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CER\Desktop\Información 25_04_2021\REPORT\Arquitectura Metalúrgica 2022\"/>
    </mc:Choice>
  </mc:AlternateContent>
  <xr:revisionPtr revIDLastSave="0" documentId="13_ncr:1_{366D007A-65DD-40AC-8DDA-86D79475B2FA}" xr6:coauthVersionLast="47" xr6:coauthVersionMax="47" xr10:uidLastSave="{00000000-0000-0000-0000-000000000000}"/>
  <bookViews>
    <workbookView xWindow="-120" yWindow="-120" windowWidth="20730" windowHeight="11160" xr2:uid="{2D261ADF-8DB7-4FCE-8A99-8B087A14F1C1}"/>
  </bookViews>
  <sheets>
    <sheet name="DM_F1" sheetId="1" r:id="rId1"/>
  </sheets>
  <externalReferences>
    <externalReference r:id="rId2"/>
  </externalReferenc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MJ1" i="1" l="1"/>
  <c r="AMM1" i="1" s="1"/>
  <c r="AMP1" i="1"/>
  <c r="AMP2" i="1" s="1"/>
  <c r="AMQ2" i="1" s="1"/>
  <c r="AMR2" i="1" s="1"/>
  <c r="AMS1" i="1"/>
  <c r="AMJ2" i="1"/>
  <c r="AMK2" i="1" s="1"/>
  <c r="AML2" i="1"/>
  <c r="AMM2" i="1"/>
  <c r="AMN2" i="1" s="1"/>
  <c r="AMO2" i="1" s="1"/>
  <c r="AGV1" i="1"/>
  <c r="AGY1" i="1" s="1"/>
  <c r="AGV2" i="1"/>
  <c r="AGW2" i="1" s="1"/>
  <c r="AGX2" i="1" s="1"/>
  <c r="ADD1" i="1"/>
  <c r="ADG1" i="1" s="1"/>
  <c r="ADD2" i="1"/>
  <c r="ADE2" i="1" s="1"/>
  <c r="ADF2" i="1" s="1"/>
  <c r="ABN1" i="1"/>
  <c r="ABQ1" i="1" s="1"/>
  <c r="ABN2" i="1"/>
  <c r="ABO2" i="1"/>
  <c r="ABP2" i="1" s="1"/>
  <c r="PB1" i="1"/>
  <c r="PE1" i="1" s="1"/>
  <c r="PH1" i="1" s="1"/>
  <c r="PH2" i="1" s="1"/>
  <c r="PB2" i="1"/>
  <c r="PC2" i="1"/>
  <c r="PD2" i="1" s="1"/>
  <c r="PI2" i="1"/>
  <c r="PJ2" i="1" s="1"/>
  <c r="DB1" i="1"/>
  <c r="DE1" i="1" s="1"/>
  <c r="DH1" i="1" s="1"/>
  <c r="DH2" i="1" s="1"/>
  <c r="DB2" i="1"/>
  <c r="DC2" i="1" s="1"/>
  <c r="DD2" i="1" s="1"/>
  <c r="DE2" i="1"/>
  <c r="DF2" i="1" s="1"/>
  <c r="DG2" i="1" s="1"/>
  <c r="DI2" i="1"/>
  <c r="DJ2" i="1" s="1"/>
  <c r="CV1" i="1"/>
  <c r="CY1" i="1" s="1"/>
  <c r="CY2" i="1" s="1"/>
  <c r="CZ2" i="1" s="1"/>
  <c r="DA2" i="1" s="1"/>
  <c r="CV2" i="1"/>
  <c r="CW2" i="1"/>
  <c r="CX2" i="1" s="1"/>
  <c r="CS1" i="1"/>
  <c r="CS2" i="1" s="1"/>
  <c r="CT2" i="1" s="1"/>
  <c r="CU2" i="1" s="1"/>
  <c r="CN6" i="1"/>
  <c r="CO6" i="1"/>
  <c r="CP6" i="1"/>
  <c r="CQ6" i="1"/>
  <c r="CR6" i="1"/>
  <c r="CN7" i="1"/>
  <c r="CO7" i="1"/>
  <c r="CP7" i="1"/>
  <c r="CQ7" i="1"/>
  <c r="CR7" i="1"/>
  <c r="CN8" i="1"/>
  <c r="CO8" i="1"/>
  <c r="CP8" i="1"/>
  <c r="CQ8" i="1"/>
  <c r="CR8" i="1"/>
  <c r="CN9" i="1"/>
  <c r="CO9" i="1"/>
  <c r="CP9" i="1"/>
  <c r="CQ9" i="1"/>
  <c r="CR9" i="1"/>
  <c r="CN10" i="1"/>
  <c r="CO10" i="1"/>
  <c r="CP10" i="1"/>
  <c r="CQ10" i="1"/>
  <c r="CR10" i="1"/>
  <c r="CN11" i="1"/>
  <c r="CO11" i="1"/>
  <c r="CP11" i="1"/>
  <c r="CQ11" i="1"/>
  <c r="CR11" i="1"/>
  <c r="CN12" i="1"/>
  <c r="CO12" i="1"/>
  <c r="CP12" i="1"/>
  <c r="CQ12" i="1"/>
  <c r="CR12" i="1"/>
  <c r="CN13" i="1"/>
  <c r="CO13" i="1"/>
  <c r="CP13" i="1"/>
  <c r="CQ13" i="1"/>
  <c r="CR13" i="1"/>
  <c r="CN14" i="1"/>
  <c r="CO14" i="1"/>
  <c r="CP14" i="1"/>
  <c r="CQ14" i="1"/>
  <c r="CR14" i="1"/>
  <c r="CN15" i="1"/>
  <c r="CO15" i="1"/>
  <c r="CP15" i="1"/>
  <c r="CQ15" i="1"/>
  <c r="CR15" i="1"/>
  <c r="CN16" i="1"/>
  <c r="CO16" i="1"/>
  <c r="CP16" i="1"/>
  <c r="CQ16" i="1"/>
  <c r="CR16" i="1"/>
  <c r="CN17" i="1"/>
  <c r="CO17" i="1"/>
  <c r="CP17" i="1"/>
  <c r="CQ17" i="1"/>
  <c r="CR17" i="1"/>
  <c r="BZ6" i="1"/>
  <c r="CA6" i="1"/>
  <c r="CB6" i="1"/>
  <c r="CC6" i="1"/>
  <c r="CD6" i="1"/>
  <c r="CE6" i="1"/>
  <c r="CF6" i="1"/>
  <c r="CG6" i="1"/>
  <c r="CH6" i="1"/>
  <c r="CI6" i="1"/>
  <c r="CJ6" i="1"/>
  <c r="CK6" i="1"/>
  <c r="CL6" i="1"/>
  <c r="CM6" i="1"/>
  <c r="BZ7" i="1"/>
  <c r="CA7" i="1"/>
  <c r="CB7" i="1"/>
  <c r="CC7" i="1"/>
  <c r="CD7" i="1"/>
  <c r="CE7" i="1"/>
  <c r="CF7" i="1"/>
  <c r="CG7" i="1"/>
  <c r="CH7" i="1"/>
  <c r="CI7" i="1"/>
  <c r="CJ7" i="1"/>
  <c r="CK7" i="1"/>
  <c r="CL7" i="1"/>
  <c r="CM7" i="1"/>
  <c r="BZ8" i="1"/>
  <c r="CA8" i="1"/>
  <c r="CB8" i="1"/>
  <c r="CC8" i="1"/>
  <c r="CD8" i="1"/>
  <c r="CE8" i="1"/>
  <c r="CF8" i="1"/>
  <c r="CG8" i="1"/>
  <c r="CH8" i="1"/>
  <c r="CI8" i="1"/>
  <c r="CJ8" i="1"/>
  <c r="CK8" i="1"/>
  <c r="CL8" i="1"/>
  <c r="CM8" i="1"/>
  <c r="BZ9" i="1"/>
  <c r="CA9" i="1"/>
  <c r="CB9" i="1"/>
  <c r="CC9" i="1"/>
  <c r="CD9" i="1"/>
  <c r="CE9" i="1"/>
  <c r="CF9" i="1"/>
  <c r="CG9" i="1"/>
  <c r="CH9" i="1"/>
  <c r="CI9" i="1"/>
  <c r="CJ9" i="1"/>
  <c r="CK9" i="1"/>
  <c r="CL9" i="1"/>
  <c r="CM9" i="1"/>
  <c r="BZ10" i="1"/>
  <c r="CA10" i="1"/>
  <c r="CB10" i="1"/>
  <c r="CC10" i="1"/>
  <c r="CD10" i="1"/>
  <c r="CE10" i="1"/>
  <c r="CF10" i="1"/>
  <c r="CG10" i="1"/>
  <c r="CH10" i="1"/>
  <c r="CI10" i="1"/>
  <c r="CJ10" i="1"/>
  <c r="CK10" i="1"/>
  <c r="CL10" i="1"/>
  <c r="CM10" i="1"/>
  <c r="BZ11" i="1"/>
  <c r="CA11" i="1"/>
  <c r="CB11" i="1"/>
  <c r="CC11" i="1"/>
  <c r="CD11" i="1"/>
  <c r="CE11" i="1"/>
  <c r="CF11" i="1"/>
  <c r="CG11" i="1"/>
  <c r="CH11" i="1"/>
  <c r="CI11" i="1"/>
  <c r="CJ11" i="1"/>
  <c r="CK11" i="1"/>
  <c r="CL11" i="1"/>
  <c r="CM11" i="1"/>
  <c r="BZ12" i="1"/>
  <c r="CA12" i="1"/>
  <c r="CB12" i="1"/>
  <c r="CC12" i="1"/>
  <c r="CD12" i="1"/>
  <c r="CE12" i="1"/>
  <c r="CF12" i="1"/>
  <c r="CG12" i="1"/>
  <c r="CH12" i="1"/>
  <c r="CI12" i="1"/>
  <c r="CJ12" i="1"/>
  <c r="CK12" i="1"/>
  <c r="CL12" i="1"/>
  <c r="CM12" i="1"/>
  <c r="BZ13" i="1"/>
  <c r="CA13" i="1"/>
  <c r="CB13" i="1"/>
  <c r="CC13" i="1"/>
  <c r="CD13" i="1"/>
  <c r="CE13" i="1"/>
  <c r="CF13" i="1"/>
  <c r="CG13" i="1"/>
  <c r="CH13" i="1"/>
  <c r="CI13" i="1"/>
  <c r="CJ13" i="1"/>
  <c r="CK13" i="1"/>
  <c r="CL13" i="1"/>
  <c r="CM13" i="1"/>
  <c r="BZ14" i="1"/>
  <c r="CA14" i="1"/>
  <c r="CB14" i="1"/>
  <c r="CC14" i="1"/>
  <c r="CD14" i="1"/>
  <c r="CE14" i="1"/>
  <c r="CF14" i="1"/>
  <c r="CG14" i="1"/>
  <c r="CH14" i="1"/>
  <c r="CI14" i="1"/>
  <c r="CJ14" i="1"/>
  <c r="CK14" i="1"/>
  <c r="CL14" i="1"/>
  <c r="CM14" i="1"/>
  <c r="BZ15" i="1"/>
  <c r="CA15" i="1"/>
  <c r="CB15" i="1"/>
  <c r="CC15" i="1"/>
  <c r="CD15" i="1"/>
  <c r="CE15" i="1"/>
  <c r="CF15" i="1"/>
  <c r="CG15" i="1"/>
  <c r="CH15" i="1"/>
  <c r="CI15" i="1"/>
  <c r="CJ15" i="1"/>
  <c r="CK15" i="1"/>
  <c r="CL15" i="1"/>
  <c r="CM15" i="1"/>
  <c r="BZ16" i="1"/>
  <c r="CA16" i="1"/>
  <c r="CB16" i="1"/>
  <c r="CC16" i="1"/>
  <c r="CD16" i="1"/>
  <c r="CE16" i="1"/>
  <c r="CF16" i="1"/>
  <c r="CG16" i="1"/>
  <c r="CH16" i="1"/>
  <c r="CI16" i="1"/>
  <c r="CJ16" i="1"/>
  <c r="CK16" i="1"/>
  <c r="CL16" i="1"/>
  <c r="CM16" i="1"/>
  <c r="BZ17" i="1"/>
  <c r="CA17" i="1"/>
  <c r="CB17" i="1"/>
  <c r="CC17" i="1"/>
  <c r="CD17" i="1"/>
  <c r="CE17" i="1"/>
  <c r="CF17" i="1"/>
  <c r="CG17" i="1"/>
  <c r="CH17" i="1"/>
  <c r="CI17" i="1"/>
  <c r="CJ17" i="1"/>
  <c r="CK17" i="1"/>
  <c r="CL17" i="1"/>
  <c r="CM17"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AP16" i="1"/>
  <c r="AQ16" i="1"/>
  <c r="AR16" i="1"/>
  <c r="AS16" i="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AJ6" i="1"/>
  <c r="AK6" i="1"/>
  <c r="AL6" i="1"/>
  <c r="AM6" i="1"/>
  <c r="AN6" i="1"/>
  <c r="AO6" i="1"/>
  <c r="AJ7" i="1"/>
  <c r="AK7" i="1"/>
  <c r="AL7" i="1"/>
  <c r="AM7" i="1"/>
  <c r="AN7" i="1"/>
  <c r="AO7" i="1"/>
  <c r="AJ8" i="1"/>
  <c r="AK8" i="1"/>
  <c r="AL8" i="1"/>
  <c r="AM8" i="1"/>
  <c r="AN8" i="1"/>
  <c r="AO8" i="1"/>
  <c r="AJ9" i="1"/>
  <c r="AK9" i="1"/>
  <c r="AL9" i="1"/>
  <c r="AM9" i="1"/>
  <c r="AN9" i="1"/>
  <c r="AO9" i="1"/>
  <c r="AJ10" i="1"/>
  <c r="AK10" i="1"/>
  <c r="AL10" i="1"/>
  <c r="AM10" i="1"/>
  <c r="AN10" i="1"/>
  <c r="AO10" i="1"/>
  <c r="AJ11" i="1"/>
  <c r="AK11" i="1"/>
  <c r="AL11" i="1"/>
  <c r="AM11" i="1"/>
  <c r="AN11" i="1"/>
  <c r="AO11" i="1"/>
  <c r="AJ12" i="1"/>
  <c r="AK12" i="1"/>
  <c r="AL12" i="1"/>
  <c r="AM12" i="1"/>
  <c r="AN12" i="1"/>
  <c r="AO12" i="1"/>
  <c r="AJ13" i="1"/>
  <c r="AK13" i="1"/>
  <c r="AL13" i="1"/>
  <c r="AM13" i="1"/>
  <c r="AN13" i="1"/>
  <c r="AO13" i="1"/>
  <c r="AJ14" i="1"/>
  <c r="AK14" i="1"/>
  <c r="AL14" i="1"/>
  <c r="AM14" i="1"/>
  <c r="AN14" i="1"/>
  <c r="AO14" i="1"/>
  <c r="AJ15" i="1"/>
  <c r="AK15" i="1"/>
  <c r="AL15" i="1"/>
  <c r="AM15" i="1"/>
  <c r="AN15" i="1"/>
  <c r="AO15" i="1"/>
  <c r="AJ16" i="1"/>
  <c r="AK16" i="1"/>
  <c r="AL16" i="1"/>
  <c r="AM16" i="1"/>
  <c r="AN16" i="1"/>
  <c r="AO16" i="1"/>
  <c r="AJ17" i="1"/>
  <c r="AK17" i="1"/>
  <c r="AL17" i="1"/>
  <c r="AM17" i="1"/>
  <c r="AN17" i="1"/>
  <c r="AO17"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E7" i="1"/>
  <c r="E8" i="1"/>
  <c r="E9" i="1"/>
  <c r="E10" i="1"/>
  <c r="E11" i="1"/>
  <c r="E12" i="1"/>
  <c r="E13" i="1"/>
  <c r="E14" i="1"/>
  <c r="E15" i="1"/>
  <c r="E16" i="1"/>
  <c r="E17" i="1"/>
  <c r="E6" i="1"/>
  <c r="D7" i="1"/>
  <c r="D8" i="1"/>
  <c r="D9" i="1"/>
  <c r="D10" i="1"/>
  <c r="D11" i="1"/>
  <c r="D12" i="1"/>
  <c r="D13" i="1"/>
  <c r="D14" i="1"/>
  <c r="D15" i="1"/>
  <c r="D16" i="1"/>
  <c r="D17" i="1"/>
  <c r="D6" i="1"/>
  <c r="J2" i="1"/>
  <c r="K2" i="1" s="1"/>
  <c r="L2" i="1" s="1"/>
  <c r="M2" i="1"/>
  <c r="N2" i="1" s="1"/>
  <c r="O2" i="1" s="1"/>
  <c r="P2" i="1"/>
  <c r="Q2" i="1"/>
  <c r="R2" i="1" s="1"/>
  <c r="S2" i="1"/>
  <c r="T2" i="1"/>
  <c r="U2" i="1"/>
  <c r="V2" i="1"/>
  <c r="W2" i="1" s="1"/>
  <c r="X2" i="1" s="1"/>
  <c r="Y2" i="1"/>
  <c r="Z2" i="1" s="1"/>
  <c r="AA2" i="1" s="1"/>
  <c r="AB2" i="1"/>
  <c r="AC2" i="1"/>
  <c r="AD2" i="1" s="1"/>
  <c r="AE2" i="1"/>
  <c r="AF2" i="1" s="1"/>
  <c r="AG2" i="1" s="1"/>
  <c r="AH2" i="1"/>
  <c r="AI2" i="1" s="1"/>
  <c r="AJ2" i="1" s="1"/>
  <c r="AK2" i="1"/>
  <c r="AL2" i="1" s="1"/>
  <c r="AM2" i="1" s="1"/>
  <c r="AN2" i="1"/>
  <c r="AO2" i="1"/>
  <c r="AP2" i="1" s="1"/>
  <c r="AQ2" i="1"/>
  <c r="AR2" i="1" s="1"/>
  <c r="AS2" i="1" s="1"/>
  <c r="AT2" i="1"/>
  <c r="AU2" i="1" s="1"/>
  <c r="AV2" i="1" s="1"/>
  <c r="AW2" i="1"/>
  <c r="AX2" i="1" s="1"/>
  <c r="AY2" i="1" s="1"/>
  <c r="AZ2" i="1"/>
  <c r="BA2" i="1"/>
  <c r="BB2" i="1" s="1"/>
  <c r="BC2" i="1"/>
  <c r="BD2" i="1" s="1"/>
  <c r="BE2" i="1" s="1"/>
  <c r="BF2" i="1"/>
  <c r="BG2" i="1" s="1"/>
  <c r="BH2" i="1" s="1"/>
  <c r="BI2" i="1"/>
  <c r="BJ2" i="1" s="1"/>
  <c r="BK2" i="1" s="1"/>
  <c r="BL2" i="1"/>
  <c r="BM2" i="1"/>
  <c r="BN2" i="1" s="1"/>
  <c r="BO2" i="1"/>
  <c r="BP2" i="1"/>
  <c r="BQ2" i="1"/>
  <c r="BR2" i="1"/>
  <c r="BS2" i="1" s="1"/>
  <c r="BT2" i="1" s="1"/>
  <c r="BU2" i="1"/>
  <c r="BV2" i="1" s="1"/>
  <c r="BW2" i="1" s="1"/>
  <c r="BX2" i="1"/>
  <c r="BY2" i="1"/>
  <c r="BZ2" i="1" s="1"/>
  <c r="CA2" i="1"/>
  <c r="CB2" i="1" s="1"/>
  <c r="CC2" i="1" s="1"/>
  <c r="CD2" i="1"/>
  <c r="CE2" i="1" s="1"/>
  <c r="CF2" i="1" s="1"/>
  <c r="CG2" i="1"/>
  <c r="CH2" i="1" s="1"/>
  <c r="CI2" i="1" s="1"/>
  <c r="CJ2" i="1"/>
  <c r="CK2" i="1"/>
  <c r="CL2" i="1" s="1"/>
  <c r="CM2" i="1"/>
  <c r="CN2" i="1"/>
  <c r="CO2" i="1"/>
  <c r="CP2" i="1"/>
  <c r="CQ2" i="1" s="1"/>
  <c r="CR2" i="1" s="1"/>
  <c r="I2" i="1"/>
  <c r="H2" i="1"/>
  <c r="G2" i="1"/>
  <c r="F2" i="1"/>
  <c r="E2" i="1"/>
  <c r="D2" i="1"/>
  <c r="M1" i="1"/>
  <c r="P1" i="1" s="1"/>
  <c r="S1" i="1" s="1"/>
  <c r="V1" i="1" s="1"/>
  <c r="Y1" i="1" s="1"/>
  <c r="AB1" i="1" s="1"/>
  <c r="AE1" i="1" s="1"/>
  <c r="AH1" i="1" s="1"/>
  <c r="AK1" i="1" s="1"/>
  <c r="AN1" i="1" s="1"/>
  <c r="AQ1" i="1" s="1"/>
  <c r="AT1" i="1" s="1"/>
  <c r="AW1" i="1" s="1"/>
  <c r="AZ1" i="1" s="1"/>
  <c r="BC1" i="1" s="1"/>
  <c r="BF1" i="1" s="1"/>
  <c r="BI1" i="1" s="1"/>
  <c r="BL1" i="1" s="1"/>
  <c r="BO1" i="1" s="1"/>
  <c r="BR1" i="1" s="1"/>
  <c r="BU1" i="1" s="1"/>
  <c r="BX1" i="1" s="1"/>
  <c r="CA1" i="1" s="1"/>
  <c r="CD1" i="1" s="1"/>
  <c r="CG1" i="1" s="1"/>
  <c r="CJ1" i="1" s="1"/>
  <c r="CM1" i="1" s="1"/>
  <c r="CP1" i="1" s="1"/>
  <c r="J1" i="1"/>
  <c r="G1" i="1"/>
  <c r="AMV1" i="1" l="1"/>
  <c r="AMS2" i="1"/>
  <c r="AMT2" i="1" s="1"/>
  <c r="AMU2" i="1" s="1"/>
  <c r="AGY2" i="1"/>
  <c r="AGZ2" i="1" s="1"/>
  <c r="AHA2" i="1" s="1"/>
  <c r="AHB1" i="1"/>
  <c r="ADJ1" i="1"/>
  <c r="ADG2" i="1"/>
  <c r="ADH2" i="1" s="1"/>
  <c r="ADI2" i="1" s="1"/>
  <c r="ABQ2" i="1"/>
  <c r="ABR2" i="1" s="1"/>
  <c r="ABS2" i="1" s="1"/>
  <c r="ABT1" i="1"/>
  <c r="PE2" i="1"/>
  <c r="PF2" i="1" s="1"/>
  <c r="PG2" i="1" s="1"/>
  <c r="PK1" i="1"/>
  <c r="DK1" i="1"/>
  <c r="AMV2" i="1" l="1"/>
  <c r="AMW2" i="1" s="1"/>
  <c r="AMX2" i="1" s="1"/>
  <c r="AMY1" i="1"/>
  <c r="AHE1" i="1"/>
  <c r="AHB2" i="1"/>
  <c r="AHC2" i="1" s="1"/>
  <c r="AHD2" i="1" s="1"/>
  <c r="ADJ2" i="1"/>
  <c r="ADK2" i="1" s="1"/>
  <c r="ADL2" i="1" s="1"/>
  <c r="ADM1" i="1"/>
  <c r="ABT2" i="1"/>
  <c r="ABU2" i="1" s="1"/>
  <c r="ABV2" i="1" s="1"/>
  <c r="ABW1" i="1"/>
  <c r="PN1" i="1"/>
  <c r="PK2" i="1"/>
  <c r="PL2" i="1" s="1"/>
  <c r="PM2" i="1" s="1"/>
  <c r="DN1" i="1"/>
  <c r="DK2" i="1"/>
  <c r="DL2" i="1" s="1"/>
  <c r="DM2" i="1" s="1"/>
  <c r="AMY2" i="1" l="1"/>
  <c r="AMZ2" i="1" s="1"/>
  <c r="ANA2" i="1" s="1"/>
  <c r="ANB1" i="1"/>
  <c r="AHH1" i="1"/>
  <c r="AHE2" i="1"/>
  <c r="AHF2" i="1" s="1"/>
  <c r="AHG2" i="1" s="1"/>
  <c r="ADP1" i="1"/>
  <c r="ADM2" i="1"/>
  <c r="ADN2" i="1" s="1"/>
  <c r="ADO2" i="1" s="1"/>
  <c r="ABZ1" i="1"/>
  <c r="ABW2" i="1"/>
  <c r="ABX2" i="1" s="1"/>
  <c r="ABY2" i="1" s="1"/>
  <c r="PN2" i="1"/>
  <c r="PO2" i="1" s="1"/>
  <c r="PP2" i="1" s="1"/>
  <c r="PQ1" i="1"/>
  <c r="DN2" i="1"/>
  <c r="DO2" i="1" s="1"/>
  <c r="DP2" i="1" s="1"/>
  <c r="DQ1" i="1"/>
  <c r="ANE1" i="1" l="1"/>
  <c r="ANB2" i="1"/>
  <c r="ANC2" i="1" s="1"/>
  <c r="AND2" i="1" s="1"/>
  <c r="AHH2" i="1"/>
  <c r="AHI2" i="1" s="1"/>
  <c r="AHJ2" i="1" s="1"/>
  <c r="AHK1" i="1"/>
  <c r="ADP2" i="1"/>
  <c r="ADQ2" i="1" s="1"/>
  <c r="ADR2" i="1" s="1"/>
  <c r="ADS1" i="1"/>
  <c r="ABZ2" i="1"/>
  <c r="ACA2" i="1" s="1"/>
  <c r="ACB2" i="1" s="1"/>
  <c r="ACC1" i="1"/>
  <c r="PT1" i="1"/>
  <c r="PQ2" i="1"/>
  <c r="PR2" i="1" s="1"/>
  <c r="PS2" i="1" s="1"/>
  <c r="DT1" i="1"/>
  <c r="DQ2" i="1"/>
  <c r="DR2" i="1" s="1"/>
  <c r="DS2" i="1" s="1"/>
  <c r="ANH1" i="1" l="1"/>
  <c r="ANE2" i="1"/>
  <c r="ANF2" i="1" s="1"/>
  <c r="ANG2" i="1" s="1"/>
  <c r="AHK2" i="1"/>
  <c r="AHL2" i="1" s="1"/>
  <c r="AHM2" i="1" s="1"/>
  <c r="AHN1" i="1"/>
  <c r="ADS2" i="1"/>
  <c r="ADT2" i="1" s="1"/>
  <c r="ADU2" i="1" s="1"/>
  <c r="ADV1" i="1"/>
  <c r="ACF1" i="1"/>
  <c r="ACC2" i="1"/>
  <c r="ACD2" i="1" s="1"/>
  <c r="ACE2" i="1" s="1"/>
  <c r="PT2" i="1"/>
  <c r="PU2" i="1" s="1"/>
  <c r="PV2" i="1" s="1"/>
  <c r="PW1" i="1"/>
  <c r="DT2" i="1"/>
  <c r="DU2" i="1" s="1"/>
  <c r="DV2" i="1" s="1"/>
  <c r="DW1" i="1"/>
  <c r="ANH2" i="1" l="1"/>
  <c r="ANI2" i="1" s="1"/>
  <c r="ANJ2" i="1" s="1"/>
  <c r="ANK1" i="1"/>
  <c r="AHQ1" i="1"/>
  <c r="AHN2" i="1"/>
  <c r="AHO2" i="1" s="1"/>
  <c r="AHP2" i="1" s="1"/>
  <c r="ADY1" i="1"/>
  <c r="ADV2" i="1"/>
  <c r="ADW2" i="1" s="1"/>
  <c r="ADX2" i="1" s="1"/>
  <c r="ACF2" i="1"/>
  <c r="ACG2" i="1" s="1"/>
  <c r="ACH2" i="1" s="1"/>
  <c r="ACI1" i="1"/>
  <c r="PZ1" i="1"/>
  <c r="PW2" i="1"/>
  <c r="PX2" i="1" s="1"/>
  <c r="PY2" i="1" s="1"/>
  <c r="DZ1" i="1"/>
  <c r="DW2" i="1"/>
  <c r="DX2" i="1" s="1"/>
  <c r="DY2" i="1" s="1"/>
  <c r="ANN1" i="1" l="1"/>
  <c r="ANK2" i="1"/>
  <c r="ANL2" i="1" s="1"/>
  <c r="ANM2" i="1" s="1"/>
  <c r="AHT1" i="1"/>
  <c r="AHQ2" i="1"/>
  <c r="AHR2" i="1" s="1"/>
  <c r="AHS2" i="1" s="1"/>
  <c r="AEB1" i="1"/>
  <c r="ADY2" i="1"/>
  <c r="ADZ2" i="1" s="1"/>
  <c r="AEA2" i="1" s="1"/>
  <c r="ACL1" i="1"/>
  <c r="ACI2" i="1"/>
  <c r="ACJ2" i="1" s="1"/>
  <c r="ACK2" i="1" s="1"/>
  <c r="PZ2" i="1"/>
  <c r="QA2" i="1" s="1"/>
  <c r="QB2" i="1" s="1"/>
  <c r="QC1" i="1"/>
  <c r="DZ2" i="1"/>
  <c r="EA2" i="1" s="1"/>
  <c r="EB2" i="1" s="1"/>
  <c r="EC1" i="1"/>
  <c r="ANN2" i="1" l="1"/>
  <c r="ANO2" i="1" s="1"/>
  <c r="ANP2" i="1" s="1"/>
  <c r="ANQ1" i="1"/>
  <c r="AHT2" i="1"/>
  <c r="AHU2" i="1" s="1"/>
  <c r="AHV2" i="1" s="1"/>
  <c r="AHW1" i="1"/>
  <c r="AEB2" i="1"/>
  <c r="AEC2" i="1" s="1"/>
  <c r="AED2" i="1" s="1"/>
  <c r="AEE1" i="1"/>
  <c r="ACL2" i="1"/>
  <c r="ACM2" i="1" s="1"/>
  <c r="ACN2" i="1" s="1"/>
  <c r="ACO1" i="1"/>
  <c r="QF1" i="1"/>
  <c r="QC2" i="1"/>
  <c r="QD2" i="1" s="1"/>
  <c r="QE2" i="1" s="1"/>
  <c r="EF1" i="1"/>
  <c r="EC2" i="1"/>
  <c r="ED2" i="1" s="1"/>
  <c r="EE2" i="1" s="1"/>
  <c r="ANT1" i="1" l="1"/>
  <c r="ANQ2" i="1"/>
  <c r="ANR2" i="1" s="1"/>
  <c r="ANS2" i="1" s="1"/>
  <c r="AHW2" i="1"/>
  <c r="AHX2" i="1" s="1"/>
  <c r="AHY2" i="1" s="1"/>
  <c r="AHZ1" i="1"/>
  <c r="AEH1" i="1"/>
  <c r="AEE2" i="1"/>
  <c r="AEF2" i="1" s="1"/>
  <c r="AEG2" i="1" s="1"/>
  <c r="ACR1" i="1"/>
  <c r="ACO2" i="1"/>
  <c r="ACP2" i="1" s="1"/>
  <c r="ACQ2" i="1" s="1"/>
  <c r="QF2" i="1"/>
  <c r="QG2" i="1" s="1"/>
  <c r="QH2" i="1" s="1"/>
  <c r="QI1" i="1"/>
  <c r="EF2" i="1"/>
  <c r="EG2" i="1" s="1"/>
  <c r="EH2" i="1" s="1"/>
  <c r="EI1" i="1"/>
  <c r="ANT2" i="1" l="1"/>
  <c r="ANU2" i="1" s="1"/>
  <c r="ANV2" i="1" s="1"/>
  <c r="ANW1" i="1"/>
  <c r="AIC1" i="1"/>
  <c r="AHZ2" i="1"/>
  <c r="AIA2" i="1" s="1"/>
  <c r="AIB2" i="1" s="1"/>
  <c r="AEK1" i="1"/>
  <c r="AEH2" i="1"/>
  <c r="AEI2" i="1" s="1"/>
  <c r="AEJ2" i="1" s="1"/>
  <c r="ACR2" i="1"/>
  <c r="ACS2" i="1" s="1"/>
  <c r="ACT2" i="1" s="1"/>
  <c r="ACU1" i="1"/>
  <c r="QL1" i="1"/>
  <c r="QI2" i="1"/>
  <c r="QJ2" i="1" s="1"/>
  <c r="QK2" i="1" s="1"/>
  <c r="EL1" i="1"/>
  <c r="EI2" i="1"/>
  <c r="EJ2" i="1" s="1"/>
  <c r="EK2" i="1" s="1"/>
  <c r="ANW2" i="1" l="1"/>
  <c r="ANX2" i="1" s="1"/>
  <c r="ANY2" i="1" s="1"/>
  <c r="ANZ1" i="1"/>
  <c r="AIF1" i="1"/>
  <c r="AIC2" i="1"/>
  <c r="AID2" i="1" s="1"/>
  <c r="AIE2" i="1" s="1"/>
  <c r="AEN1" i="1"/>
  <c r="AEK2" i="1"/>
  <c r="AEL2" i="1" s="1"/>
  <c r="AEM2" i="1" s="1"/>
  <c r="ACX1" i="1"/>
  <c r="ACU2" i="1"/>
  <c r="ACV2" i="1" s="1"/>
  <c r="ACW2" i="1" s="1"/>
  <c r="QL2" i="1"/>
  <c r="QM2" i="1" s="1"/>
  <c r="QN2" i="1" s="1"/>
  <c r="QO1" i="1"/>
  <c r="EL2" i="1"/>
  <c r="EM2" i="1" s="1"/>
  <c r="EN2" i="1" s="1"/>
  <c r="EO1" i="1"/>
  <c r="AOC1" i="1" l="1"/>
  <c r="ANZ2" i="1"/>
  <c r="AOA2" i="1" s="1"/>
  <c r="AOB2" i="1" s="1"/>
  <c r="AIF2" i="1"/>
  <c r="AIG2" i="1" s="1"/>
  <c r="AIH2" i="1" s="1"/>
  <c r="AII1" i="1"/>
  <c r="AEN2" i="1"/>
  <c r="AEO2" i="1" s="1"/>
  <c r="AEP2" i="1" s="1"/>
  <c r="AEQ1" i="1"/>
  <c r="ACX2" i="1"/>
  <c r="ACY2" i="1" s="1"/>
  <c r="ACZ2" i="1" s="1"/>
  <c r="ADA1" i="1"/>
  <c r="ADA2" i="1" s="1"/>
  <c r="ADB2" i="1" s="1"/>
  <c r="ADC2" i="1" s="1"/>
  <c r="QR1" i="1"/>
  <c r="QO2" i="1"/>
  <c r="QP2" i="1" s="1"/>
  <c r="QQ2" i="1" s="1"/>
  <c r="ER1" i="1"/>
  <c r="EO2" i="1"/>
  <c r="EP2" i="1" s="1"/>
  <c r="EQ2" i="1" s="1"/>
  <c r="AOF1" i="1" l="1"/>
  <c r="AOC2" i="1"/>
  <c r="AOD2" i="1" s="1"/>
  <c r="AOE2" i="1" s="1"/>
  <c r="AII2" i="1"/>
  <c r="AIJ2" i="1" s="1"/>
  <c r="AIK2" i="1" s="1"/>
  <c r="AIL1" i="1"/>
  <c r="AET1" i="1"/>
  <c r="AEQ2" i="1"/>
  <c r="AER2" i="1" s="1"/>
  <c r="AES2" i="1" s="1"/>
  <c r="QR2" i="1"/>
  <c r="QS2" i="1" s="1"/>
  <c r="QT2" i="1" s="1"/>
  <c r="QU1" i="1"/>
  <c r="ER2" i="1"/>
  <c r="ES2" i="1" s="1"/>
  <c r="ET2" i="1" s="1"/>
  <c r="EU1" i="1"/>
  <c r="AOF2" i="1" l="1"/>
  <c r="AOG2" i="1" s="1"/>
  <c r="AOH2" i="1" s="1"/>
  <c r="AOI1" i="1"/>
  <c r="AIO1" i="1"/>
  <c r="AIL2" i="1"/>
  <c r="AIM2" i="1" s="1"/>
  <c r="AIN2" i="1" s="1"/>
  <c r="AET2" i="1"/>
  <c r="AEU2" i="1" s="1"/>
  <c r="AEV2" i="1" s="1"/>
  <c r="AEW1" i="1"/>
  <c r="QX1" i="1"/>
  <c r="QU2" i="1"/>
  <c r="QV2" i="1" s="1"/>
  <c r="QW2" i="1" s="1"/>
  <c r="EX1" i="1"/>
  <c r="EU2" i="1"/>
  <c r="EV2" i="1" s="1"/>
  <c r="EW2" i="1" s="1"/>
  <c r="AOL1" i="1" l="1"/>
  <c r="AOI2" i="1"/>
  <c r="AOJ2" i="1" s="1"/>
  <c r="AOK2" i="1" s="1"/>
  <c r="AIR1" i="1"/>
  <c r="AIO2" i="1"/>
  <c r="AIP2" i="1" s="1"/>
  <c r="AIQ2" i="1" s="1"/>
  <c r="AEZ1" i="1"/>
  <c r="AEW2" i="1"/>
  <c r="AEX2" i="1" s="1"/>
  <c r="AEY2" i="1" s="1"/>
  <c r="QX2" i="1"/>
  <c r="QY2" i="1" s="1"/>
  <c r="QZ2" i="1" s="1"/>
  <c r="RA1" i="1"/>
  <c r="EX2" i="1"/>
  <c r="EY2" i="1" s="1"/>
  <c r="EZ2" i="1" s="1"/>
  <c r="FA1" i="1"/>
  <c r="AOL2" i="1" l="1"/>
  <c r="AOM2" i="1" s="1"/>
  <c r="AON2" i="1" s="1"/>
  <c r="AOO1" i="1"/>
  <c r="AIR2" i="1"/>
  <c r="AIS2" i="1" s="1"/>
  <c r="AIT2" i="1" s="1"/>
  <c r="AIU1" i="1"/>
  <c r="AEZ2" i="1"/>
  <c r="AFA2" i="1" s="1"/>
  <c r="AFB2" i="1" s="1"/>
  <c r="AFC1" i="1"/>
  <c r="RD1" i="1"/>
  <c r="RA2" i="1"/>
  <c r="RB2" i="1" s="1"/>
  <c r="RC2" i="1" s="1"/>
  <c r="FD1" i="1"/>
  <c r="FA2" i="1"/>
  <c r="FB2" i="1" s="1"/>
  <c r="FC2" i="1" s="1"/>
  <c r="AOR1" i="1" l="1"/>
  <c r="AOO2" i="1"/>
  <c r="AOP2" i="1" s="1"/>
  <c r="AOQ2" i="1" s="1"/>
  <c r="AIU2" i="1"/>
  <c r="AIV2" i="1" s="1"/>
  <c r="AIW2" i="1" s="1"/>
  <c r="AIX1" i="1"/>
  <c r="AFF1" i="1"/>
  <c r="AFC2" i="1"/>
  <c r="AFD2" i="1" s="1"/>
  <c r="AFE2" i="1" s="1"/>
  <c r="RD2" i="1"/>
  <c r="RE2" i="1" s="1"/>
  <c r="RF2" i="1" s="1"/>
  <c r="RG1" i="1"/>
  <c r="FD2" i="1"/>
  <c r="FE2" i="1" s="1"/>
  <c r="FF2" i="1" s="1"/>
  <c r="FG1" i="1"/>
  <c r="AOR2" i="1" l="1"/>
  <c r="AOS2" i="1" s="1"/>
  <c r="AOT2" i="1" s="1"/>
  <c r="AOU1" i="1"/>
  <c r="AJA1" i="1"/>
  <c r="AIX2" i="1"/>
  <c r="AIY2" i="1" s="1"/>
  <c r="AIZ2" i="1" s="1"/>
  <c r="AFI1" i="1"/>
  <c r="AFF2" i="1"/>
  <c r="AFG2" i="1" s="1"/>
  <c r="AFH2" i="1" s="1"/>
  <c r="RJ1" i="1"/>
  <c r="RG2" i="1"/>
  <c r="RH2" i="1" s="1"/>
  <c r="RI2" i="1" s="1"/>
  <c r="FJ1" i="1"/>
  <c r="FG2" i="1"/>
  <c r="FH2" i="1" s="1"/>
  <c r="FI2" i="1" s="1"/>
  <c r="AOU2" i="1" l="1"/>
  <c r="AOV2" i="1" s="1"/>
  <c r="AOW2" i="1" s="1"/>
  <c r="AOX1" i="1"/>
  <c r="AJD1" i="1"/>
  <c r="AJA2" i="1"/>
  <c r="AJB2" i="1" s="1"/>
  <c r="AJC2" i="1" s="1"/>
  <c r="AFL1" i="1"/>
  <c r="AFI2" i="1"/>
  <c r="AFJ2" i="1" s="1"/>
  <c r="AFK2" i="1" s="1"/>
  <c r="RJ2" i="1"/>
  <c r="RK2" i="1" s="1"/>
  <c r="RL2" i="1" s="1"/>
  <c r="RM1" i="1"/>
  <c r="FJ2" i="1"/>
  <c r="FK2" i="1" s="1"/>
  <c r="FL2" i="1" s="1"/>
  <c r="FM1" i="1"/>
  <c r="APA1" i="1" l="1"/>
  <c r="AOX2" i="1"/>
  <c r="AOY2" i="1" s="1"/>
  <c r="AOZ2" i="1" s="1"/>
  <c r="AJD2" i="1"/>
  <c r="AJE2" i="1" s="1"/>
  <c r="AJF2" i="1" s="1"/>
  <c r="AJG1" i="1"/>
  <c r="AFL2" i="1"/>
  <c r="AFM2" i="1" s="1"/>
  <c r="AFN2" i="1" s="1"/>
  <c r="AFO1" i="1"/>
  <c r="RP1" i="1"/>
  <c r="RM2" i="1"/>
  <c r="RN2" i="1" s="1"/>
  <c r="RO2" i="1" s="1"/>
  <c r="FP1" i="1"/>
  <c r="FM2" i="1"/>
  <c r="FN2" i="1" s="1"/>
  <c r="FO2" i="1" s="1"/>
  <c r="APD1" i="1" l="1"/>
  <c r="APA2" i="1"/>
  <c r="APB2" i="1" s="1"/>
  <c r="APC2" i="1" s="1"/>
  <c r="AJG2" i="1"/>
  <c r="AJH2" i="1" s="1"/>
  <c r="AJI2" i="1" s="1"/>
  <c r="AJJ1" i="1"/>
  <c r="AFR1" i="1"/>
  <c r="AFO2" i="1"/>
  <c r="AFP2" i="1" s="1"/>
  <c r="AFQ2" i="1" s="1"/>
  <c r="RP2" i="1"/>
  <c r="RQ2" i="1" s="1"/>
  <c r="RR2" i="1" s="1"/>
  <c r="RS1" i="1"/>
  <c r="FP2" i="1"/>
  <c r="FQ2" i="1" s="1"/>
  <c r="FR2" i="1" s="1"/>
  <c r="FS1" i="1"/>
  <c r="APD2" i="1" l="1"/>
  <c r="APE2" i="1" s="1"/>
  <c r="APF2" i="1" s="1"/>
  <c r="AJM1" i="1"/>
  <c r="AJJ2" i="1"/>
  <c r="AJK2" i="1" s="1"/>
  <c r="AJL2" i="1" s="1"/>
  <c r="AFU1" i="1"/>
  <c r="AFR2" i="1"/>
  <c r="AFS2" i="1" s="1"/>
  <c r="AFT2" i="1" s="1"/>
  <c r="RV1" i="1"/>
  <c r="RS2" i="1"/>
  <c r="RT2" i="1" s="1"/>
  <c r="RU2" i="1" s="1"/>
  <c r="FV1" i="1"/>
  <c r="FS2" i="1"/>
  <c r="FT2" i="1" s="1"/>
  <c r="FU2" i="1" s="1"/>
  <c r="AJP1" i="1" l="1"/>
  <c r="AJM2" i="1"/>
  <c r="AJN2" i="1" s="1"/>
  <c r="AJO2" i="1" s="1"/>
  <c r="AFX1" i="1"/>
  <c r="AFU2" i="1"/>
  <c r="AFV2" i="1" s="1"/>
  <c r="AFW2" i="1" s="1"/>
  <c r="RV2" i="1"/>
  <c r="RW2" i="1" s="1"/>
  <c r="RX2" i="1" s="1"/>
  <c r="RY1" i="1"/>
  <c r="FV2" i="1"/>
  <c r="FW2" i="1" s="1"/>
  <c r="FX2" i="1" s="1"/>
  <c r="FY1" i="1"/>
  <c r="AJP2" i="1" l="1"/>
  <c r="AJQ2" i="1" s="1"/>
  <c r="AJR2" i="1" s="1"/>
  <c r="AJS1" i="1"/>
  <c r="AFX2" i="1"/>
  <c r="AFY2" i="1" s="1"/>
  <c r="AFZ2" i="1" s="1"/>
  <c r="AGA1" i="1"/>
  <c r="SB1" i="1"/>
  <c r="RY2" i="1"/>
  <c r="RZ2" i="1" s="1"/>
  <c r="SA2" i="1" s="1"/>
  <c r="GB1" i="1"/>
  <c r="FY2" i="1"/>
  <c r="FZ2" i="1" s="1"/>
  <c r="GA2" i="1" s="1"/>
  <c r="AJS2" i="1" l="1"/>
  <c r="AJT2" i="1" s="1"/>
  <c r="AJU2" i="1" s="1"/>
  <c r="AJV1" i="1"/>
  <c r="AGA2" i="1"/>
  <c r="AGB2" i="1" s="1"/>
  <c r="AGC2" i="1" s="1"/>
  <c r="AGD1" i="1"/>
  <c r="SB2" i="1"/>
  <c r="SC2" i="1" s="1"/>
  <c r="SD2" i="1" s="1"/>
  <c r="SE1" i="1"/>
  <c r="GB2" i="1"/>
  <c r="GC2" i="1" s="1"/>
  <c r="GD2" i="1" s="1"/>
  <c r="GE1" i="1"/>
  <c r="AJY1" i="1" l="1"/>
  <c r="AJV2" i="1"/>
  <c r="AJW2" i="1" s="1"/>
  <c r="AJX2" i="1" s="1"/>
  <c r="AGD2" i="1"/>
  <c r="AGE2" i="1" s="1"/>
  <c r="AGF2" i="1" s="1"/>
  <c r="AGG1" i="1"/>
  <c r="SH1" i="1"/>
  <c r="SE2" i="1"/>
  <c r="SF2" i="1" s="1"/>
  <c r="SG2" i="1" s="1"/>
  <c r="GH1" i="1"/>
  <c r="GE2" i="1"/>
  <c r="GF2" i="1" s="1"/>
  <c r="GG2" i="1" s="1"/>
  <c r="AKB1" i="1" l="1"/>
  <c r="AJY2" i="1"/>
  <c r="AJZ2" i="1" s="1"/>
  <c r="AKA2" i="1" s="1"/>
  <c r="AGJ1" i="1"/>
  <c r="AGG2" i="1"/>
  <c r="AGH2" i="1" s="1"/>
  <c r="AGI2" i="1" s="1"/>
  <c r="SH2" i="1"/>
  <c r="SI2" i="1" s="1"/>
  <c r="SJ2" i="1" s="1"/>
  <c r="SK1" i="1"/>
  <c r="GH2" i="1"/>
  <c r="GI2" i="1" s="1"/>
  <c r="GJ2" i="1" s="1"/>
  <c r="GK1" i="1"/>
  <c r="AKB2" i="1" l="1"/>
  <c r="AKC2" i="1" s="1"/>
  <c r="AKD2" i="1" s="1"/>
  <c r="AKE1" i="1"/>
  <c r="AGJ2" i="1"/>
  <c r="AGK2" i="1" s="1"/>
  <c r="AGL2" i="1" s="1"/>
  <c r="AGM1" i="1"/>
  <c r="SN1" i="1"/>
  <c r="SK2" i="1"/>
  <c r="SL2" i="1" s="1"/>
  <c r="SM2" i="1" s="1"/>
  <c r="GN1" i="1"/>
  <c r="GK2" i="1"/>
  <c r="GL2" i="1" s="1"/>
  <c r="GM2" i="1" s="1"/>
  <c r="AKE2" i="1" l="1"/>
  <c r="AKF2" i="1" s="1"/>
  <c r="AKG2" i="1" s="1"/>
  <c r="AKH1" i="1"/>
  <c r="AGP1" i="1"/>
  <c r="AGM2" i="1"/>
  <c r="AGN2" i="1" s="1"/>
  <c r="AGO2" i="1" s="1"/>
  <c r="SN2" i="1"/>
  <c r="SO2" i="1" s="1"/>
  <c r="SP2" i="1" s="1"/>
  <c r="SQ1" i="1"/>
  <c r="GN2" i="1"/>
  <c r="GO2" i="1" s="1"/>
  <c r="GP2" i="1" s="1"/>
  <c r="GQ1" i="1"/>
  <c r="AKK1" i="1" l="1"/>
  <c r="AKH2" i="1"/>
  <c r="AKI2" i="1" s="1"/>
  <c r="AKJ2" i="1" s="1"/>
  <c r="AGS1" i="1"/>
  <c r="AGS2" i="1" s="1"/>
  <c r="AGT2" i="1" s="1"/>
  <c r="AGU2" i="1" s="1"/>
  <c r="AGP2" i="1"/>
  <c r="AGQ2" i="1" s="1"/>
  <c r="AGR2" i="1" s="1"/>
  <c r="ST1" i="1"/>
  <c r="SQ2" i="1"/>
  <c r="SR2" i="1" s="1"/>
  <c r="SS2" i="1" s="1"/>
  <c r="GT1" i="1"/>
  <c r="GQ2" i="1"/>
  <c r="GR2" i="1" s="1"/>
  <c r="GS2" i="1" s="1"/>
  <c r="AKN1" i="1" l="1"/>
  <c r="AKK2" i="1"/>
  <c r="AKL2" i="1" s="1"/>
  <c r="AKM2" i="1" s="1"/>
  <c r="ST2" i="1"/>
  <c r="SU2" i="1" s="1"/>
  <c r="SV2" i="1" s="1"/>
  <c r="SW1" i="1"/>
  <c r="GT2" i="1"/>
  <c r="GU2" i="1" s="1"/>
  <c r="GV2" i="1" s="1"/>
  <c r="GW1" i="1"/>
  <c r="AKN2" i="1" l="1"/>
  <c r="AKO2" i="1" s="1"/>
  <c r="AKP2" i="1" s="1"/>
  <c r="AKQ1" i="1"/>
  <c r="SZ1" i="1"/>
  <c r="SW2" i="1"/>
  <c r="SX2" i="1" s="1"/>
  <c r="SY2" i="1" s="1"/>
  <c r="GZ1" i="1"/>
  <c r="GW2" i="1"/>
  <c r="GX2" i="1" s="1"/>
  <c r="GY2" i="1" s="1"/>
  <c r="AKQ2" i="1" l="1"/>
  <c r="AKR2" i="1" s="1"/>
  <c r="AKS2" i="1" s="1"/>
  <c r="AKT1" i="1"/>
  <c r="SZ2" i="1"/>
  <c r="TA2" i="1" s="1"/>
  <c r="TB2" i="1" s="1"/>
  <c r="TC1" i="1"/>
  <c r="GZ2" i="1"/>
  <c r="HA2" i="1" s="1"/>
  <c r="HB2" i="1" s="1"/>
  <c r="HC1" i="1"/>
  <c r="AKW1" i="1" l="1"/>
  <c r="AKT2" i="1"/>
  <c r="AKU2" i="1" s="1"/>
  <c r="AKV2" i="1" s="1"/>
  <c r="TF1" i="1"/>
  <c r="TC2" i="1"/>
  <c r="TD2" i="1" s="1"/>
  <c r="TE2" i="1" s="1"/>
  <c r="HF1" i="1"/>
  <c r="HC2" i="1"/>
  <c r="HD2" i="1" s="1"/>
  <c r="HE2" i="1" s="1"/>
  <c r="AKZ1" i="1" l="1"/>
  <c r="AKW2" i="1"/>
  <c r="AKX2" i="1" s="1"/>
  <c r="AKY2" i="1" s="1"/>
  <c r="TF2" i="1"/>
  <c r="TG2" i="1" s="1"/>
  <c r="TH2" i="1" s="1"/>
  <c r="TI1" i="1"/>
  <c r="HF2" i="1"/>
  <c r="HG2" i="1" s="1"/>
  <c r="HH2" i="1" s="1"/>
  <c r="HI1" i="1"/>
  <c r="AKZ2" i="1" l="1"/>
  <c r="ALA2" i="1" s="1"/>
  <c r="ALB2" i="1" s="1"/>
  <c r="ALC1" i="1"/>
  <c r="TL1" i="1"/>
  <c r="TI2" i="1"/>
  <c r="TJ2" i="1" s="1"/>
  <c r="TK2" i="1" s="1"/>
  <c r="HL1" i="1"/>
  <c r="HI2" i="1"/>
  <c r="HJ2" i="1" s="1"/>
  <c r="HK2" i="1" s="1"/>
  <c r="ALC2" i="1" l="1"/>
  <c r="ALD2" i="1" s="1"/>
  <c r="ALE2" i="1" s="1"/>
  <c r="ALF1" i="1"/>
  <c r="TL2" i="1"/>
  <c r="TM2" i="1" s="1"/>
  <c r="TN2" i="1" s="1"/>
  <c r="TO1" i="1"/>
  <c r="HL2" i="1"/>
  <c r="HM2" i="1" s="1"/>
  <c r="HN2" i="1" s="1"/>
  <c r="HO1" i="1"/>
  <c r="ALI1" i="1" l="1"/>
  <c r="ALF2" i="1"/>
  <c r="ALG2" i="1" s="1"/>
  <c r="ALH2" i="1" s="1"/>
  <c r="TR1" i="1"/>
  <c r="TO2" i="1"/>
  <c r="TP2" i="1" s="1"/>
  <c r="TQ2" i="1" s="1"/>
  <c r="HR1" i="1"/>
  <c r="HO2" i="1"/>
  <c r="HP2" i="1" s="1"/>
  <c r="HQ2" i="1" s="1"/>
  <c r="ALL1" i="1" l="1"/>
  <c r="ALI2" i="1"/>
  <c r="ALJ2" i="1" s="1"/>
  <c r="ALK2" i="1" s="1"/>
  <c r="TR2" i="1"/>
  <c r="TS2" i="1" s="1"/>
  <c r="TT2" i="1" s="1"/>
  <c r="TU1" i="1"/>
  <c r="HR2" i="1"/>
  <c r="HS2" i="1" s="1"/>
  <c r="HT2" i="1" s="1"/>
  <c r="HU1" i="1"/>
  <c r="ALL2" i="1" l="1"/>
  <c r="ALM2" i="1" s="1"/>
  <c r="ALN2" i="1" s="1"/>
  <c r="ALO1" i="1"/>
  <c r="TX1" i="1"/>
  <c r="TU2" i="1"/>
  <c r="TV2" i="1" s="1"/>
  <c r="TW2" i="1" s="1"/>
  <c r="HX1" i="1"/>
  <c r="HU2" i="1"/>
  <c r="HV2" i="1" s="1"/>
  <c r="HW2" i="1" s="1"/>
  <c r="ALO2" i="1" l="1"/>
  <c r="ALP2" i="1" s="1"/>
  <c r="ALQ2" i="1" s="1"/>
  <c r="ALR1" i="1"/>
  <c r="TX2" i="1"/>
  <c r="TY2" i="1" s="1"/>
  <c r="TZ2" i="1" s="1"/>
  <c r="UA1" i="1"/>
  <c r="HX2" i="1"/>
  <c r="HY2" i="1" s="1"/>
  <c r="HZ2" i="1" s="1"/>
  <c r="IA1" i="1"/>
  <c r="ALU1" i="1" l="1"/>
  <c r="ALR2" i="1"/>
  <c r="ALS2" i="1" s="1"/>
  <c r="ALT2" i="1" s="1"/>
  <c r="UD1" i="1"/>
  <c r="UA2" i="1"/>
  <c r="UB2" i="1" s="1"/>
  <c r="UC2" i="1" s="1"/>
  <c r="ID1" i="1"/>
  <c r="IA2" i="1"/>
  <c r="IB2" i="1" s="1"/>
  <c r="IC2" i="1" s="1"/>
  <c r="ALX1" i="1" l="1"/>
  <c r="ALU2" i="1"/>
  <c r="ALV2" i="1" s="1"/>
  <c r="ALW2" i="1" s="1"/>
  <c r="UD2" i="1"/>
  <c r="UE2" i="1" s="1"/>
  <c r="UF2" i="1" s="1"/>
  <c r="UG1" i="1"/>
  <c r="ID2" i="1"/>
  <c r="IE2" i="1" s="1"/>
  <c r="IF2" i="1" s="1"/>
  <c r="IG1" i="1"/>
  <c r="ALX2" i="1" l="1"/>
  <c r="ALY2" i="1" s="1"/>
  <c r="ALZ2" i="1" s="1"/>
  <c r="AMA1" i="1"/>
  <c r="UJ1" i="1"/>
  <c r="UG2" i="1"/>
  <c r="UH2" i="1" s="1"/>
  <c r="UI2" i="1" s="1"/>
  <c r="IJ1" i="1"/>
  <c r="IG2" i="1"/>
  <c r="IH2" i="1" s="1"/>
  <c r="II2" i="1" s="1"/>
  <c r="AMA2" i="1" l="1"/>
  <c r="AMB2" i="1" s="1"/>
  <c r="AMC2" i="1" s="1"/>
  <c r="AMD1" i="1"/>
  <c r="UJ2" i="1"/>
  <c r="UK2" i="1" s="1"/>
  <c r="UL2" i="1" s="1"/>
  <c r="UM1" i="1"/>
  <c r="IJ2" i="1"/>
  <c r="IK2" i="1" s="1"/>
  <c r="IL2" i="1" s="1"/>
  <c r="IM1" i="1"/>
  <c r="AMG1" i="1" l="1"/>
  <c r="AMG2" i="1" s="1"/>
  <c r="AMH2" i="1" s="1"/>
  <c r="AMI2" i="1" s="1"/>
  <c r="AMD2" i="1"/>
  <c r="AME2" i="1" s="1"/>
  <c r="AMF2" i="1" s="1"/>
  <c r="UP1" i="1"/>
  <c r="UM2" i="1"/>
  <c r="UN2" i="1" s="1"/>
  <c r="UO2" i="1" s="1"/>
  <c r="IP1" i="1"/>
  <c r="IM2" i="1"/>
  <c r="IN2" i="1" s="1"/>
  <c r="IO2" i="1" s="1"/>
  <c r="UP2" i="1" l="1"/>
  <c r="UQ2" i="1" s="1"/>
  <c r="UR2" i="1" s="1"/>
  <c r="US1" i="1"/>
  <c r="IP2" i="1"/>
  <c r="IQ2" i="1" s="1"/>
  <c r="IR2" i="1" s="1"/>
  <c r="IS1" i="1"/>
  <c r="UV1" i="1" l="1"/>
  <c r="US2" i="1"/>
  <c r="UT2" i="1" s="1"/>
  <c r="UU2" i="1" s="1"/>
  <c r="IV1" i="1"/>
  <c r="IS2" i="1"/>
  <c r="IT2" i="1" s="1"/>
  <c r="IU2" i="1" s="1"/>
  <c r="UV2" i="1" l="1"/>
  <c r="UW2" i="1" s="1"/>
  <c r="UX2" i="1" s="1"/>
  <c r="UY1" i="1"/>
  <c r="IV2" i="1"/>
  <c r="IW2" i="1" s="1"/>
  <c r="IX2" i="1" s="1"/>
  <c r="IY1" i="1"/>
  <c r="VB1" i="1" l="1"/>
  <c r="UY2" i="1"/>
  <c r="UZ2" i="1" s="1"/>
  <c r="VA2" i="1" s="1"/>
  <c r="JB1" i="1"/>
  <c r="IY2" i="1"/>
  <c r="IZ2" i="1" s="1"/>
  <c r="JA2" i="1" s="1"/>
  <c r="VB2" i="1" l="1"/>
  <c r="VC2" i="1" s="1"/>
  <c r="VD2" i="1" s="1"/>
  <c r="VE1" i="1"/>
  <c r="JB2" i="1"/>
  <c r="JC2" i="1" s="1"/>
  <c r="JD2" i="1" s="1"/>
  <c r="JE1" i="1"/>
  <c r="VH1" i="1" l="1"/>
  <c r="VE2" i="1"/>
  <c r="VF2" i="1" s="1"/>
  <c r="VG2" i="1" s="1"/>
  <c r="JH1" i="1"/>
  <c r="JE2" i="1"/>
  <c r="JF2" i="1" s="1"/>
  <c r="JG2" i="1" s="1"/>
  <c r="VH2" i="1" l="1"/>
  <c r="VI2" i="1" s="1"/>
  <c r="VJ2" i="1" s="1"/>
  <c r="VK1" i="1"/>
  <c r="JK1" i="1"/>
  <c r="JH2" i="1"/>
  <c r="JI2" i="1" s="1"/>
  <c r="JJ2" i="1" s="1"/>
  <c r="VN1" i="1" l="1"/>
  <c r="VK2" i="1"/>
  <c r="VL2" i="1" s="1"/>
  <c r="VM2" i="1" s="1"/>
  <c r="JN1" i="1"/>
  <c r="JK2" i="1"/>
  <c r="JL2" i="1" s="1"/>
  <c r="JM2" i="1" s="1"/>
  <c r="VN2" i="1" l="1"/>
  <c r="VO2" i="1" s="1"/>
  <c r="VP2" i="1" s="1"/>
  <c r="VQ1" i="1"/>
  <c r="JN2" i="1"/>
  <c r="JO2" i="1" s="1"/>
  <c r="JP2" i="1" s="1"/>
  <c r="JQ1" i="1"/>
  <c r="VT1" i="1" l="1"/>
  <c r="VQ2" i="1"/>
  <c r="VR2" i="1" s="1"/>
  <c r="VS2" i="1" s="1"/>
  <c r="JT1" i="1"/>
  <c r="JQ2" i="1"/>
  <c r="JR2" i="1" s="1"/>
  <c r="JS2" i="1" s="1"/>
  <c r="VT2" i="1" l="1"/>
  <c r="VU2" i="1" s="1"/>
  <c r="VV2" i="1" s="1"/>
  <c r="VW1" i="1"/>
  <c r="JT2" i="1"/>
  <c r="JU2" i="1" s="1"/>
  <c r="JV2" i="1" s="1"/>
  <c r="JW1" i="1"/>
  <c r="VZ1" i="1" l="1"/>
  <c r="VW2" i="1"/>
  <c r="VX2" i="1" s="1"/>
  <c r="VY2" i="1" s="1"/>
  <c r="JZ1" i="1"/>
  <c r="JW2" i="1"/>
  <c r="JX2" i="1" s="1"/>
  <c r="JY2" i="1" s="1"/>
  <c r="VZ2" i="1" l="1"/>
  <c r="WA2" i="1" s="1"/>
  <c r="WB2" i="1" s="1"/>
  <c r="WC1" i="1"/>
  <c r="JZ2" i="1"/>
  <c r="KA2" i="1" s="1"/>
  <c r="KB2" i="1" s="1"/>
  <c r="KC1" i="1"/>
  <c r="WF1" i="1" l="1"/>
  <c r="WC2" i="1"/>
  <c r="WD2" i="1" s="1"/>
  <c r="WE2" i="1" s="1"/>
  <c r="KF1" i="1"/>
  <c r="KC2" i="1"/>
  <c r="KD2" i="1" s="1"/>
  <c r="KE2" i="1" s="1"/>
  <c r="WF2" i="1" l="1"/>
  <c r="WG2" i="1" s="1"/>
  <c r="WH2" i="1" s="1"/>
  <c r="WI1" i="1"/>
  <c r="KI1" i="1"/>
  <c r="KF2" i="1"/>
  <c r="KG2" i="1" s="1"/>
  <c r="KH2" i="1" s="1"/>
  <c r="WL1" i="1" l="1"/>
  <c r="WI2" i="1"/>
  <c r="WJ2" i="1" s="1"/>
  <c r="WK2" i="1" s="1"/>
  <c r="KL1" i="1"/>
  <c r="KI2" i="1"/>
  <c r="KJ2" i="1" s="1"/>
  <c r="KK2" i="1" s="1"/>
  <c r="WL2" i="1" l="1"/>
  <c r="WM2" i="1" s="1"/>
  <c r="WN2" i="1" s="1"/>
  <c r="WO1" i="1"/>
  <c r="KL2" i="1"/>
  <c r="KM2" i="1" s="1"/>
  <c r="KN2" i="1" s="1"/>
  <c r="KO1" i="1"/>
  <c r="WR1" i="1" l="1"/>
  <c r="WO2" i="1"/>
  <c r="WP2" i="1" s="1"/>
  <c r="WQ2" i="1" s="1"/>
  <c r="KR1" i="1"/>
  <c r="KO2" i="1"/>
  <c r="KP2" i="1" s="1"/>
  <c r="KQ2" i="1" s="1"/>
  <c r="WR2" i="1" l="1"/>
  <c r="WS2" i="1" s="1"/>
  <c r="WT2" i="1" s="1"/>
  <c r="WU1" i="1"/>
  <c r="KR2" i="1"/>
  <c r="KS2" i="1" s="1"/>
  <c r="KT2" i="1" s="1"/>
  <c r="KU1" i="1"/>
  <c r="WX1" i="1" l="1"/>
  <c r="WU2" i="1"/>
  <c r="WV2" i="1" s="1"/>
  <c r="WW2" i="1" s="1"/>
  <c r="KX1" i="1"/>
  <c r="KU2" i="1"/>
  <c r="KV2" i="1" s="1"/>
  <c r="KW2" i="1" s="1"/>
  <c r="WX2" i="1" l="1"/>
  <c r="WY2" i="1" s="1"/>
  <c r="WZ2" i="1" s="1"/>
  <c r="XA1" i="1"/>
  <c r="KX2" i="1"/>
  <c r="KY2" i="1" s="1"/>
  <c r="KZ2" i="1" s="1"/>
  <c r="LA1" i="1"/>
  <c r="XD1" i="1" l="1"/>
  <c r="XA2" i="1"/>
  <c r="XB2" i="1" s="1"/>
  <c r="XC2" i="1" s="1"/>
  <c r="LD1" i="1"/>
  <c r="LA2" i="1"/>
  <c r="LB2" i="1" s="1"/>
  <c r="LC2" i="1" s="1"/>
  <c r="XD2" i="1" l="1"/>
  <c r="XE2" i="1" s="1"/>
  <c r="XF2" i="1" s="1"/>
  <c r="XG1" i="1"/>
  <c r="LG1" i="1"/>
  <c r="LD2" i="1"/>
  <c r="LE2" i="1" s="1"/>
  <c r="LF2" i="1" s="1"/>
  <c r="XJ1" i="1" l="1"/>
  <c r="XG2" i="1"/>
  <c r="XH2" i="1" s="1"/>
  <c r="XI2" i="1" s="1"/>
  <c r="LJ1" i="1"/>
  <c r="LG2" i="1"/>
  <c r="LH2" i="1" s="1"/>
  <c r="LI2" i="1" s="1"/>
  <c r="XJ2" i="1" l="1"/>
  <c r="XK2" i="1" s="1"/>
  <c r="XL2" i="1" s="1"/>
  <c r="XM1" i="1"/>
  <c r="LJ2" i="1"/>
  <c r="LK2" i="1" s="1"/>
  <c r="LL2" i="1" s="1"/>
  <c r="LM1" i="1"/>
  <c r="XP1" i="1" l="1"/>
  <c r="XM2" i="1"/>
  <c r="XN2" i="1" s="1"/>
  <c r="XO2" i="1" s="1"/>
  <c r="LP1" i="1"/>
  <c r="LM2" i="1"/>
  <c r="LN2" i="1" s="1"/>
  <c r="LO2" i="1" s="1"/>
  <c r="XP2" i="1" l="1"/>
  <c r="XQ2" i="1" s="1"/>
  <c r="XR2" i="1" s="1"/>
  <c r="XS1" i="1"/>
  <c r="LP2" i="1"/>
  <c r="LQ2" i="1" s="1"/>
  <c r="LR2" i="1" s="1"/>
  <c r="LS1" i="1"/>
  <c r="XV1" i="1" l="1"/>
  <c r="XS2" i="1"/>
  <c r="XT2" i="1" s="1"/>
  <c r="XU2" i="1" s="1"/>
  <c r="LV1" i="1"/>
  <c r="LS2" i="1"/>
  <c r="LT2" i="1" s="1"/>
  <c r="LU2" i="1" s="1"/>
  <c r="XV2" i="1" l="1"/>
  <c r="XW2" i="1" s="1"/>
  <c r="XX2" i="1" s="1"/>
  <c r="XY1" i="1"/>
  <c r="LV2" i="1"/>
  <c r="LW2" i="1" s="1"/>
  <c r="LX2" i="1" s="1"/>
  <c r="LY1" i="1"/>
  <c r="YB1" i="1" l="1"/>
  <c r="XY2" i="1"/>
  <c r="XZ2" i="1" s="1"/>
  <c r="YA2" i="1" s="1"/>
  <c r="MB1" i="1"/>
  <c r="LY2" i="1"/>
  <c r="LZ2" i="1" s="1"/>
  <c r="MA2" i="1" s="1"/>
  <c r="YE1" i="1" l="1"/>
  <c r="YB2" i="1"/>
  <c r="YC2" i="1" s="1"/>
  <c r="YD2" i="1" s="1"/>
  <c r="ME1" i="1"/>
  <c r="MB2" i="1"/>
  <c r="MC2" i="1" s="1"/>
  <c r="MD2" i="1" s="1"/>
  <c r="YH1" i="1" l="1"/>
  <c r="YE2" i="1"/>
  <c r="YF2" i="1" s="1"/>
  <c r="YG2" i="1" s="1"/>
  <c r="MH1" i="1"/>
  <c r="ME2" i="1"/>
  <c r="MF2" i="1" s="1"/>
  <c r="MG2" i="1" s="1"/>
  <c r="YK1" i="1" l="1"/>
  <c r="YH2" i="1"/>
  <c r="YI2" i="1" s="1"/>
  <c r="YJ2" i="1" s="1"/>
  <c r="MK1" i="1"/>
  <c r="MH2" i="1"/>
  <c r="MI2" i="1" s="1"/>
  <c r="MJ2" i="1" s="1"/>
  <c r="YN1" i="1" l="1"/>
  <c r="YK2" i="1"/>
  <c r="YL2" i="1" s="1"/>
  <c r="YM2" i="1" s="1"/>
  <c r="MN1" i="1"/>
  <c r="MK2" i="1"/>
  <c r="ML2" i="1" s="1"/>
  <c r="MM2" i="1" s="1"/>
  <c r="YQ1" i="1" l="1"/>
  <c r="YN2" i="1"/>
  <c r="YO2" i="1" s="1"/>
  <c r="YP2" i="1" s="1"/>
  <c r="MQ1" i="1"/>
  <c r="MN2" i="1"/>
  <c r="MO2" i="1" s="1"/>
  <c r="MP2" i="1" s="1"/>
  <c r="YT1" i="1" l="1"/>
  <c r="YQ2" i="1"/>
  <c r="YR2" i="1" s="1"/>
  <c r="YS2" i="1" s="1"/>
  <c r="MT1" i="1"/>
  <c r="MQ2" i="1"/>
  <c r="MR2" i="1" s="1"/>
  <c r="MS2" i="1" s="1"/>
  <c r="YW1" i="1" l="1"/>
  <c r="YT2" i="1"/>
  <c r="YU2" i="1" s="1"/>
  <c r="YV2" i="1" s="1"/>
  <c r="MW1" i="1"/>
  <c r="MT2" i="1"/>
  <c r="MU2" i="1" s="1"/>
  <c r="MV2" i="1" s="1"/>
  <c r="YZ1" i="1" l="1"/>
  <c r="YW2" i="1"/>
  <c r="YX2" i="1" s="1"/>
  <c r="YY2" i="1" s="1"/>
  <c r="MZ1" i="1"/>
  <c r="MW2" i="1"/>
  <c r="MX2" i="1" s="1"/>
  <c r="MY2" i="1" s="1"/>
  <c r="ZC1" i="1" l="1"/>
  <c r="YZ2" i="1"/>
  <c r="ZA2" i="1" s="1"/>
  <c r="ZB2" i="1" s="1"/>
  <c r="MZ2" i="1"/>
  <c r="NA2" i="1" s="1"/>
  <c r="NB2" i="1" s="1"/>
  <c r="NC1" i="1"/>
  <c r="ZF1" i="1" l="1"/>
  <c r="ZC2" i="1"/>
  <c r="ZD2" i="1" s="1"/>
  <c r="ZE2" i="1" s="1"/>
  <c r="NF1" i="1"/>
  <c r="NC2" i="1"/>
  <c r="ND2" i="1" s="1"/>
  <c r="NE2" i="1" s="1"/>
  <c r="ZI1" i="1" l="1"/>
  <c r="ZF2" i="1"/>
  <c r="ZG2" i="1" s="1"/>
  <c r="ZH2" i="1" s="1"/>
  <c r="NI1" i="1"/>
  <c r="NF2" i="1"/>
  <c r="NG2" i="1" s="1"/>
  <c r="NH2" i="1" s="1"/>
  <c r="ZL1" i="1" l="1"/>
  <c r="ZI2" i="1"/>
  <c r="ZJ2" i="1" s="1"/>
  <c r="ZK2" i="1" s="1"/>
  <c r="NL1" i="1"/>
  <c r="NI2" i="1"/>
  <c r="NJ2" i="1" s="1"/>
  <c r="NK2" i="1" s="1"/>
  <c r="ZL2" i="1" l="1"/>
  <c r="ZM2" i="1" s="1"/>
  <c r="ZN2" i="1" s="1"/>
  <c r="ZO1" i="1"/>
  <c r="NL2" i="1"/>
  <c r="NM2" i="1" s="1"/>
  <c r="NN2" i="1" s="1"/>
  <c r="NO1" i="1"/>
  <c r="ZR1" i="1" l="1"/>
  <c r="ZO2" i="1"/>
  <c r="ZP2" i="1" s="1"/>
  <c r="ZQ2" i="1" s="1"/>
  <c r="NR1" i="1"/>
  <c r="NO2" i="1"/>
  <c r="NP2" i="1" s="1"/>
  <c r="NQ2" i="1" s="1"/>
  <c r="ZU1" i="1" l="1"/>
  <c r="ZR2" i="1"/>
  <c r="ZS2" i="1" s="1"/>
  <c r="ZT2" i="1" s="1"/>
  <c r="NU1" i="1"/>
  <c r="NR2" i="1"/>
  <c r="NS2" i="1" s="1"/>
  <c r="NT2" i="1" s="1"/>
  <c r="ZX1" i="1" l="1"/>
  <c r="ZU2" i="1"/>
  <c r="ZV2" i="1" s="1"/>
  <c r="ZW2" i="1" s="1"/>
  <c r="NX1" i="1"/>
  <c r="NU2" i="1"/>
  <c r="NV2" i="1" s="1"/>
  <c r="NW2" i="1" s="1"/>
  <c r="AAA1" i="1" l="1"/>
  <c r="ZX2" i="1"/>
  <c r="ZY2" i="1" s="1"/>
  <c r="ZZ2" i="1" s="1"/>
  <c r="OA1" i="1"/>
  <c r="NX2" i="1"/>
  <c r="NY2" i="1" s="1"/>
  <c r="NZ2" i="1" s="1"/>
  <c r="AAD1" i="1" l="1"/>
  <c r="AAA2" i="1"/>
  <c r="AAB2" i="1" s="1"/>
  <c r="AAC2" i="1" s="1"/>
  <c r="OD1" i="1"/>
  <c r="OA2" i="1"/>
  <c r="OB2" i="1" s="1"/>
  <c r="OC2" i="1" s="1"/>
  <c r="AAG1" i="1" l="1"/>
  <c r="AAD2" i="1"/>
  <c r="AAE2" i="1" s="1"/>
  <c r="AAF2" i="1" s="1"/>
  <c r="OG1" i="1"/>
  <c r="OD2" i="1"/>
  <c r="OE2" i="1" s="1"/>
  <c r="OF2" i="1" s="1"/>
  <c r="AAJ1" i="1" l="1"/>
  <c r="AAG2" i="1"/>
  <c r="AAH2" i="1" s="1"/>
  <c r="AAI2" i="1" s="1"/>
  <c r="OJ1" i="1"/>
  <c r="OG2" i="1"/>
  <c r="OH2" i="1" s="1"/>
  <c r="OI2" i="1" s="1"/>
  <c r="AAM1" i="1" l="1"/>
  <c r="AAJ2" i="1"/>
  <c r="AAK2" i="1" s="1"/>
  <c r="AAL2" i="1" s="1"/>
  <c r="OM1" i="1"/>
  <c r="OJ2" i="1"/>
  <c r="OK2" i="1" s="1"/>
  <c r="OL2" i="1" s="1"/>
  <c r="AAP1" i="1" l="1"/>
  <c r="AAM2" i="1"/>
  <c r="AAN2" i="1" s="1"/>
  <c r="AAO2" i="1" s="1"/>
  <c r="OP1" i="1"/>
  <c r="OM2" i="1"/>
  <c r="ON2" i="1" s="1"/>
  <c r="OO2" i="1" s="1"/>
  <c r="AAS1" i="1" l="1"/>
  <c r="AAP2" i="1"/>
  <c r="AAQ2" i="1" s="1"/>
  <c r="AAR2" i="1" s="1"/>
  <c r="OS1" i="1"/>
  <c r="OP2" i="1"/>
  <c r="OQ2" i="1" s="1"/>
  <c r="OR2" i="1" s="1"/>
  <c r="AAV1" i="1" l="1"/>
  <c r="AAS2" i="1"/>
  <c r="AAT2" i="1" s="1"/>
  <c r="AAU2" i="1" s="1"/>
  <c r="OV1" i="1"/>
  <c r="OS2" i="1"/>
  <c r="OT2" i="1" s="1"/>
  <c r="OU2" i="1" s="1"/>
  <c r="AAY1" i="1" l="1"/>
  <c r="AAV2" i="1"/>
  <c r="AAW2" i="1" s="1"/>
  <c r="AAX2" i="1" s="1"/>
  <c r="OV2" i="1"/>
  <c r="OW2" i="1" s="1"/>
  <c r="OX2" i="1" s="1"/>
  <c r="OY1" i="1"/>
  <c r="OY2" i="1" s="1"/>
  <c r="OZ2" i="1" s="1"/>
  <c r="PA2" i="1" s="1"/>
  <c r="ABB1" i="1" l="1"/>
  <c r="AAY2" i="1"/>
  <c r="AAZ2" i="1" s="1"/>
  <c r="ABA2" i="1" s="1"/>
  <c r="ABE1" i="1" l="1"/>
  <c r="ABB2" i="1"/>
  <c r="ABC2" i="1" s="1"/>
  <c r="ABD2" i="1" s="1"/>
  <c r="ABH1" i="1" l="1"/>
  <c r="ABE2" i="1"/>
  <c r="ABF2" i="1" s="1"/>
  <c r="ABG2" i="1" s="1"/>
  <c r="ABH2" i="1" l="1"/>
  <c r="ABI2" i="1" s="1"/>
  <c r="ABJ2" i="1" s="1"/>
  <c r="ABK1" i="1"/>
  <c r="ABK2" i="1" s="1"/>
  <c r="ABL2" i="1" s="1"/>
  <c r="ABM2" i="1" s="1"/>
</calcChain>
</file>

<file path=xl/sharedStrings.xml><?xml version="1.0" encoding="utf-8"?>
<sst xmlns="http://schemas.openxmlformats.org/spreadsheetml/2006/main" count="169" uniqueCount="18">
  <si>
    <t>FECHA</t>
  </si>
  <si>
    <t>Distribución</t>
  </si>
  <si>
    <t>Cu2+</t>
  </si>
  <si>
    <t>H+</t>
  </si>
  <si>
    <t>gpl</t>
  </si>
  <si>
    <t>MERCEDES FASE 1</t>
  </si>
  <si>
    <t>DRENAJE 1</t>
  </si>
  <si>
    <t>DRENAJE 2</t>
  </si>
  <si>
    <t>DRENAJE 3</t>
  </si>
  <si>
    <t>DRENAJE 4</t>
  </si>
  <si>
    <t>DRENAJE 5</t>
  </si>
  <si>
    <t>DRENAJE 6</t>
  </si>
  <si>
    <t>DRENAJE 7</t>
  </si>
  <si>
    <t>DRENAJE 8</t>
  </si>
  <si>
    <t>DRENAJE 9</t>
  </si>
  <si>
    <t>DRENAJE 10</t>
  </si>
  <si>
    <t>DRENAJE 11</t>
  </si>
  <si>
    <t>DRENAJE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</si>
</sst>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Arial"/>
      <family val="2"/>
    </font>
    <font>
      <b/>
      <sz val="11"/>
      <color theme="0"/>
      <name val="Arial"/>
      <family val="2"/>
    </font>
    <font>
      <sz val="10"/>
      <color theme="0"/>
      <name val="Arial"/>
      <family val="2"/>
    </font>
    <font>
      <sz val="11"/>
      <color theme="1"/>
      <name val="Arial"/>
      <family val="2"/>
    </font>
    <font>
      <b/>
      <sz val="10"/>
      <color theme="1"/>
      <name val="Arial"/>
      <family val="2"/>
    </font>
    <font>
      <b/>
      <sz val="11"/>
      <color theme="1"/>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4" tint="0.7999816888943144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s>
  <cellStyleXfs count="1">
    <xf numFmtId="0" fontId="0" fillId="0" borderId="0"/>
  </cellStyleXfs>
  <cellXfs count="20">
    <xf numFmtId="0" fontId="0" fillId="0" borderId="0" xfId="0"/>
    <xf numFmtId="14" fontId="1" fillId="2" borderId="1" xfId="0" applyNumberFormat="1"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2" borderId="2"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4"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2" fontId="4" fillId="0" borderId="0" xfId="0" applyNumberFormat="1" applyFont="1" applyAlignment="1">
      <alignment horizontal="center" vertical="center" wrapText="1"/>
    </xf>
    <xf numFmtId="2" fontId="4" fillId="0" borderId="4" xfId="0" applyNumberFormat="1" applyFont="1" applyBorder="1" applyAlignment="1">
      <alignment horizontal="center" vertical="center" wrapText="1"/>
    </xf>
    <xf numFmtId="2" fontId="4" fillId="0" borderId="4" xfId="0" applyNumberFormat="1" applyFont="1" applyBorder="1" applyAlignment="1">
      <alignment horizontal="center" vertical="center" wrapText="1"/>
    </xf>
    <xf numFmtId="2" fontId="4" fillId="0" borderId="5" xfId="0" applyNumberFormat="1" applyFont="1" applyBorder="1" applyAlignment="1">
      <alignment horizontal="center" vertical="center" wrapText="1"/>
    </xf>
    <xf numFmtId="1" fontId="4" fillId="0" borderId="0" xfId="0" applyNumberFormat="1" applyFont="1" applyAlignment="1">
      <alignment horizontal="center" vertical="center" wrapText="1"/>
    </xf>
    <xf numFmtId="2" fontId="6" fillId="4" borderId="4"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2" fontId="6" fillId="4" borderId="6" xfId="0" applyNumberFormat="1" applyFont="1" applyFill="1" applyBorder="1" applyAlignment="1">
      <alignment horizontal="center" vertical="center" wrapText="1"/>
    </xf>
    <xf numFmtId="2" fontId="6" fillId="4" borderId="7" xfId="0" applyNumberFormat="1" applyFont="1" applyFill="1" applyBorder="1" applyAlignment="1">
      <alignment horizontal="center" vertical="center" wrapText="1"/>
    </xf>
    <xf numFmtId="14" fontId="5" fillId="3" borderId="0" xfId="0" applyNumberFormat="1" applyFont="1" applyFill="1" applyAlignment="1">
      <alignment horizontal="center" vertical="center" wrapText="1"/>
    </xf>
    <xf numFmtId="2" fontId="0" fillId="0" borderId="0" xfId="0" applyNumberFormat="1"/>
  </cellXfs>
  <cellStyles count="1">
    <cellStyle name="Normal" xfId="0" builtinId="0"/>
  </cellStyles>
  <dxfs count="45">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ont>
        <b/>
        <i val="0"/>
      </font>
      <fill>
        <patternFill>
          <bgColor rgb="FF92D050"/>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rgb="FF92D050"/>
        </patternFill>
      </fill>
    </dxf>
    <dxf>
      <fill>
        <patternFill>
          <bgColor theme="4" tint="0.59996337778862885"/>
        </patternFill>
      </fill>
    </dxf>
    <dxf>
      <font>
        <b/>
        <i val="0"/>
        <color theme="0" tint="-4.9989318521683403E-2"/>
      </font>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SC%20Lixiviaci&#243;n%20En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 Día"/>
      <sheetName val="Short Term"/>
      <sheetName val="Balance"/>
      <sheetName val="BSC"/>
      <sheetName val="Cartas Diarias"/>
      <sheetName val="Cartas Puntuales"/>
      <sheetName val="Concentraciones"/>
      <sheetName val="Resumen Operacional"/>
      <sheetName val="AQ-Flujos"/>
      <sheetName val="REF SX"/>
      <sheetName val="Tot DM"/>
      <sheetName val="Tot EF"/>
      <sheetName val="Tot OE"/>
      <sheetName val="Tot. DE"/>
      <sheetName val="Tasas DM"/>
      <sheetName val="Tasas EF"/>
      <sheetName val="Tasas DE"/>
      <sheetName val="Drenajes"/>
      <sheetName val="Riego DM"/>
      <sheetName val="Riego EF"/>
      <sheetName val="Riego 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7">
          <cell r="F7" t="str">
            <v>ILS</v>
          </cell>
          <cell r="G7">
            <v>1.1599999999999999</v>
          </cell>
          <cell r="H7">
            <v>0.5</v>
          </cell>
          <cell r="I7" t="str">
            <v>ILS</v>
          </cell>
          <cell r="J7">
            <v>1.1599999999999999</v>
          </cell>
          <cell r="K7">
            <v>0.5</v>
          </cell>
          <cell r="L7" t="str">
            <v>ILS</v>
          </cell>
          <cell r="M7">
            <v>1.08</v>
          </cell>
          <cell r="N7">
            <v>1</v>
          </cell>
          <cell r="O7" t="str">
            <v>ILS</v>
          </cell>
          <cell r="P7">
            <v>1.1399999999999999</v>
          </cell>
          <cell r="Q7">
            <v>0.5</v>
          </cell>
          <cell r="R7" t="str">
            <v>ILS</v>
          </cell>
          <cell r="S7">
            <v>1.04</v>
          </cell>
          <cell r="T7">
            <v>0.7</v>
          </cell>
        </row>
        <row r="8">
          <cell r="F8" t="str">
            <v>ILS</v>
          </cell>
          <cell r="G8">
            <v>1.1000000000000001</v>
          </cell>
          <cell r="H8">
            <v>0.5</v>
          </cell>
          <cell r="I8" t="str">
            <v>ILS</v>
          </cell>
          <cell r="J8">
            <v>1.06</v>
          </cell>
          <cell r="K8">
            <v>0.8</v>
          </cell>
          <cell r="L8" t="str">
            <v>ILS</v>
          </cell>
          <cell r="M8">
            <v>0.98</v>
          </cell>
          <cell r="N8">
            <v>0.6</v>
          </cell>
          <cell r="O8" t="str">
            <v>ILS</v>
          </cell>
          <cell r="P8">
            <v>1.04</v>
          </cell>
          <cell r="Q8">
            <v>0.6</v>
          </cell>
          <cell r="R8" t="str">
            <v>ILS</v>
          </cell>
          <cell r="S8">
            <v>1</v>
          </cell>
          <cell r="T8">
            <v>0.5</v>
          </cell>
        </row>
        <row r="9">
          <cell r="F9" t="str">
            <v>ILS</v>
          </cell>
          <cell r="G9">
            <v>0.98</v>
          </cell>
          <cell r="H9">
            <v>0.6</v>
          </cell>
          <cell r="I9" t="str">
            <v>ILS</v>
          </cell>
          <cell r="J9">
            <v>1.02</v>
          </cell>
          <cell r="K9">
            <v>0.6</v>
          </cell>
          <cell r="L9" t="str">
            <v>ILS</v>
          </cell>
          <cell r="M9">
            <v>0.98</v>
          </cell>
          <cell r="N9">
            <v>0.6</v>
          </cell>
          <cell r="O9" t="str">
            <v>ILS</v>
          </cell>
          <cell r="P9">
            <v>0.98</v>
          </cell>
          <cell r="Q9">
            <v>0.7</v>
          </cell>
          <cell r="R9" t="str">
            <v>ILS</v>
          </cell>
          <cell r="S9">
            <v>0.98</v>
          </cell>
          <cell r="T9">
            <v>0.6</v>
          </cell>
        </row>
        <row r="10">
          <cell r="F10" t="str">
            <v>ILS</v>
          </cell>
          <cell r="G10">
            <v>1.32</v>
          </cell>
          <cell r="H10">
            <v>0.5</v>
          </cell>
          <cell r="I10" t="str">
            <v>ILS</v>
          </cell>
          <cell r="J10">
            <v>1.32</v>
          </cell>
          <cell r="K10">
            <v>0.6</v>
          </cell>
          <cell r="L10" t="str">
            <v>ILS</v>
          </cell>
          <cell r="M10">
            <v>1.2</v>
          </cell>
          <cell r="N10">
            <v>0.5</v>
          </cell>
          <cell r="O10" t="str">
            <v>ILS</v>
          </cell>
          <cell r="P10">
            <v>1.24</v>
          </cell>
          <cell r="Q10">
            <v>0.5</v>
          </cell>
          <cell r="R10" t="str">
            <v>ILS</v>
          </cell>
          <cell r="S10">
            <v>1.2</v>
          </cell>
          <cell r="T10">
            <v>0.7</v>
          </cell>
        </row>
        <row r="11">
          <cell r="F11" t="str">
            <v>ILS</v>
          </cell>
          <cell r="G11">
            <v>1.1399999999999999</v>
          </cell>
          <cell r="H11">
            <v>0.5</v>
          </cell>
          <cell r="I11" t="str">
            <v>ILS</v>
          </cell>
          <cell r="J11">
            <v>1.4</v>
          </cell>
          <cell r="K11">
            <v>0.5</v>
          </cell>
          <cell r="L11" t="str">
            <v>ILS</v>
          </cell>
          <cell r="M11">
            <v>1.34</v>
          </cell>
          <cell r="N11">
            <v>0.5</v>
          </cell>
          <cell r="O11" t="str">
            <v>ILS</v>
          </cell>
          <cell r="P11">
            <v>1.32</v>
          </cell>
          <cell r="Q11">
            <v>0.5</v>
          </cell>
          <cell r="R11" t="str">
            <v>ILS</v>
          </cell>
          <cell r="S11">
            <v>1.3</v>
          </cell>
          <cell r="T11">
            <v>0.5</v>
          </cell>
        </row>
        <row r="12">
          <cell r="F12" t="str">
            <v>ILS</v>
          </cell>
          <cell r="G12">
            <v>1.18</v>
          </cell>
          <cell r="H12">
            <v>0.5</v>
          </cell>
          <cell r="I12" t="str">
            <v>ILS</v>
          </cell>
          <cell r="J12">
            <v>1.22</v>
          </cell>
          <cell r="K12">
            <v>0.5</v>
          </cell>
          <cell r="L12" t="str">
            <v>ILS</v>
          </cell>
          <cell r="M12">
            <v>1.1599999999999999</v>
          </cell>
          <cell r="N12">
            <v>0.5</v>
          </cell>
          <cell r="O12" t="str">
            <v>ILS</v>
          </cell>
          <cell r="P12">
            <v>1.2</v>
          </cell>
          <cell r="Q12">
            <v>0.5</v>
          </cell>
          <cell r="R12" t="str">
            <v>ILS</v>
          </cell>
          <cell r="S12">
            <v>1.06</v>
          </cell>
          <cell r="T12">
            <v>0.7</v>
          </cell>
        </row>
        <row r="13">
          <cell r="F13" t="str">
            <v>ILS</v>
          </cell>
          <cell r="G13">
            <v>1.24</v>
          </cell>
          <cell r="H13">
            <v>0.5</v>
          </cell>
          <cell r="I13" t="str">
            <v>ILS</v>
          </cell>
          <cell r="J13">
            <v>1.3</v>
          </cell>
          <cell r="K13">
            <v>0.6</v>
          </cell>
          <cell r="L13" t="str">
            <v>ILS</v>
          </cell>
          <cell r="M13">
            <v>1.24</v>
          </cell>
          <cell r="N13">
            <v>0.5</v>
          </cell>
          <cell r="O13" t="str">
            <v>ILS</v>
          </cell>
          <cell r="P13">
            <v>1.2</v>
          </cell>
          <cell r="Q13">
            <v>0.5</v>
          </cell>
          <cell r="R13" t="str">
            <v>ILS</v>
          </cell>
          <cell r="S13">
            <v>1.1599999999999999</v>
          </cell>
          <cell r="T13">
            <v>0.5</v>
          </cell>
        </row>
        <row r="14">
          <cell r="F14" t="str">
            <v>ILS</v>
          </cell>
          <cell r="G14">
            <v>1.1000000000000001</v>
          </cell>
          <cell r="H14">
            <v>0.7</v>
          </cell>
          <cell r="I14" t="str">
            <v>ILS</v>
          </cell>
          <cell r="J14">
            <v>1.2</v>
          </cell>
          <cell r="K14">
            <v>0.8</v>
          </cell>
          <cell r="L14" t="str">
            <v>ILS</v>
          </cell>
          <cell r="M14">
            <v>1.1200000000000001</v>
          </cell>
          <cell r="N14">
            <v>0.7</v>
          </cell>
          <cell r="O14" t="str">
            <v>ILS</v>
          </cell>
          <cell r="P14">
            <v>1.18</v>
          </cell>
          <cell r="Q14">
            <v>0.7</v>
          </cell>
          <cell r="R14" t="str">
            <v>ILS</v>
          </cell>
          <cell r="S14">
            <v>1.24</v>
          </cell>
          <cell r="T14">
            <v>0.9</v>
          </cell>
        </row>
        <row r="15">
          <cell r="F15" t="str">
            <v>ILS</v>
          </cell>
          <cell r="G15">
            <v>0.88</v>
          </cell>
          <cell r="H15">
            <v>0.6</v>
          </cell>
          <cell r="I15" t="str">
            <v>ILS</v>
          </cell>
          <cell r="J15">
            <v>0.9</v>
          </cell>
          <cell r="K15">
            <v>0.9</v>
          </cell>
          <cell r="L15" t="str">
            <v>ILS</v>
          </cell>
          <cell r="M15">
            <v>0.86</v>
          </cell>
          <cell r="N15">
            <v>0.8</v>
          </cell>
          <cell r="O15" t="str">
            <v>ILS</v>
          </cell>
          <cell r="P15">
            <v>0.88</v>
          </cell>
          <cell r="Q15">
            <v>0.8</v>
          </cell>
          <cell r="R15" t="str">
            <v>ILS</v>
          </cell>
          <cell r="S15">
            <v>0.88</v>
          </cell>
          <cell r="T15">
            <v>0.9</v>
          </cell>
        </row>
        <row r="16">
          <cell r="F16" t="str">
            <v>PLS</v>
          </cell>
          <cell r="G16">
            <v>1.62</v>
          </cell>
          <cell r="H16">
            <v>0.5</v>
          </cell>
          <cell r="I16" t="str">
            <v>PLS</v>
          </cell>
          <cell r="J16">
            <v>1.68</v>
          </cell>
          <cell r="K16">
            <v>0.5</v>
          </cell>
          <cell r="L16" t="str">
            <v>PLS</v>
          </cell>
          <cell r="M16">
            <v>1.6</v>
          </cell>
          <cell r="N16">
            <v>0.5</v>
          </cell>
          <cell r="O16" t="str">
            <v>PLS</v>
          </cell>
          <cell r="P16">
            <v>1.62</v>
          </cell>
          <cell r="Q16">
            <v>0.5</v>
          </cell>
          <cell r="R16" t="str">
            <v>PLS</v>
          </cell>
          <cell r="S16">
            <v>1.54</v>
          </cell>
          <cell r="T16">
            <v>0.5</v>
          </cell>
        </row>
        <row r="17">
          <cell r="F17" t="str">
            <v>PLS</v>
          </cell>
          <cell r="G17">
            <v>1.88</v>
          </cell>
          <cell r="H17">
            <v>0.4</v>
          </cell>
          <cell r="I17" t="str">
            <v>PLS</v>
          </cell>
          <cell r="J17">
            <v>1.94</v>
          </cell>
          <cell r="K17">
            <v>0.6</v>
          </cell>
          <cell r="L17" t="str">
            <v>PLS</v>
          </cell>
          <cell r="M17">
            <v>1.88</v>
          </cell>
          <cell r="N17">
            <v>0.5</v>
          </cell>
          <cell r="O17" t="str">
            <v>PLS</v>
          </cell>
          <cell r="P17">
            <v>1.82</v>
          </cell>
          <cell r="Q17">
            <v>1.62</v>
          </cell>
          <cell r="R17" t="str">
            <v>PLS</v>
          </cell>
          <cell r="S17">
            <v>1.78</v>
          </cell>
          <cell r="T17">
            <v>0.5</v>
          </cell>
        </row>
        <row r="18">
          <cell r="F18" t="str">
            <v>PLS</v>
          </cell>
          <cell r="G18">
            <v>1.8</v>
          </cell>
          <cell r="H18">
            <v>0.7</v>
          </cell>
          <cell r="I18" t="str">
            <v>PLS</v>
          </cell>
          <cell r="J18">
            <v>1.8</v>
          </cell>
          <cell r="K18">
            <v>0.8</v>
          </cell>
          <cell r="L18" t="str">
            <v>PLS</v>
          </cell>
          <cell r="M18">
            <v>1.76</v>
          </cell>
          <cell r="N18">
            <v>0.9</v>
          </cell>
          <cell r="O18" t="str">
            <v>PLS</v>
          </cell>
          <cell r="P18">
            <v>1.74</v>
          </cell>
          <cell r="Q18">
            <v>0.9</v>
          </cell>
          <cell r="R18" t="str">
            <v>PLS</v>
          </cell>
          <cell r="S18">
            <v>1.66</v>
          </cell>
          <cell r="T18">
            <v>0.6</v>
          </cell>
        </row>
      </sheetData>
      <sheetData sheetId="18"/>
      <sheetData sheetId="19"/>
      <sheetData sheetId="2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7541-67ED-47FC-BE9A-FB38AAC77CDF}">
  <dimension ref="A1:APF18"/>
  <sheetViews>
    <sheetView tabSelected="1" workbookViewId="0">
      <selection activeCell="J11" sqref="J11"/>
    </sheetView>
  </sheetViews>
  <sheetFormatPr baseColWidth="10" defaultRowHeight="15" x14ac:dyDescent="0.25"/>
  <sheetData>
    <row r="1" spans="1:1098" x14ac:dyDescent="0.25">
      <c r="A1" s="1" t="s">
        <v>0</v>
      </c>
      <c r="B1" s="2"/>
      <c r="C1" s="3"/>
      <c r="D1" s="4">
        <v>44561</v>
      </c>
      <c r="E1" s="5"/>
      <c r="F1" s="6"/>
      <c r="G1" s="7">
        <f>+D1+1</f>
        <v>44562</v>
      </c>
      <c r="H1" s="7"/>
      <c r="I1" s="7"/>
      <c r="J1" s="7">
        <f>+G1+1</f>
        <v>44563</v>
      </c>
      <c r="K1" s="7"/>
      <c r="L1" s="7"/>
      <c r="M1" s="7">
        <f>+J1+1</f>
        <v>44564</v>
      </c>
      <c r="N1" s="7"/>
      <c r="O1" s="7"/>
      <c r="P1" s="7">
        <f>+M1+1</f>
        <v>44565</v>
      </c>
      <c r="Q1" s="7"/>
      <c r="R1" s="7"/>
      <c r="S1" s="7">
        <f>+P1+1</f>
        <v>44566</v>
      </c>
      <c r="T1" s="7"/>
      <c r="U1" s="7"/>
      <c r="V1" s="7">
        <f>+S1+1</f>
        <v>44567</v>
      </c>
      <c r="W1" s="7"/>
      <c r="X1" s="7"/>
      <c r="Y1" s="7">
        <f>+V1+1</f>
        <v>44568</v>
      </c>
      <c r="Z1" s="7"/>
      <c r="AA1" s="7"/>
      <c r="AB1" s="7">
        <f>+Y1+1</f>
        <v>44569</v>
      </c>
      <c r="AC1" s="7"/>
      <c r="AD1" s="7"/>
      <c r="AE1" s="7">
        <f>+AB1+1</f>
        <v>44570</v>
      </c>
      <c r="AF1" s="7"/>
      <c r="AG1" s="7"/>
      <c r="AH1" s="7">
        <f>+AE1+1</f>
        <v>44571</v>
      </c>
      <c r="AI1" s="7"/>
      <c r="AJ1" s="7"/>
      <c r="AK1" s="7">
        <f>+AH1+1</f>
        <v>44572</v>
      </c>
      <c r="AL1" s="7"/>
      <c r="AM1" s="7"/>
      <c r="AN1" s="7">
        <f>+AK1+1</f>
        <v>44573</v>
      </c>
      <c r="AO1" s="7"/>
      <c r="AP1" s="7"/>
      <c r="AQ1" s="7">
        <f>+AN1+1</f>
        <v>44574</v>
      </c>
      <c r="AR1" s="7"/>
      <c r="AS1" s="7"/>
      <c r="AT1" s="7">
        <f>+AQ1+1</f>
        <v>44575</v>
      </c>
      <c r="AU1" s="7"/>
      <c r="AV1" s="7"/>
      <c r="AW1" s="7">
        <f>+AT1+1</f>
        <v>44576</v>
      </c>
      <c r="AX1" s="7"/>
      <c r="AY1" s="7"/>
      <c r="AZ1" s="7">
        <f>+AW1+1</f>
        <v>44577</v>
      </c>
      <c r="BA1" s="7"/>
      <c r="BB1" s="7"/>
      <c r="BC1" s="7">
        <f>+AZ1+1</f>
        <v>44578</v>
      </c>
      <c r="BD1" s="7"/>
      <c r="BE1" s="7"/>
      <c r="BF1" s="7">
        <f>+BC1+1</f>
        <v>44579</v>
      </c>
      <c r="BG1" s="7"/>
      <c r="BH1" s="7"/>
      <c r="BI1" s="7">
        <f>+BF1+1</f>
        <v>44580</v>
      </c>
      <c r="BJ1" s="7"/>
      <c r="BK1" s="7"/>
      <c r="BL1" s="7">
        <f>+BI1+1</f>
        <v>44581</v>
      </c>
      <c r="BM1" s="7"/>
      <c r="BN1" s="7"/>
      <c r="BO1" s="7">
        <f>+BL1+1</f>
        <v>44582</v>
      </c>
      <c r="BP1" s="7"/>
      <c r="BQ1" s="7"/>
      <c r="BR1" s="7">
        <f>+BO1+1</f>
        <v>44583</v>
      </c>
      <c r="BS1" s="7"/>
      <c r="BT1" s="7"/>
      <c r="BU1" s="7">
        <f>+BR1+1</f>
        <v>44584</v>
      </c>
      <c r="BV1" s="7"/>
      <c r="BW1" s="7"/>
      <c r="BX1" s="7">
        <f>+BU1+1</f>
        <v>44585</v>
      </c>
      <c r="BY1" s="7"/>
      <c r="BZ1" s="7"/>
      <c r="CA1" s="7">
        <f>+BX1+1</f>
        <v>44586</v>
      </c>
      <c r="CB1" s="7"/>
      <c r="CC1" s="7"/>
      <c r="CD1" s="7">
        <f>+CA1+1</f>
        <v>44587</v>
      </c>
      <c r="CE1" s="7"/>
      <c r="CF1" s="7"/>
      <c r="CG1" s="7">
        <f>+CD1+1</f>
        <v>44588</v>
      </c>
      <c r="CH1" s="7"/>
      <c r="CI1" s="7"/>
      <c r="CJ1" s="7">
        <f>+CG1+1</f>
        <v>44589</v>
      </c>
      <c r="CK1" s="7"/>
      <c r="CL1" s="7"/>
      <c r="CM1" s="7">
        <f>+CJ1+1</f>
        <v>44590</v>
      </c>
      <c r="CN1" s="7"/>
      <c r="CO1" s="7"/>
      <c r="CP1" s="7">
        <f>+CM1+1</f>
        <v>44591</v>
      </c>
      <c r="CQ1" s="7"/>
      <c r="CR1" s="7"/>
      <c r="CS1" s="7">
        <f>+CP1+1</f>
        <v>44592</v>
      </c>
      <c r="CT1" s="7"/>
      <c r="CU1" s="7"/>
      <c r="CV1" s="7">
        <f>+CS1+1</f>
        <v>44593</v>
      </c>
      <c r="CW1" s="7"/>
      <c r="CX1" s="7"/>
      <c r="CY1" s="7">
        <f>+CV1+1</f>
        <v>44594</v>
      </c>
      <c r="CZ1" s="7"/>
      <c r="DA1" s="7"/>
      <c r="DB1" s="7">
        <f t="shared" ref="DB1" si="0">+CY1+1</f>
        <v>44595</v>
      </c>
      <c r="DC1" s="7"/>
      <c r="DD1" s="7"/>
      <c r="DE1" s="7">
        <f t="shared" ref="DE1" si="1">+DB1+1</f>
        <v>44596</v>
      </c>
      <c r="DF1" s="7"/>
      <c r="DG1" s="7"/>
      <c r="DH1" s="7">
        <f t="shared" ref="DH1" si="2">+DE1+1</f>
        <v>44597</v>
      </c>
      <c r="DI1" s="7"/>
      <c r="DJ1" s="7"/>
      <c r="DK1" s="7">
        <f t="shared" ref="DK1" si="3">+DH1+1</f>
        <v>44598</v>
      </c>
      <c r="DL1" s="7"/>
      <c r="DM1" s="7"/>
      <c r="DN1" s="7">
        <f t="shared" ref="DN1" si="4">+DK1+1</f>
        <v>44599</v>
      </c>
      <c r="DO1" s="7"/>
      <c r="DP1" s="7"/>
      <c r="DQ1" s="7">
        <f t="shared" ref="DQ1" si="5">+DN1+1</f>
        <v>44600</v>
      </c>
      <c r="DR1" s="7"/>
      <c r="DS1" s="7"/>
      <c r="DT1" s="7">
        <f t="shared" ref="DT1" si="6">+DQ1+1</f>
        <v>44601</v>
      </c>
      <c r="DU1" s="7"/>
      <c r="DV1" s="7"/>
      <c r="DW1" s="7">
        <f t="shared" ref="DW1" si="7">+DT1+1</f>
        <v>44602</v>
      </c>
      <c r="DX1" s="7"/>
      <c r="DY1" s="7"/>
      <c r="DZ1" s="7">
        <f t="shared" ref="DZ1" si="8">+DW1+1</f>
        <v>44603</v>
      </c>
      <c r="EA1" s="7"/>
      <c r="EB1" s="7"/>
      <c r="EC1" s="7">
        <f t="shared" ref="EC1" si="9">+DZ1+1</f>
        <v>44604</v>
      </c>
      <c r="ED1" s="7"/>
      <c r="EE1" s="7"/>
      <c r="EF1" s="7">
        <f t="shared" ref="EF1" si="10">+EC1+1</f>
        <v>44605</v>
      </c>
      <c r="EG1" s="7"/>
      <c r="EH1" s="7"/>
      <c r="EI1" s="7">
        <f t="shared" ref="EI1" si="11">+EF1+1</f>
        <v>44606</v>
      </c>
      <c r="EJ1" s="7"/>
      <c r="EK1" s="7"/>
      <c r="EL1" s="7">
        <f t="shared" ref="EL1" si="12">+EI1+1</f>
        <v>44607</v>
      </c>
      <c r="EM1" s="7"/>
      <c r="EN1" s="7"/>
      <c r="EO1" s="7">
        <f t="shared" ref="EO1" si="13">+EL1+1</f>
        <v>44608</v>
      </c>
      <c r="EP1" s="7"/>
      <c r="EQ1" s="7"/>
      <c r="ER1" s="7">
        <f t="shared" ref="ER1" si="14">+EO1+1</f>
        <v>44609</v>
      </c>
      <c r="ES1" s="7"/>
      <c r="ET1" s="7"/>
      <c r="EU1" s="7">
        <f t="shared" ref="EU1" si="15">+ER1+1</f>
        <v>44610</v>
      </c>
      <c r="EV1" s="7"/>
      <c r="EW1" s="7"/>
      <c r="EX1" s="7">
        <f t="shared" ref="EX1" si="16">+EU1+1</f>
        <v>44611</v>
      </c>
      <c r="EY1" s="7"/>
      <c r="EZ1" s="7"/>
      <c r="FA1" s="7">
        <f t="shared" ref="FA1" si="17">+EX1+1</f>
        <v>44612</v>
      </c>
      <c r="FB1" s="7"/>
      <c r="FC1" s="7"/>
      <c r="FD1" s="7">
        <f t="shared" ref="FD1" si="18">+FA1+1</f>
        <v>44613</v>
      </c>
      <c r="FE1" s="7"/>
      <c r="FF1" s="7"/>
      <c r="FG1" s="7">
        <f t="shared" ref="FG1" si="19">+FD1+1</f>
        <v>44614</v>
      </c>
      <c r="FH1" s="7"/>
      <c r="FI1" s="7"/>
      <c r="FJ1" s="7">
        <f t="shared" ref="FJ1" si="20">+FG1+1</f>
        <v>44615</v>
      </c>
      <c r="FK1" s="7"/>
      <c r="FL1" s="7"/>
      <c r="FM1" s="7">
        <f t="shared" ref="FM1" si="21">+FJ1+1</f>
        <v>44616</v>
      </c>
      <c r="FN1" s="7"/>
      <c r="FO1" s="7"/>
      <c r="FP1" s="7">
        <f t="shared" ref="FP1" si="22">+FM1+1</f>
        <v>44617</v>
      </c>
      <c r="FQ1" s="7"/>
      <c r="FR1" s="7"/>
      <c r="FS1" s="7">
        <f t="shared" ref="FS1" si="23">+FP1+1</f>
        <v>44618</v>
      </c>
      <c r="FT1" s="7"/>
      <c r="FU1" s="7"/>
      <c r="FV1" s="7">
        <f t="shared" ref="FV1" si="24">+FS1+1</f>
        <v>44619</v>
      </c>
      <c r="FW1" s="7"/>
      <c r="FX1" s="7"/>
      <c r="FY1" s="7">
        <f t="shared" ref="FY1" si="25">+FV1+1</f>
        <v>44620</v>
      </c>
      <c r="FZ1" s="7"/>
      <c r="GA1" s="7"/>
      <c r="GB1" s="7">
        <f t="shared" ref="GB1" si="26">+FY1+1</f>
        <v>44621</v>
      </c>
      <c r="GC1" s="7"/>
      <c r="GD1" s="7"/>
      <c r="GE1" s="7">
        <f t="shared" ref="GE1" si="27">+GB1+1</f>
        <v>44622</v>
      </c>
      <c r="GF1" s="7"/>
      <c r="GG1" s="7"/>
      <c r="GH1" s="7">
        <f t="shared" ref="GH1" si="28">+GE1+1</f>
        <v>44623</v>
      </c>
      <c r="GI1" s="7"/>
      <c r="GJ1" s="7"/>
      <c r="GK1" s="7">
        <f t="shared" ref="GK1" si="29">+GH1+1</f>
        <v>44624</v>
      </c>
      <c r="GL1" s="7"/>
      <c r="GM1" s="7"/>
      <c r="GN1" s="7">
        <f t="shared" ref="GN1" si="30">+GK1+1</f>
        <v>44625</v>
      </c>
      <c r="GO1" s="7"/>
      <c r="GP1" s="7"/>
      <c r="GQ1" s="7">
        <f t="shared" ref="GQ1" si="31">+GN1+1</f>
        <v>44626</v>
      </c>
      <c r="GR1" s="7"/>
      <c r="GS1" s="7"/>
      <c r="GT1" s="7">
        <f t="shared" ref="GT1" si="32">+GQ1+1</f>
        <v>44627</v>
      </c>
      <c r="GU1" s="7"/>
      <c r="GV1" s="7"/>
      <c r="GW1" s="7">
        <f t="shared" ref="GW1" si="33">+GT1+1</f>
        <v>44628</v>
      </c>
      <c r="GX1" s="7"/>
      <c r="GY1" s="7"/>
      <c r="GZ1" s="7">
        <f t="shared" ref="GZ1" si="34">+GW1+1</f>
        <v>44629</v>
      </c>
      <c r="HA1" s="7"/>
      <c r="HB1" s="7"/>
      <c r="HC1" s="7">
        <f t="shared" ref="HC1" si="35">+GZ1+1</f>
        <v>44630</v>
      </c>
      <c r="HD1" s="7"/>
      <c r="HE1" s="7"/>
      <c r="HF1" s="7">
        <f t="shared" ref="HF1" si="36">+HC1+1</f>
        <v>44631</v>
      </c>
      <c r="HG1" s="7"/>
      <c r="HH1" s="7"/>
      <c r="HI1" s="7">
        <f t="shared" ref="HI1" si="37">+HF1+1</f>
        <v>44632</v>
      </c>
      <c r="HJ1" s="7"/>
      <c r="HK1" s="7"/>
      <c r="HL1" s="7">
        <f t="shared" ref="HL1" si="38">+HI1+1</f>
        <v>44633</v>
      </c>
      <c r="HM1" s="7"/>
      <c r="HN1" s="7"/>
      <c r="HO1" s="7">
        <f t="shared" ref="HO1" si="39">+HL1+1</f>
        <v>44634</v>
      </c>
      <c r="HP1" s="7"/>
      <c r="HQ1" s="7"/>
      <c r="HR1" s="7">
        <f t="shared" ref="HR1" si="40">+HO1+1</f>
        <v>44635</v>
      </c>
      <c r="HS1" s="7"/>
      <c r="HT1" s="7"/>
      <c r="HU1" s="7">
        <f t="shared" ref="HU1" si="41">+HR1+1</f>
        <v>44636</v>
      </c>
      <c r="HV1" s="7"/>
      <c r="HW1" s="7"/>
      <c r="HX1" s="7">
        <f t="shared" ref="HX1" si="42">+HU1+1</f>
        <v>44637</v>
      </c>
      <c r="HY1" s="7"/>
      <c r="HZ1" s="7"/>
      <c r="IA1" s="7">
        <f t="shared" ref="IA1" si="43">+HX1+1</f>
        <v>44638</v>
      </c>
      <c r="IB1" s="7"/>
      <c r="IC1" s="7"/>
      <c r="ID1" s="7">
        <f t="shared" ref="ID1" si="44">+IA1+1</f>
        <v>44639</v>
      </c>
      <c r="IE1" s="7"/>
      <c r="IF1" s="7"/>
      <c r="IG1" s="7">
        <f t="shared" ref="IG1" si="45">+ID1+1</f>
        <v>44640</v>
      </c>
      <c r="IH1" s="7"/>
      <c r="II1" s="7"/>
      <c r="IJ1" s="7">
        <f t="shared" ref="IJ1" si="46">+IG1+1</f>
        <v>44641</v>
      </c>
      <c r="IK1" s="7"/>
      <c r="IL1" s="7"/>
      <c r="IM1" s="7">
        <f t="shared" ref="IM1" si="47">+IJ1+1</f>
        <v>44642</v>
      </c>
      <c r="IN1" s="7"/>
      <c r="IO1" s="7"/>
      <c r="IP1" s="7">
        <f t="shared" ref="IP1" si="48">+IM1+1</f>
        <v>44643</v>
      </c>
      <c r="IQ1" s="7"/>
      <c r="IR1" s="7"/>
      <c r="IS1" s="7">
        <f t="shared" ref="IS1" si="49">+IP1+1</f>
        <v>44644</v>
      </c>
      <c r="IT1" s="7"/>
      <c r="IU1" s="7"/>
      <c r="IV1" s="7">
        <f t="shared" ref="IV1" si="50">+IS1+1</f>
        <v>44645</v>
      </c>
      <c r="IW1" s="7"/>
      <c r="IX1" s="7"/>
      <c r="IY1" s="7">
        <f t="shared" ref="IY1" si="51">+IV1+1</f>
        <v>44646</v>
      </c>
      <c r="IZ1" s="7"/>
      <c r="JA1" s="7"/>
      <c r="JB1" s="7">
        <f t="shared" ref="JB1" si="52">+IY1+1</f>
        <v>44647</v>
      </c>
      <c r="JC1" s="7"/>
      <c r="JD1" s="7"/>
      <c r="JE1" s="7">
        <f t="shared" ref="JE1" si="53">+JB1+1</f>
        <v>44648</v>
      </c>
      <c r="JF1" s="7"/>
      <c r="JG1" s="7"/>
      <c r="JH1" s="7">
        <f t="shared" ref="JH1" si="54">+JE1+1</f>
        <v>44649</v>
      </c>
      <c r="JI1" s="7"/>
      <c r="JJ1" s="7"/>
      <c r="JK1" s="7">
        <f t="shared" ref="JK1" si="55">+JH1+1</f>
        <v>44650</v>
      </c>
      <c r="JL1" s="7"/>
      <c r="JM1" s="7"/>
      <c r="JN1" s="7">
        <f t="shared" ref="JN1" si="56">+JK1+1</f>
        <v>44651</v>
      </c>
      <c r="JO1" s="7"/>
      <c r="JP1" s="7"/>
      <c r="JQ1" s="7">
        <f t="shared" ref="JQ1" si="57">+JN1+1</f>
        <v>44652</v>
      </c>
      <c r="JR1" s="7"/>
      <c r="JS1" s="7"/>
      <c r="JT1" s="7">
        <f t="shared" ref="JT1" si="58">+JQ1+1</f>
        <v>44653</v>
      </c>
      <c r="JU1" s="7"/>
      <c r="JV1" s="7"/>
      <c r="JW1" s="7">
        <f t="shared" ref="JW1" si="59">+JT1+1</f>
        <v>44654</v>
      </c>
      <c r="JX1" s="7"/>
      <c r="JY1" s="7"/>
      <c r="JZ1" s="7">
        <f t="shared" ref="JZ1" si="60">+JW1+1</f>
        <v>44655</v>
      </c>
      <c r="KA1" s="7"/>
      <c r="KB1" s="7"/>
      <c r="KC1" s="7">
        <f t="shared" ref="KC1" si="61">+JZ1+1</f>
        <v>44656</v>
      </c>
      <c r="KD1" s="7"/>
      <c r="KE1" s="7"/>
      <c r="KF1" s="7">
        <f t="shared" ref="KF1" si="62">+KC1+1</f>
        <v>44657</v>
      </c>
      <c r="KG1" s="7"/>
      <c r="KH1" s="7"/>
      <c r="KI1" s="7">
        <f t="shared" ref="KI1" si="63">+KF1+1</f>
        <v>44658</v>
      </c>
      <c r="KJ1" s="7"/>
      <c r="KK1" s="7"/>
      <c r="KL1" s="7">
        <f t="shared" ref="KL1" si="64">+KI1+1</f>
        <v>44659</v>
      </c>
      <c r="KM1" s="7"/>
      <c r="KN1" s="7"/>
      <c r="KO1" s="7">
        <f t="shared" ref="KO1" si="65">+KL1+1</f>
        <v>44660</v>
      </c>
      <c r="KP1" s="7"/>
      <c r="KQ1" s="7"/>
      <c r="KR1" s="7">
        <f t="shared" ref="KR1" si="66">+KO1+1</f>
        <v>44661</v>
      </c>
      <c r="KS1" s="7"/>
      <c r="KT1" s="7"/>
      <c r="KU1" s="7">
        <f t="shared" ref="KU1" si="67">+KR1+1</f>
        <v>44662</v>
      </c>
      <c r="KV1" s="7"/>
      <c r="KW1" s="7"/>
      <c r="KX1" s="7">
        <f t="shared" ref="KX1" si="68">+KU1+1</f>
        <v>44663</v>
      </c>
      <c r="KY1" s="7"/>
      <c r="KZ1" s="7"/>
      <c r="LA1" s="7">
        <f t="shared" ref="LA1" si="69">+KX1+1</f>
        <v>44664</v>
      </c>
      <c r="LB1" s="7"/>
      <c r="LC1" s="7"/>
      <c r="LD1" s="7">
        <f t="shared" ref="LD1" si="70">+LA1+1</f>
        <v>44665</v>
      </c>
      <c r="LE1" s="7"/>
      <c r="LF1" s="7"/>
      <c r="LG1" s="7">
        <f t="shared" ref="LG1" si="71">+LD1+1</f>
        <v>44666</v>
      </c>
      <c r="LH1" s="7"/>
      <c r="LI1" s="7"/>
      <c r="LJ1" s="7">
        <f t="shared" ref="LJ1" si="72">+LG1+1</f>
        <v>44667</v>
      </c>
      <c r="LK1" s="7"/>
      <c r="LL1" s="7"/>
      <c r="LM1" s="7">
        <f t="shared" ref="LM1" si="73">+LJ1+1</f>
        <v>44668</v>
      </c>
      <c r="LN1" s="7"/>
      <c r="LO1" s="7"/>
      <c r="LP1" s="7">
        <f t="shared" ref="LP1" si="74">+LM1+1</f>
        <v>44669</v>
      </c>
      <c r="LQ1" s="7"/>
      <c r="LR1" s="7"/>
      <c r="LS1" s="7">
        <f t="shared" ref="LS1" si="75">+LP1+1</f>
        <v>44670</v>
      </c>
      <c r="LT1" s="7"/>
      <c r="LU1" s="7"/>
      <c r="LV1" s="7">
        <f t="shared" ref="LV1" si="76">+LS1+1</f>
        <v>44671</v>
      </c>
      <c r="LW1" s="7"/>
      <c r="LX1" s="7"/>
      <c r="LY1" s="7">
        <f t="shared" ref="LY1" si="77">+LV1+1</f>
        <v>44672</v>
      </c>
      <c r="LZ1" s="7"/>
      <c r="MA1" s="7"/>
      <c r="MB1" s="7">
        <f t="shared" ref="MB1" si="78">+LY1+1</f>
        <v>44673</v>
      </c>
      <c r="MC1" s="7"/>
      <c r="MD1" s="7"/>
      <c r="ME1" s="7">
        <f t="shared" ref="ME1" si="79">+MB1+1</f>
        <v>44674</v>
      </c>
      <c r="MF1" s="7"/>
      <c r="MG1" s="7"/>
      <c r="MH1" s="7">
        <f t="shared" ref="MH1" si="80">+ME1+1</f>
        <v>44675</v>
      </c>
      <c r="MI1" s="7"/>
      <c r="MJ1" s="7"/>
      <c r="MK1" s="7">
        <f t="shared" ref="MK1" si="81">+MH1+1</f>
        <v>44676</v>
      </c>
      <c r="ML1" s="7"/>
      <c r="MM1" s="7"/>
      <c r="MN1" s="7">
        <f t="shared" ref="MN1" si="82">+MK1+1</f>
        <v>44677</v>
      </c>
      <c r="MO1" s="7"/>
      <c r="MP1" s="7"/>
      <c r="MQ1" s="7">
        <f t="shared" ref="MQ1" si="83">+MN1+1</f>
        <v>44678</v>
      </c>
      <c r="MR1" s="7"/>
      <c r="MS1" s="7"/>
      <c r="MT1" s="7">
        <f t="shared" ref="MT1" si="84">+MQ1+1</f>
        <v>44679</v>
      </c>
      <c r="MU1" s="7"/>
      <c r="MV1" s="7"/>
      <c r="MW1" s="7">
        <f t="shared" ref="MW1" si="85">+MT1+1</f>
        <v>44680</v>
      </c>
      <c r="MX1" s="7"/>
      <c r="MY1" s="7"/>
      <c r="MZ1" s="7">
        <f t="shared" ref="MZ1" si="86">+MW1+1</f>
        <v>44681</v>
      </c>
      <c r="NA1" s="7"/>
      <c r="NB1" s="7"/>
      <c r="NC1" s="7">
        <f t="shared" ref="NC1" si="87">+MZ1+1</f>
        <v>44682</v>
      </c>
      <c r="ND1" s="7"/>
      <c r="NE1" s="7"/>
      <c r="NF1" s="7">
        <f t="shared" ref="NF1" si="88">+NC1+1</f>
        <v>44683</v>
      </c>
      <c r="NG1" s="7"/>
      <c r="NH1" s="7"/>
      <c r="NI1" s="7">
        <f t="shared" ref="NI1" si="89">+NF1+1</f>
        <v>44684</v>
      </c>
      <c r="NJ1" s="7"/>
      <c r="NK1" s="7"/>
      <c r="NL1" s="7">
        <f t="shared" ref="NL1" si="90">+NI1+1</f>
        <v>44685</v>
      </c>
      <c r="NM1" s="7"/>
      <c r="NN1" s="7"/>
      <c r="NO1" s="7">
        <f t="shared" ref="NO1" si="91">+NL1+1</f>
        <v>44686</v>
      </c>
      <c r="NP1" s="7"/>
      <c r="NQ1" s="7"/>
      <c r="NR1" s="7">
        <f t="shared" ref="NR1" si="92">+NO1+1</f>
        <v>44687</v>
      </c>
      <c r="NS1" s="7"/>
      <c r="NT1" s="7"/>
      <c r="NU1" s="7">
        <f t="shared" ref="NU1" si="93">+NR1+1</f>
        <v>44688</v>
      </c>
      <c r="NV1" s="7"/>
      <c r="NW1" s="7"/>
      <c r="NX1" s="7">
        <f t="shared" ref="NX1" si="94">+NU1+1</f>
        <v>44689</v>
      </c>
      <c r="NY1" s="7"/>
      <c r="NZ1" s="7"/>
      <c r="OA1" s="7">
        <f t="shared" ref="OA1" si="95">+NX1+1</f>
        <v>44690</v>
      </c>
      <c r="OB1" s="7"/>
      <c r="OC1" s="7"/>
      <c r="OD1" s="7">
        <f t="shared" ref="OD1" si="96">+OA1+1</f>
        <v>44691</v>
      </c>
      <c r="OE1" s="7"/>
      <c r="OF1" s="7"/>
      <c r="OG1" s="7">
        <f t="shared" ref="OG1" si="97">+OD1+1</f>
        <v>44692</v>
      </c>
      <c r="OH1" s="7"/>
      <c r="OI1" s="7"/>
      <c r="OJ1" s="7">
        <f t="shared" ref="OJ1" si="98">+OG1+1</f>
        <v>44693</v>
      </c>
      <c r="OK1" s="7"/>
      <c r="OL1" s="7"/>
      <c r="OM1" s="7">
        <f t="shared" ref="OM1" si="99">+OJ1+1</f>
        <v>44694</v>
      </c>
      <c r="ON1" s="7"/>
      <c r="OO1" s="7"/>
      <c r="OP1" s="7">
        <f t="shared" ref="OP1" si="100">+OM1+1</f>
        <v>44695</v>
      </c>
      <c r="OQ1" s="7"/>
      <c r="OR1" s="7"/>
      <c r="OS1" s="7">
        <f t="shared" ref="OS1" si="101">+OP1+1</f>
        <v>44696</v>
      </c>
      <c r="OT1" s="7"/>
      <c r="OU1" s="7"/>
      <c r="OV1" s="7">
        <f t="shared" ref="OV1" si="102">+OS1+1</f>
        <v>44697</v>
      </c>
      <c r="OW1" s="7"/>
      <c r="OX1" s="7"/>
      <c r="OY1" s="7">
        <f t="shared" ref="OY1" si="103">+OV1+1</f>
        <v>44698</v>
      </c>
      <c r="OZ1" s="7"/>
      <c r="PA1" s="7"/>
      <c r="PB1" s="7">
        <f>+OY1+1</f>
        <v>44699</v>
      </c>
      <c r="PC1" s="7"/>
      <c r="PD1" s="7"/>
      <c r="PE1" s="7">
        <f>+PB1+1</f>
        <v>44700</v>
      </c>
      <c r="PF1" s="7"/>
      <c r="PG1" s="7"/>
      <c r="PH1" s="7">
        <f>+PE1+1</f>
        <v>44701</v>
      </c>
      <c r="PI1" s="7"/>
      <c r="PJ1" s="7"/>
      <c r="PK1" s="7">
        <f>+PH1+1</f>
        <v>44702</v>
      </c>
      <c r="PL1" s="7"/>
      <c r="PM1" s="7"/>
      <c r="PN1" s="7">
        <f t="shared" ref="PN1" si="104">+PK1+1</f>
        <v>44703</v>
      </c>
      <c r="PO1" s="7"/>
      <c r="PP1" s="7"/>
      <c r="PQ1" s="7">
        <f t="shared" ref="PQ1" si="105">+PN1+1</f>
        <v>44704</v>
      </c>
      <c r="PR1" s="7"/>
      <c r="PS1" s="7"/>
      <c r="PT1" s="7">
        <f t="shared" ref="PT1" si="106">+PQ1+1</f>
        <v>44705</v>
      </c>
      <c r="PU1" s="7"/>
      <c r="PV1" s="7"/>
      <c r="PW1" s="7">
        <f t="shared" ref="PW1" si="107">+PT1+1</f>
        <v>44706</v>
      </c>
      <c r="PX1" s="7"/>
      <c r="PY1" s="7"/>
      <c r="PZ1" s="7">
        <f t="shared" ref="PZ1" si="108">+PW1+1</f>
        <v>44707</v>
      </c>
      <c r="QA1" s="7"/>
      <c r="QB1" s="7"/>
      <c r="QC1" s="7">
        <f t="shared" ref="QC1" si="109">+PZ1+1</f>
        <v>44708</v>
      </c>
      <c r="QD1" s="7"/>
      <c r="QE1" s="7"/>
      <c r="QF1" s="7">
        <f t="shared" ref="QF1" si="110">+QC1+1</f>
        <v>44709</v>
      </c>
      <c r="QG1" s="7"/>
      <c r="QH1" s="7"/>
      <c r="QI1" s="7">
        <f t="shared" ref="QI1" si="111">+QF1+1</f>
        <v>44710</v>
      </c>
      <c r="QJ1" s="7"/>
      <c r="QK1" s="7"/>
      <c r="QL1" s="7">
        <f t="shared" ref="QL1" si="112">+QI1+1</f>
        <v>44711</v>
      </c>
      <c r="QM1" s="7"/>
      <c r="QN1" s="7"/>
      <c r="QO1" s="7">
        <f t="shared" ref="QO1" si="113">+QL1+1</f>
        <v>44712</v>
      </c>
      <c r="QP1" s="7"/>
      <c r="QQ1" s="7"/>
      <c r="QR1" s="7">
        <f t="shared" ref="QR1" si="114">+QO1+1</f>
        <v>44713</v>
      </c>
      <c r="QS1" s="7"/>
      <c r="QT1" s="7"/>
      <c r="QU1" s="7">
        <f t="shared" ref="QU1" si="115">+QR1+1</f>
        <v>44714</v>
      </c>
      <c r="QV1" s="7"/>
      <c r="QW1" s="7"/>
      <c r="QX1" s="7">
        <f t="shared" ref="QX1" si="116">+QU1+1</f>
        <v>44715</v>
      </c>
      <c r="QY1" s="7"/>
      <c r="QZ1" s="7"/>
      <c r="RA1" s="7">
        <f t="shared" ref="RA1" si="117">+QX1+1</f>
        <v>44716</v>
      </c>
      <c r="RB1" s="7"/>
      <c r="RC1" s="7"/>
      <c r="RD1" s="7">
        <f t="shared" ref="RD1" si="118">+RA1+1</f>
        <v>44717</v>
      </c>
      <c r="RE1" s="7"/>
      <c r="RF1" s="7"/>
      <c r="RG1" s="7">
        <f t="shared" ref="RG1" si="119">+RD1+1</f>
        <v>44718</v>
      </c>
      <c r="RH1" s="7"/>
      <c r="RI1" s="7"/>
      <c r="RJ1" s="7">
        <f t="shared" ref="RJ1" si="120">+RG1+1</f>
        <v>44719</v>
      </c>
      <c r="RK1" s="7"/>
      <c r="RL1" s="7"/>
      <c r="RM1" s="7">
        <f t="shared" ref="RM1" si="121">+RJ1+1</f>
        <v>44720</v>
      </c>
      <c r="RN1" s="7"/>
      <c r="RO1" s="7"/>
      <c r="RP1" s="7">
        <f t="shared" ref="RP1" si="122">+RM1+1</f>
        <v>44721</v>
      </c>
      <c r="RQ1" s="7"/>
      <c r="RR1" s="7"/>
      <c r="RS1" s="7">
        <f t="shared" ref="RS1" si="123">+RP1+1</f>
        <v>44722</v>
      </c>
      <c r="RT1" s="7"/>
      <c r="RU1" s="7"/>
      <c r="RV1" s="7">
        <f t="shared" ref="RV1" si="124">+RS1+1</f>
        <v>44723</v>
      </c>
      <c r="RW1" s="7"/>
      <c r="RX1" s="7"/>
      <c r="RY1" s="7">
        <f t="shared" ref="RY1" si="125">+RV1+1</f>
        <v>44724</v>
      </c>
      <c r="RZ1" s="7"/>
      <c r="SA1" s="7"/>
      <c r="SB1" s="7">
        <f t="shared" ref="SB1" si="126">+RY1+1</f>
        <v>44725</v>
      </c>
      <c r="SC1" s="7"/>
      <c r="SD1" s="7"/>
      <c r="SE1" s="7">
        <f t="shared" ref="SE1" si="127">+SB1+1</f>
        <v>44726</v>
      </c>
      <c r="SF1" s="7"/>
      <c r="SG1" s="7"/>
      <c r="SH1" s="7">
        <f t="shared" ref="SH1" si="128">+SE1+1</f>
        <v>44727</v>
      </c>
      <c r="SI1" s="7"/>
      <c r="SJ1" s="7"/>
      <c r="SK1" s="7">
        <f t="shared" ref="SK1" si="129">+SH1+1</f>
        <v>44728</v>
      </c>
      <c r="SL1" s="7"/>
      <c r="SM1" s="7"/>
      <c r="SN1" s="7">
        <f t="shared" ref="SN1" si="130">+SK1+1</f>
        <v>44729</v>
      </c>
      <c r="SO1" s="7"/>
      <c r="SP1" s="7"/>
      <c r="SQ1" s="7">
        <f t="shared" ref="SQ1" si="131">+SN1+1</f>
        <v>44730</v>
      </c>
      <c r="SR1" s="7"/>
      <c r="SS1" s="7"/>
      <c r="ST1" s="7">
        <f t="shared" ref="ST1" si="132">+SQ1+1</f>
        <v>44731</v>
      </c>
      <c r="SU1" s="7"/>
      <c r="SV1" s="7"/>
      <c r="SW1" s="7">
        <f t="shared" ref="SW1" si="133">+ST1+1</f>
        <v>44732</v>
      </c>
      <c r="SX1" s="7"/>
      <c r="SY1" s="7"/>
      <c r="SZ1" s="7">
        <f t="shared" ref="SZ1" si="134">+SW1+1</f>
        <v>44733</v>
      </c>
      <c r="TA1" s="7"/>
      <c r="TB1" s="7"/>
      <c r="TC1" s="7">
        <f t="shared" ref="TC1" si="135">+SZ1+1</f>
        <v>44734</v>
      </c>
      <c r="TD1" s="7"/>
      <c r="TE1" s="7"/>
      <c r="TF1" s="7">
        <f t="shared" ref="TF1" si="136">+TC1+1</f>
        <v>44735</v>
      </c>
      <c r="TG1" s="7"/>
      <c r="TH1" s="7"/>
      <c r="TI1" s="7">
        <f t="shared" ref="TI1" si="137">+TF1+1</f>
        <v>44736</v>
      </c>
      <c r="TJ1" s="7"/>
      <c r="TK1" s="7"/>
      <c r="TL1" s="7">
        <f t="shared" ref="TL1" si="138">+TI1+1</f>
        <v>44737</v>
      </c>
      <c r="TM1" s="7"/>
      <c r="TN1" s="7"/>
      <c r="TO1" s="7">
        <f t="shared" ref="TO1" si="139">+TL1+1</f>
        <v>44738</v>
      </c>
      <c r="TP1" s="7"/>
      <c r="TQ1" s="7"/>
      <c r="TR1" s="7">
        <f t="shared" ref="TR1" si="140">+TO1+1</f>
        <v>44739</v>
      </c>
      <c r="TS1" s="7"/>
      <c r="TT1" s="7"/>
      <c r="TU1" s="7">
        <f t="shared" ref="TU1" si="141">+TR1+1</f>
        <v>44740</v>
      </c>
      <c r="TV1" s="7"/>
      <c r="TW1" s="7"/>
      <c r="TX1" s="7">
        <f t="shared" ref="TX1" si="142">+TU1+1</f>
        <v>44741</v>
      </c>
      <c r="TY1" s="7"/>
      <c r="TZ1" s="7"/>
      <c r="UA1" s="7">
        <f t="shared" ref="UA1" si="143">+TX1+1</f>
        <v>44742</v>
      </c>
      <c r="UB1" s="7"/>
      <c r="UC1" s="7"/>
      <c r="UD1" s="7">
        <f t="shared" ref="UD1" si="144">+UA1+1</f>
        <v>44743</v>
      </c>
      <c r="UE1" s="7"/>
      <c r="UF1" s="7"/>
      <c r="UG1" s="7">
        <f t="shared" ref="UG1" si="145">+UD1+1</f>
        <v>44744</v>
      </c>
      <c r="UH1" s="7"/>
      <c r="UI1" s="7"/>
      <c r="UJ1" s="7">
        <f t="shared" ref="UJ1" si="146">+UG1+1</f>
        <v>44745</v>
      </c>
      <c r="UK1" s="7"/>
      <c r="UL1" s="7"/>
      <c r="UM1" s="7">
        <f t="shared" ref="UM1" si="147">+UJ1+1</f>
        <v>44746</v>
      </c>
      <c r="UN1" s="7"/>
      <c r="UO1" s="7"/>
      <c r="UP1" s="7">
        <f t="shared" ref="UP1" si="148">+UM1+1</f>
        <v>44747</v>
      </c>
      <c r="UQ1" s="7"/>
      <c r="UR1" s="7"/>
      <c r="US1" s="7">
        <f t="shared" ref="US1" si="149">+UP1+1</f>
        <v>44748</v>
      </c>
      <c r="UT1" s="7"/>
      <c r="UU1" s="7"/>
      <c r="UV1" s="7">
        <f t="shared" ref="UV1" si="150">+US1+1</f>
        <v>44749</v>
      </c>
      <c r="UW1" s="7"/>
      <c r="UX1" s="7"/>
      <c r="UY1" s="7">
        <f t="shared" ref="UY1" si="151">+UV1+1</f>
        <v>44750</v>
      </c>
      <c r="UZ1" s="7"/>
      <c r="VA1" s="7"/>
      <c r="VB1" s="7">
        <f t="shared" ref="VB1" si="152">+UY1+1</f>
        <v>44751</v>
      </c>
      <c r="VC1" s="7"/>
      <c r="VD1" s="7"/>
      <c r="VE1" s="7">
        <f t="shared" ref="VE1" si="153">+VB1+1</f>
        <v>44752</v>
      </c>
      <c r="VF1" s="7"/>
      <c r="VG1" s="7"/>
      <c r="VH1" s="7">
        <f t="shared" ref="VH1" si="154">+VE1+1</f>
        <v>44753</v>
      </c>
      <c r="VI1" s="7"/>
      <c r="VJ1" s="7"/>
      <c r="VK1" s="7">
        <f t="shared" ref="VK1" si="155">+VH1+1</f>
        <v>44754</v>
      </c>
      <c r="VL1" s="7"/>
      <c r="VM1" s="7"/>
      <c r="VN1" s="7">
        <f t="shared" ref="VN1" si="156">+VK1+1</f>
        <v>44755</v>
      </c>
      <c r="VO1" s="7"/>
      <c r="VP1" s="7"/>
      <c r="VQ1" s="7">
        <f t="shared" ref="VQ1" si="157">+VN1+1</f>
        <v>44756</v>
      </c>
      <c r="VR1" s="7"/>
      <c r="VS1" s="7"/>
      <c r="VT1" s="7">
        <f t="shared" ref="VT1" si="158">+VQ1+1</f>
        <v>44757</v>
      </c>
      <c r="VU1" s="7"/>
      <c r="VV1" s="7"/>
      <c r="VW1" s="7">
        <f t="shared" ref="VW1" si="159">+VT1+1</f>
        <v>44758</v>
      </c>
      <c r="VX1" s="7"/>
      <c r="VY1" s="7"/>
      <c r="VZ1" s="7">
        <f t="shared" ref="VZ1" si="160">+VW1+1</f>
        <v>44759</v>
      </c>
      <c r="WA1" s="7"/>
      <c r="WB1" s="7"/>
      <c r="WC1" s="7">
        <f t="shared" ref="WC1" si="161">+VZ1+1</f>
        <v>44760</v>
      </c>
      <c r="WD1" s="7"/>
      <c r="WE1" s="7"/>
      <c r="WF1" s="7">
        <f t="shared" ref="WF1" si="162">+WC1+1</f>
        <v>44761</v>
      </c>
      <c r="WG1" s="7"/>
      <c r="WH1" s="7"/>
      <c r="WI1" s="7">
        <f t="shared" ref="WI1" si="163">+WF1+1</f>
        <v>44762</v>
      </c>
      <c r="WJ1" s="7"/>
      <c r="WK1" s="7"/>
      <c r="WL1" s="7">
        <f t="shared" ref="WL1" si="164">+WI1+1</f>
        <v>44763</v>
      </c>
      <c r="WM1" s="7"/>
      <c r="WN1" s="7"/>
      <c r="WO1" s="7">
        <f t="shared" ref="WO1" si="165">+WL1+1</f>
        <v>44764</v>
      </c>
      <c r="WP1" s="7"/>
      <c r="WQ1" s="7"/>
      <c r="WR1" s="7">
        <f t="shared" ref="WR1" si="166">+WO1+1</f>
        <v>44765</v>
      </c>
      <c r="WS1" s="7"/>
      <c r="WT1" s="7"/>
      <c r="WU1" s="7">
        <f t="shared" ref="WU1" si="167">+WR1+1</f>
        <v>44766</v>
      </c>
      <c r="WV1" s="7"/>
      <c r="WW1" s="7"/>
      <c r="WX1" s="7">
        <f t="shared" ref="WX1" si="168">+WU1+1</f>
        <v>44767</v>
      </c>
      <c r="WY1" s="7"/>
      <c r="WZ1" s="7"/>
      <c r="XA1" s="7">
        <f t="shared" ref="XA1" si="169">+WX1+1</f>
        <v>44768</v>
      </c>
      <c r="XB1" s="7"/>
      <c r="XC1" s="7"/>
      <c r="XD1" s="7">
        <f t="shared" ref="XD1" si="170">+XA1+1</f>
        <v>44769</v>
      </c>
      <c r="XE1" s="7"/>
      <c r="XF1" s="7"/>
      <c r="XG1" s="7">
        <f t="shared" ref="XG1" si="171">+XD1+1</f>
        <v>44770</v>
      </c>
      <c r="XH1" s="7"/>
      <c r="XI1" s="7"/>
      <c r="XJ1" s="7">
        <f t="shared" ref="XJ1" si="172">+XG1+1</f>
        <v>44771</v>
      </c>
      <c r="XK1" s="7"/>
      <c r="XL1" s="7"/>
      <c r="XM1" s="7">
        <f t="shared" ref="XM1" si="173">+XJ1+1</f>
        <v>44772</v>
      </c>
      <c r="XN1" s="7"/>
      <c r="XO1" s="7"/>
      <c r="XP1" s="7">
        <f t="shared" ref="XP1" si="174">+XM1+1</f>
        <v>44773</v>
      </c>
      <c r="XQ1" s="7"/>
      <c r="XR1" s="7"/>
      <c r="XS1" s="7">
        <f t="shared" ref="XS1" si="175">+XP1+1</f>
        <v>44774</v>
      </c>
      <c r="XT1" s="7"/>
      <c r="XU1" s="7"/>
      <c r="XV1" s="7">
        <f t="shared" ref="XV1" si="176">+XS1+1</f>
        <v>44775</v>
      </c>
      <c r="XW1" s="7"/>
      <c r="XX1" s="7"/>
      <c r="XY1" s="7">
        <f t="shared" ref="XY1" si="177">+XV1+1</f>
        <v>44776</v>
      </c>
      <c r="XZ1" s="7"/>
      <c r="YA1" s="7"/>
      <c r="YB1" s="7">
        <f t="shared" ref="YB1" si="178">+XY1+1</f>
        <v>44777</v>
      </c>
      <c r="YC1" s="7"/>
      <c r="YD1" s="7"/>
      <c r="YE1" s="7">
        <f t="shared" ref="YE1" si="179">+YB1+1</f>
        <v>44778</v>
      </c>
      <c r="YF1" s="7"/>
      <c r="YG1" s="7"/>
      <c r="YH1" s="7">
        <f t="shared" ref="YH1" si="180">+YE1+1</f>
        <v>44779</v>
      </c>
      <c r="YI1" s="7"/>
      <c r="YJ1" s="7"/>
      <c r="YK1" s="7">
        <f t="shared" ref="YK1" si="181">+YH1+1</f>
        <v>44780</v>
      </c>
      <c r="YL1" s="7"/>
      <c r="YM1" s="7"/>
      <c r="YN1" s="7">
        <f t="shared" ref="YN1" si="182">+YK1+1</f>
        <v>44781</v>
      </c>
      <c r="YO1" s="7"/>
      <c r="YP1" s="7"/>
      <c r="YQ1" s="7">
        <f t="shared" ref="YQ1" si="183">+YN1+1</f>
        <v>44782</v>
      </c>
      <c r="YR1" s="7"/>
      <c r="YS1" s="7"/>
      <c r="YT1" s="7">
        <f t="shared" ref="YT1" si="184">+YQ1+1</f>
        <v>44783</v>
      </c>
      <c r="YU1" s="7"/>
      <c r="YV1" s="7"/>
      <c r="YW1" s="7">
        <f t="shared" ref="YW1" si="185">+YT1+1</f>
        <v>44784</v>
      </c>
      <c r="YX1" s="7"/>
      <c r="YY1" s="7"/>
      <c r="YZ1" s="7">
        <f t="shared" ref="YZ1" si="186">+YW1+1</f>
        <v>44785</v>
      </c>
      <c r="ZA1" s="7"/>
      <c r="ZB1" s="7"/>
      <c r="ZC1" s="7">
        <f t="shared" ref="ZC1" si="187">+YZ1+1</f>
        <v>44786</v>
      </c>
      <c r="ZD1" s="7"/>
      <c r="ZE1" s="7"/>
      <c r="ZF1" s="7">
        <f t="shared" ref="ZF1" si="188">+ZC1+1</f>
        <v>44787</v>
      </c>
      <c r="ZG1" s="7"/>
      <c r="ZH1" s="7"/>
      <c r="ZI1" s="7">
        <f t="shared" ref="ZI1" si="189">+ZF1+1</f>
        <v>44788</v>
      </c>
      <c r="ZJ1" s="7"/>
      <c r="ZK1" s="7"/>
      <c r="ZL1" s="7">
        <f t="shared" ref="ZL1" si="190">+ZI1+1</f>
        <v>44789</v>
      </c>
      <c r="ZM1" s="7"/>
      <c r="ZN1" s="7"/>
      <c r="ZO1" s="7">
        <f t="shared" ref="ZO1" si="191">+ZL1+1</f>
        <v>44790</v>
      </c>
      <c r="ZP1" s="7"/>
      <c r="ZQ1" s="7"/>
      <c r="ZR1" s="7">
        <f t="shared" ref="ZR1" si="192">+ZO1+1</f>
        <v>44791</v>
      </c>
      <c r="ZS1" s="7"/>
      <c r="ZT1" s="7"/>
      <c r="ZU1" s="7">
        <f t="shared" ref="ZU1" si="193">+ZR1+1</f>
        <v>44792</v>
      </c>
      <c r="ZV1" s="7"/>
      <c r="ZW1" s="7"/>
      <c r="ZX1" s="7">
        <f t="shared" ref="ZX1" si="194">+ZU1+1</f>
        <v>44793</v>
      </c>
      <c r="ZY1" s="7"/>
      <c r="ZZ1" s="7"/>
      <c r="AAA1" s="7">
        <f t="shared" ref="AAA1" si="195">+ZX1+1</f>
        <v>44794</v>
      </c>
      <c r="AAB1" s="7"/>
      <c r="AAC1" s="7"/>
      <c r="AAD1" s="7">
        <f t="shared" ref="AAD1" si="196">+AAA1+1</f>
        <v>44795</v>
      </c>
      <c r="AAE1" s="7"/>
      <c r="AAF1" s="7"/>
      <c r="AAG1" s="7">
        <f t="shared" ref="AAG1" si="197">+AAD1+1</f>
        <v>44796</v>
      </c>
      <c r="AAH1" s="7"/>
      <c r="AAI1" s="7"/>
      <c r="AAJ1" s="7">
        <f t="shared" ref="AAJ1" si="198">+AAG1+1</f>
        <v>44797</v>
      </c>
      <c r="AAK1" s="7"/>
      <c r="AAL1" s="7"/>
      <c r="AAM1" s="7">
        <f t="shared" ref="AAM1" si="199">+AAJ1+1</f>
        <v>44798</v>
      </c>
      <c r="AAN1" s="7"/>
      <c r="AAO1" s="7"/>
      <c r="AAP1" s="7">
        <f t="shared" ref="AAP1" si="200">+AAM1+1</f>
        <v>44799</v>
      </c>
      <c r="AAQ1" s="7"/>
      <c r="AAR1" s="7"/>
      <c r="AAS1" s="7">
        <f t="shared" ref="AAS1" si="201">+AAP1+1</f>
        <v>44800</v>
      </c>
      <c r="AAT1" s="7"/>
      <c r="AAU1" s="7"/>
      <c r="AAV1" s="7">
        <f t="shared" ref="AAV1" si="202">+AAS1+1</f>
        <v>44801</v>
      </c>
      <c r="AAW1" s="7"/>
      <c r="AAX1" s="7"/>
      <c r="AAY1" s="7">
        <f t="shared" ref="AAY1" si="203">+AAV1+1</f>
        <v>44802</v>
      </c>
      <c r="AAZ1" s="7"/>
      <c r="ABA1" s="7"/>
      <c r="ABB1" s="7">
        <f t="shared" ref="ABB1" si="204">+AAY1+1</f>
        <v>44803</v>
      </c>
      <c r="ABC1" s="7"/>
      <c r="ABD1" s="7"/>
      <c r="ABE1" s="7">
        <f t="shared" ref="ABE1" si="205">+ABB1+1</f>
        <v>44804</v>
      </c>
      <c r="ABF1" s="7"/>
      <c r="ABG1" s="7"/>
      <c r="ABH1" s="7">
        <f t="shared" ref="ABH1" si="206">+ABE1+1</f>
        <v>44805</v>
      </c>
      <c r="ABI1" s="7"/>
      <c r="ABJ1" s="7"/>
      <c r="ABK1" s="7">
        <f t="shared" ref="ABK1" si="207">+ABH1+1</f>
        <v>44806</v>
      </c>
      <c r="ABL1" s="7"/>
      <c r="ABM1" s="7"/>
      <c r="ABN1" s="7">
        <f t="shared" ref="ABN1" si="208">+ABK1+1</f>
        <v>44807</v>
      </c>
      <c r="ABO1" s="7"/>
      <c r="ABP1" s="7"/>
      <c r="ABQ1" s="7">
        <f t="shared" ref="ABQ1" si="209">+ABN1+1</f>
        <v>44808</v>
      </c>
      <c r="ABR1" s="7"/>
      <c r="ABS1" s="7"/>
      <c r="ABT1" s="7">
        <f t="shared" ref="ABT1" si="210">+ABQ1+1</f>
        <v>44809</v>
      </c>
      <c r="ABU1" s="7"/>
      <c r="ABV1" s="7"/>
      <c r="ABW1" s="7">
        <f t="shared" ref="ABW1" si="211">+ABT1+1</f>
        <v>44810</v>
      </c>
      <c r="ABX1" s="7"/>
      <c r="ABY1" s="7"/>
      <c r="ABZ1" s="7">
        <f t="shared" ref="ABZ1" si="212">+ABW1+1</f>
        <v>44811</v>
      </c>
      <c r="ACA1" s="7"/>
      <c r="ACB1" s="7"/>
      <c r="ACC1" s="7">
        <f t="shared" ref="ACC1" si="213">+ABZ1+1</f>
        <v>44812</v>
      </c>
      <c r="ACD1" s="7"/>
      <c r="ACE1" s="7"/>
      <c r="ACF1" s="7">
        <f t="shared" ref="ACF1" si="214">+ACC1+1</f>
        <v>44813</v>
      </c>
      <c r="ACG1" s="7"/>
      <c r="ACH1" s="7"/>
      <c r="ACI1" s="7">
        <f t="shared" ref="ACI1" si="215">+ACF1+1</f>
        <v>44814</v>
      </c>
      <c r="ACJ1" s="7"/>
      <c r="ACK1" s="7"/>
      <c r="ACL1" s="7">
        <f t="shared" ref="ACL1" si="216">+ACI1+1</f>
        <v>44815</v>
      </c>
      <c r="ACM1" s="7"/>
      <c r="ACN1" s="7"/>
      <c r="ACO1" s="7">
        <f t="shared" ref="ACO1" si="217">+ACL1+1</f>
        <v>44816</v>
      </c>
      <c r="ACP1" s="7"/>
      <c r="ACQ1" s="7"/>
      <c r="ACR1" s="7">
        <f t="shared" ref="ACR1" si="218">+ACO1+1</f>
        <v>44817</v>
      </c>
      <c r="ACS1" s="7"/>
      <c r="ACT1" s="7"/>
      <c r="ACU1" s="7">
        <f t="shared" ref="ACU1" si="219">+ACR1+1</f>
        <v>44818</v>
      </c>
      <c r="ACV1" s="7"/>
      <c r="ACW1" s="7"/>
      <c r="ACX1" s="7">
        <f t="shared" ref="ACX1" si="220">+ACU1+1</f>
        <v>44819</v>
      </c>
      <c r="ACY1" s="7"/>
      <c r="ACZ1" s="7"/>
      <c r="ADA1" s="7">
        <f t="shared" ref="ADA1" si="221">+ACX1+1</f>
        <v>44820</v>
      </c>
      <c r="ADB1" s="7"/>
      <c r="ADC1" s="7"/>
      <c r="ADD1" s="7">
        <f t="shared" ref="ADD1" si="222">+ADA1+1</f>
        <v>44821</v>
      </c>
      <c r="ADE1" s="7"/>
      <c r="ADF1" s="7"/>
      <c r="ADG1" s="7">
        <f t="shared" ref="ADG1" si="223">+ADD1+1</f>
        <v>44822</v>
      </c>
      <c r="ADH1" s="7"/>
      <c r="ADI1" s="7"/>
      <c r="ADJ1" s="7">
        <f t="shared" ref="ADJ1" si="224">+ADG1+1</f>
        <v>44823</v>
      </c>
      <c r="ADK1" s="7"/>
      <c r="ADL1" s="7"/>
      <c r="ADM1" s="7">
        <f t="shared" ref="ADM1" si="225">+ADJ1+1</f>
        <v>44824</v>
      </c>
      <c r="ADN1" s="7"/>
      <c r="ADO1" s="7"/>
      <c r="ADP1" s="7">
        <f t="shared" ref="ADP1" si="226">+ADM1+1</f>
        <v>44825</v>
      </c>
      <c r="ADQ1" s="7"/>
      <c r="ADR1" s="7"/>
      <c r="ADS1" s="7">
        <f t="shared" ref="ADS1" si="227">+ADP1+1</f>
        <v>44826</v>
      </c>
      <c r="ADT1" s="7"/>
      <c r="ADU1" s="7"/>
      <c r="ADV1" s="7">
        <f t="shared" ref="ADV1" si="228">+ADS1+1</f>
        <v>44827</v>
      </c>
      <c r="ADW1" s="7"/>
      <c r="ADX1" s="7"/>
      <c r="ADY1" s="7">
        <f t="shared" ref="ADY1" si="229">+ADV1+1</f>
        <v>44828</v>
      </c>
      <c r="ADZ1" s="7"/>
      <c r="AEA1" s="7"/>
      <c r="AEB1" s="7">
        <f t="shared" ref="AEB1" si="230">+ADY1+1</f>
        <v>44829</v>
      </c>
      <c r="AEC1" s="7"/>
      <c r="AED1" s="7"/>
      <c r="AEE1" s="7">
        <f t="shared" ref="AEE1" si="231">+AEB1+1</f>
        <v>44830</v>
      </c>
      <c r="AEF1" s="7"/>
      <c r="AEG1" s="7"/>
      <c r="AEH1" s="7">
        <f t="shared" ref="AEH1" si="232">+AEE1+1</f>
        <v>44831</v>
      </c>
      <c r="AEI1" s="7"/>
      <c r="AEJ1" s="7"/>
      <c r="AEK1" s="7">
        <f t="shared" ref="AEK1" si="233">+AEH1+1</f>
        <v>44832</v>
      </c>
      <c r="AEL1" s="7"/>
      <c r="AEM1" s="7"/>
      <c r="AEN1" s="7">
        <f t="shared" ref="AEN1" si="234">+AEK1+1</f>
        <v>44833</v>
      </c>
      <c r="AEO1" s="7"/>
      <c r="AEP1" s="7"/>
      <c r="AEQ1" s="7">
        <f t="shared" ref="AEQ1" si="235">+AEN1+1</f>
        <v>44834</v>
      </c>
      <c r="AER1" s="7"/>
      <c r="AES1" s="7"/>
      <c r="AET1" s="7">
        <f t="shared" ref="AET1" si="236">+AEQ1+1</f>
        <v>44835</v>
      </c>
      <c r="AEU1" s="7"/>
      <c r="AEV1" s="7"/>
      <c r="AEW1" s="7">
        <f t="shared" ref="AEW1" si="237">+AET1+1</f>
        <v>44836</v>
      </c>
      <c r="AEX1" s="7"/>
      <c r="AEY1" s="7"/>
      <c r="AEZ1" s="7">
        <f t="shared" ref="AEZ1" si="238">+AEW1+1</f>
        <v>44837</v>
      </c>
      <c r="AFA1" s="7"/>
      <c r="AFB1" s="7"/>
      <c r="AFC1" s="7">
        <f t="shared" ref="AFC1" si="239">+AEZ1+1</f>
        <v>44838</v>
      </c>
      <c r="AFD1" s="7"/>
      <c r="AFE1" s="7"/>
      <c r="AFF1" s="7">
        <f t="shared" ref="AFF1" si="240">+AFC1+1</f>
        <v>44839</v>
      </c>
      <c r="AFG1" s="7"/>
      <c r="AFH1" s="7"/>
      <c r="AFI1" s="7">
        <f t="shared" ref="AFI1" si="241">+AFF1+1</f>
        <v>44840</v>
      </c>
      <c r="AFJ1" s="7"/>
      <c r="AFK1" s="7"/>
      <c r="AFL1" s="7">
        <f t="shared" ref="AFL1" si="242">+AFI1+1</f>
        <v>44841</v>
      </c>
      <c r="AFM1" s="7"/>
      <c r="AFN1" s="7"/>
      <c r="AFO1" s="7">
        <f t="shared" ref="AFO1" si="243">+AFL1+1</f>
        <v>44842</v>
      </c>
      <c r="AFP1" s="7"/>
      <c r="AFQ1" s="7"/>
      <c r="AFR1" s="7">
        <f t="shared" ref="AFR1" si="244">+AFO1+1</f>
        <v>44843</v>
      </c>
      <c r="AFS1" s="7"/>
      <c r="AFT1" s="7"/>
      <c r="AFU1" s="7">
        <f t="shared" ref="AFU1" si="245">+AFR1+1</f>
        <v>44844</v>
      </c>
      <c r="AFV1" s="7"/>
      <c r="AFW1" s="7"/>
      <c r="AFX1" s="7">
        <f t="shared" ref="AFX1" si="246">+AFU1+1</f>
        <v>44845</v>
      </c>
      <c r="AFY1" s="7"/>
      <c r="AFZ1" s="7"/>
      <c r="AGA1" s="7">
        <f t="shared" ref="AGA1" si="247">+AFX1+1</f>
        <v>44846</v>
      </c>
      <c r="AGB1" s="7"/>
      <c r="AGC1" s="7"/>
      <c r="AGD1" s="7">
        <f t="shared" ref="AGD1" si="248">+AGA1+1</f>
        <v>44847</v>
      </c>
      <c r="AGE1" s="7"/>
      <c r="AGF1" s="7"/>
      <c r="AGG1" s="7">
        <f t="shared" ref="AGG1" si="249">+AGD1+1</f>
        <v>44848</v>
      </c>
      <c r="AGH1" s="7"/>
      <c r="AGI1" s="7"/>
      <c r="AGJ1" s="7">
        <f t="shared" ref="AGJ1" si="250">+AGG1+1</f>
        <v>44849</v>
      </c>
      <c r="AGK1" s="7"/>
      <c r="AGL1" s="7"/>
      <c r="AGM1" s="7">
        <f t="shared" ref="AGM1" si="251">+AGJ1+1</f>
        <v>44850</v>
      </c>
      <c r="AGN1" s="7"/>
      <c r="AGO1" s="7"/>
      <c r="AGP1" s="7">
        <f t="shared" ref="AGP1" si="252">+AGM1+1</f>
        <v>44851</v>
      </c>
      <c r="AGQ1" s="7"/>
      <c r="AGR1" s="7"/>
      <c r="AGS1" s="7">
        <f t="shared" ref="AGS1" si="253">+AGP1+1</f>
        <v>44852</v>
      </c>
      <c r="AGT1" s="7"/>
      <c r="AGU1" s="7"/>
      <c r="AGV1" s="7">
        <f t="shared" ref="AGV1" si="254">+AGS1+1</f>
        <v>44853</v>
      </c>
      <c r="AGW1" s="7"/>
      <c r="AGX1" s="7"/>
      <c r="AGY1" s="7">
        <f t="shared" ref="AGY1" si="255">+AGV1+1</f>
        <v>44854</v>
      </c>
      <c r="AGZ1" s="7"/>
      <c r="AHA1" s="7"/>
      <c r="AHB1" s="7">
        <f t="shared" ref="AHB1" si="256">+AGY1+1</f>
        <v>44855</v>
      </c>
      <c r="AHC1" s="7"/>
      <c r="AHD1" s="7"/>
      <c r="AHE1" s="7">
        <f t="shared" ref="AHE1" si="257">+AHB1+1</f>
        <v>44856</v>
      </c>
      <c r="AHF1" s="7"/>
      <c r="AHG1" s="7"/>
      <c r="AHH1" s="7">
        <f t="shared" ref="AHH1" si="258">+AHE1+1</f>
        <v>44857</v>
      </c>
      <c r="AHI1" s="7"/>
      <c r="AHJ1" s="7"/>
      <c r="AHK1" s="7">
        <f t="shared" ref="AHK1" si="259">+AHH1+1</f>
        <v>44858</v>
      </c>
      <c r="AHL1" s="7"/>
      <c r="AHM1" s="7"/>
      <c r="AHN1" s="7">
        <f t="shared" ref="AHN1" si="260">+AHK1+1</f>
        <v>44859</v>
      </c>
      <c r="AHO1" s="7"/>
      <c r="AHP1" s="7"/>
      <c r="AHQ1" s="7">
        <f t="shared" ref="AHQ1" si="261">+AHN1+1</f>
        <v>44860</v>
      </c>
      <c r="AHR1" s="7"/>
      <c r="AHS1" s="7"/>
      <c r="AHT1" s="7">
        <f t="shared" ref="AHT1" si="262">+AHQ1+1</f>
        <v>44861</v>
      </c>
      <c r="AHU1" s="7"/>
      <c r="AHV1" s="7"/>
      <c r="AHW1" s="7">
        <f t="shared" ref="AHW1" si="263">+AHT1+1</f>
        <v>44862</v>
      </c>
      <c r="AHX1" s="7"/>
      <c r="AHY1" s="7"/>
      <c r="AHZ1" s="7">
        <f t="shared" ref="AHZ1" si="264">+AHW1+1</f>
        <v>44863</v>
      </c>
      <c r="AIA1" s="7"/>
      <c r="AIB1" s="7"/>
      <c r="AIC1" s="7">
        <f t="shared" ref="AIC1" si="265">+AHZ1+1</f>
        <v>44864</v>
      </c>
      <c r="AID1" s="7"/>
      <c r="AIE1" s="7"/>
      <c r="AIF1" s="7">
        <f t="shared" ref="AIF1" si="266">+AIC1+1</f>
        <v>44865</v>
      </c>
      <c r="AIG1" s="7"/>
      <c r="AIH1" s="7"/>
      <c r="AII1" s="7">
        <f t="shared" ref="AII1" si="267">+AIF1+1</f>
        <v>44866</v>
      </c>
      <c r="AIJ1" s="7"/>
      <c r="AIK1" s="7"/>
      <c r="AIL1" s="7">
        <f t="shared" ref="AIL1" si="268">+AII1+1</f>
        <v>44867</v>
      </c>
      <c r="AIM1" s="7"/>
      <c r="AIN1" s="7"/>
      <c r="AIO1" s="7">
        <f t="shared" ref="AIO1" si="269">+AIL1+1</f>
        <v>44868</v>
      </c>
      <c r="AIP1" s="7"/>
      <c r="AIQ1" s="7"/>
      <c r="AIR1" s="7">
        <f t="shared" ref="AIR1" si="270">+AIO1+1</f>
        <v>44869</v>
      </c>
      <c r="AIS1" s="7"/>
      <c r="AIT1" s="7"/>
      <c r="AIU1" s="7">
        <f t="shared" ref="AIU1" si="271">+AIR1+1</f>
        <v>44870</v>
      </c>
      <c r="AIV1" s="7"/>
      <c r="AIW1" s="7"/>
      <c r="AIX1" s="7">
        <f t="shared" ref="AIX1" si="272">+AIU1+1</f>
        <v>44871</v>
      </c>
      <c r="AIY1" s="7"/>
      <c r="AIZ1" s="7"/>
      <c r="AJA1" s="7">
        <f t="shared" ref="AJA1" si="273">+AIX1+1</f>
        <v>44872</v>
      </c>
      <c r="AJB1" s="7"/>
      <c r="AJC1" s="7"/>
      <c r="AJD1" s="7">
        <f t="shared" ref="AJD1" si="274">+AJA1+1</f>
        <v>44873</v>
      </c>
      <c r="AJE1" s="7"/>
      <c r="AJF1" s="7"/>
      <c r="AJG1" s="7">
        <f t="shared" ref="AJG1" si="275">+AJD1+1</f>
        <v>44874</v>
      </c>
      <c r="AJH1" s="7"/>
      <c r="AJI1" s="7"/>
      <c r="AJJ1" s="7">
        <f t="shared" ref="AJJ1" si="276">+AJG1+1</f>
        <v>44875</v>
      </c>
      <c r="AJK1" s="7"/>
      <c r="AJL1" s="7"/>
      <c r="AJM1" s="7">
        <f t="shared" ref="AJM1" si="277">+AJJ1+1</f>
        <v>44876</v>
      </c>
      <c r="AJN1" s="7"/>
      <c r="AJO1" s="7"/>
      <c r="AJP1" s="7">
        <f t="shared" ref="AJP1" si="278">+AJM1+1</f>
        <v>44877</v>
      </c>
      <c r="AJQ1" s="7"/>
      <c r="AJR1" s="7"/>
      <c r="AJS1" s="7">
        <f t="shared" ref="AJS1" si="279">+AJP1+1</f>
        <v>44878</v>
      </c>
      <c r="AJT1" s="7"/>
      <c r="AJU1" s="7"/>
      <c r="AJV1" s="7">
        <f t="shared" ref="AJV1" si="280">+AJS1+1</f>
        <v>44879</v>
      </c>
      <c r="AJW1" s="7"/>
      <c r="AJX1" s="7"/>
      <c r="AJY1" s="7">
        <f t="shared" ref="AJY1" si="281">+AJV1+1</f>
        <v>44880</v>
      </c>
      <c r="AJZ1" s="7"/>
      <c r="AKA1" s="7"/>
      <c r="AKB1" s="7">
        <f t="shared" ref="AKB1" si="282">+AJY1+1</f>
        <v>44881</v>
      </c>
      <c r="AKC1" s="7"/>
      <c r="AKD1" s="7"/>
      <c r="AKE1" s="7">
        <f t="shared" ref="AKE1" si="283">+AKB1+1</f>
        <v>44882</v>
      </c>
      <c r="AKF1" s="7"/>
      <c r="AKG1" s="7"/>
      <c r="AKH1" s="7">
        <f t="shared" ref="AKH1" si="284">+AKE1+1</f>
        <v>44883</v>
      </c>
      <c r="AKI1" s="7"/>
      <c r="AKJ1" s="7"/>
      <c r="AKK1" s="7">
        <f t="shared" ref="AKK1" si="285">+AKH1+1</f>
        <v>44884</v>
      </c>
      <c r="AKL1" s="7"/>
      <c r="AKM1" s="7"/>
      <c r="AKN1" s="7">
        <f t="shared" ref="AKN1" si="286">+AKK1+1</f>
        <v>44885</v>
      </c>
      <c r="AKO1" s="7"/>
      <c r="AKP1" s="7"/>
      <c r="AKQ1" s="7">
        <f t="shared" ref="AKQ1" si="287">+AKN1+1</f>
        <v>44886</v>
      </c>
      <c r="AKR1" s="7"/>
      <c r="AKS1" s="7"/>
      <c r="AKT1" s="7">
        <f t="shared" ref="AKT1" si="288">+AKQ1+1</f>
        <v>44887</v>
      </c>
      <c r="AKU1" s="7"/>
      <c r="AKV1" s="7"/>
      <c r="AKW1" s="7">
        <f t="shared" ref="AKW1" si="289">+AKT1+1</f>
        <v>44888</v>
      </c>
      <c r="AKX1" s="7"/>
      <c r="AKY1" s="7"/>
      <c r="AKZ1" s="7">
        <f t="shared" ref="AKZ1" si="290">+AKW1+1</f>
        <v>44889</v>
      </c>
      <c r="ALA1" s="7"/>
      <c r="ALB1" s="7"/>
      <c r="ALC1" s="7">
        <f t="shared" ref="ALC1" si="291">+AKZ1+1</f>
        <v>44890</v>
      </c>
      <c r="ALD1" s="7"/>
      <c r="ALE1" s="7"/>
      <c r="ALF1" s="7">
        <f t="shared" ref="ALF1" si="292">+ALC1+1</f>
        <v>44891</v>
      </c>
      <c r="ALG1" s="7"/>
      <c r="ALH1" s="7"/>
      <c r="ALI1" s="7">
        <f t="shared" ref="ALI1" si="293">+ALF1+1</f>
        <v>44892</v>
      </c>
      <c r="ALJ1" s="7"/>
      <c r="ALK1" s="7"/>
      <c r="ALL1" s="7">
        <f t="shared" ref="ALL1" si="294">+ALI1+1</f>
        <v>44893</v>
      </c>
      <c r="ALM1" s="7"/>
      <c r="ALN1" s="7"/>
      <c r="ALO1" s="7">
        <f t="shared" ref="ALO1" si="295">+ALL1+1</f>
        <v>44894</v>
      </c>
      <c r="ALP1" s="7"/>
      <c r="ALQ1" s="7"/>
      <c r="ALR1" s="7">
        <f t="shared" ref="ALR1" si="296">+ALO1+1</f>
        <v>44895</v>
      </c>
      <c r="ALS1" s="7"/>
      <c r="ALT1" s="7"/>
      <c r="ALU1" s="7">
        <f t="shared" ref="ALU1" si="297">+ALR1+1</f>
        <v>44896</v>
      </c>
      <c r="ALV1" s="7"/>
      <c r="ALW1" s="7"/>
      <c r="ALX1" s="7">
        <f t="shared" ref="ALX1" si="298">+ALU1+1</f>
        <v>44897</v>
      </c>
      <c r="ALY1" s="7"/>
      <c r="ALZ1" s="7"/>
      <c r="AMA1" s="7">
        <f t="shared" ref="AMA1" si="299">+ALX1+1</f>
        <v>44898</v>
      </c>
      <c r="AMB1" s="7"/>
      <c r="AMC1" s="7"/>
      <c r="AMD1" s="7">
        <f t="shared" ref="AMD1" si="300">+AMA1+1</f>
        <v>44899</v>
      </c>
      <c r="AME1" s="7"/>
      <c r="AMF1" s="7"/>
      <c r="AMG1" s="7">
        <f t="shared" ref="AMG1" si="301">+AMD1+1</f>
        <v>44900</v>
      </c>
      <c r="AMH1" s="7"/>
      <c r="AMI1" s="7"/>
      <c r="AMJ1" s="7">
        <f t="shared" ref="AMJ1" si="302">+AMG1+1</f>
        <v>44901</v>
      </c>
      <c r="AMK1" s="7"/>
      <c r="AML1" s="7"/>
      <c r="AMM1" s="7">
        <f t="shared" ref="AMM1" si="303">+AMJ1+1</f>
        <v>44902</v>
      </c>
      <c r="AMN1" s="7"/>
      <c r="AMO1" s="7"/>
      <c r="AMP1" s="7">
        <f t="shared" ref="AMP1" si="304">+AMM1+1</f>
        <v>44903</v>
      </c>
      <c r="AMQ1" s="7"/>
      <c r="AMR1" s="7"/>
      <c r="AMS1" s="7">
        <f t="shared" ref="AMS1" si="305">+AMP1+1</f>
        <v>44904</v>
      </c>
      <c r="AMT1" s="7"/>
      <c r="AMU1" s="7"/>
      <c r="AMV1" s="7">
        <f t="shared" ref="AMV1" si="306">+AMS1+1</f>
        <v>44905</v>
      </c>
      <c r="AMW1" s="7"/>
      <c r="AMX1" s="7"/>
      <c r="AMY1" s="7">
        <f t="shared" ref="AMY1" si="307">+AMV1+1</f>
        <v>44906</v>
      </c>
      <c r="AMZ1" s="7"/>
      <c r="ANA1" s="7"/>
      <c r="ANB1" s="7">
        <f t="shared" ref="ANB1" si="308">+AMY1+1</f>
        <v>44907</v>
      </c>
      <c r="ANC1" s="7"/>
      <c r="AND1" s="7"/>
      <c r="ANE1" s="7">
        <f t="shared" ref="ANE1" si="309">+ANB1+1</f>
        <v>44908</v>
      </c>
      <c r="ANF1" s="7"/>
      <c r="ANG1" s="7"/>
      <c r="ANH1" s="7">
        <f t="shared" ref="ANH1" si="310">+ANE1+1</f>
        <v>44909</v>
      </c>
      <c r="ANI1" s="7"/>
      <c r="ANJ1" s="7"/>
      <c r="ANK1" s="7">
        <f t="shared" ref="ANK1" si="311">+ANH1+1</f>
        <v>44910</v>
      </c>
      <c r="ANL1" s="7"/>
      <c r="ANM1" s="7"/>
      <c r="ANN1" s="7">
        <f t="shared" ref="ANN1" si="312">+ANK1+1</f>
        <v>44911</v>
      </c>
      <c r="ANO1" s="7"/>
      <c r="ANP1" s="7"/>
      <c r="ANQ1" s="7">
        <f t="shared" ref="ANQ1" si="313">+ANN1+1</f>
        <v>44912</v>
      </c>
      <c r="ANR1" s="7"/>
      <c r="ANS1" s="7"/>
      <c r="ANT1" s="7">
        <f t="shared" ref="ANT1" si="314">+ANQ1+1</f>
        <v>44913</v>
      </c>
      <c r="ANU1" s="7"/>
      <c r="ANV1" s="7"/>
      <c r="ANW1" s="7">
        <f t="shared" ref="ANW1" si="315">+ANT1+1</f>
        <v>44914</v>
      </c>
      <c r="ANX1" s="7"/>
      <c r="ANY1" s="7"/>
      <c r="ANZ1" s="7">
        <f t="shared" ref="ANZ1" si="316">+ANW1+1</f>
        <v>44915</v>
      </c>
      <c r="AOA1" s="7"/>
      <c r="AOB1" s="7"/>
      <c r="AOC1" s="7">
        <f t="shared" ref="AOC1" si="317">+ANZ1+1</f>
        <v>44916</v>
      </c>
      <c r="AOD1" s="7"/>
      <c r="AOE1" s="7"/>
      <c r="AOF1" s="7">
        <f t="shared" ref="AOF1" si="318">+AOC1+1</f>
        <v>44917</v>
      </c>
      <c r="AOG1" s="7"/>
      <c r="AOH1" s="7"/>
      <c r="AOI1" s="7">
        <f t="shared" ref="AOI1" si="319">+AOF1+1</f>
        <v>44918</v>
      </c>
      <c r="AOJ1" s="7"/>
      <c r="AOK1" s="7"/>
      <c r="AOL1" s="7">
        <f t="shared" ref="AOL1" si="320">+AOI1+1</f>
        <v>44919</v>
      </c>
      <c r="AOM1" s="7"/>
      <c r="AON1" s="7"/>
      <c r="AOO1" s="7">
        <f t="shared" ref="AOO1" si="321">+AOL1+1</f>
        <v>44920</v>
      </c>
      <c r="AOP1" s="7"/>
      <c r="AOQ1" s="7"/>
      <c r="AOR1" s="7">
        <f t="shared" ref="AOR1" si="322">+AOO1+1</f>
        <v>44921</v>
      </c>
      <c r="AOS1" s="7"/>
      <c r="AOT1" s="7"/>
      <c r="AOU1" s="7">
        <f t="shared" ref="AOU1" si="323">+AOR1+1</f>
        <v>44922</v>
      </c>
      <c r="AOV1" s="7"/>
      <c r="AOW1" s="7"/>
      <c r="AOX1" s="7">
        <f t="shared" ref="AOX1" si="324">+AOU1+1</f>
        <v>44923</v>
      </c>
      <c r="AOY1" s="7"/>
      <c r="AOZ1" s="7"/>
      <c r="APA1" s="7">
        <f t="shared" ref="APA1" si="325">+AOX1+1</f>
        <v>44924</v>
      </c>
      <c r="APB1" s="7"/>
      <c r="APC1" s="7"/>
      <c r="APD1" s="7">
        <f t="shared" ref="APD1" si="326">+APA1+1</f>
        <v>44925</v>
      </c>
      <c r="APE1" s="7"/>
      <c r="APF1" s="7"/>
    </row>
    <row r="2" spans="1:1098" x14ac:dyDescent="0.25">
      <c r="A2" s="8"/>
      <c r="B2" s="9"/>
      <c r="C2" s="8"/>
      <c r="D2" s="18">
        <f>D1</f>
        <v>44561</v>
      </c>
      <c r="E2" s="18">
        <f>D2</f>
        <v>44561</v>
      </c>
      <c r="F2" s="18">
        <f>E2</f>
        <v>44561</v>
      </c>
      <c r="G2" s="18">
        <f>G1</f>
        <v>44562</v>
      </c>
      <c r="H2" s="18">
        <f>G2</f>
        <v>44562</v>
      </c>
      <c r="I2" s="18">
        <f>H2</f>
        <v>44562</v>
      </c>
      <c r="J2" s="18">
        <f t="shared" ref="J2" si="327">J1</f>
        <v>44563</v>
      </c>
      <c r="K2" s="18">
        <f t="shared" ref="K2:AP2" si="328">J2</f>
        <v>44563</v>
      </c>
      <c r="L2" s="18">
        <f t="shared" si="328"/>
        <v>44563</v>
      </c>
      <c r="M2" s="18">
        <f t="shared" ref="M2" si="329">M1</f>
        <v>44564</v>
      </c>
      <c r="N2" s="18">
        <f t="shared" ref="N2:AS2" si="330">M2</f>
        <v>44564</v>
      </c>
      <c r="O2" s="18">
        <f t="shared" si="330"/>
        <v>44564</v>
      </c>
      <c r="P2" s="18">
        <f t="shared" ref="P2" si="331">P1</f>
        <v>44565</v>
      </c>
      <c r="Q2" s="18">
        <f t="shared" ref="Q2:AV2" si="332">P2</f>
        <v>44565</v>
      </c>
      <c r="R2" s="18">
        <f t="shared" si="332"/>
        <v>44565</v>
      </c>
      <c r="S2" s="18">
        <f t="shared" ref="S2" si="333">S1</f>
        <v>44566</v>
      </c>
      <c r="T2" s="18">
        <f t="shared" ref="T2:AY2" si="334">S2</f>
        <v>44566</v>
      </c>
      <c r="U2" s="18">
        <f t="shared" si="334"/>
        <v>44566</v>
      </c>
      <c r="V2" s="18">
        <f t="shared" ref="V2" si="335">V1</f>
        <v>44567</v>
      </c>
      <c r="W2" s="18">
        <f t="shared" ref="W2:BB2" si="336">V2</f>
        <v>44567</v>
      </c>
      <c r="X2" s="18">
        <f t="shared" si="336"/>
        <v>44567</v>
      </c>
      <c r="Y2" s="18">
        <f t="shared" ref="Y2" si="337">Y1</f>
        <v>44568</v>
      </c>
      <c r="Z2" s="18">
        <f t="shared" ref="Z2:BE2" si="338">Y2</f>
        <v>44568</v>
      </c>
      <c r="AA2" s="18">
        <f t="shared" si="338"/>
        <v>44568</v>
      </c>
      <c r="AB2" s="18">
        <f t="shared" ref="AB2" si="339">AB1</f>
        <v>44569</v>
      </c>
      <c r="AC2" s="18">
        <f t="shared" ref="AC2:BH2" si="340">AB2</f>
        <v>44569</v>
      </c>
      <c r="AD2" s="18">
        <f t="shared" si="340"/>
        <v>44569</v>
      </c>
      <c r="AE2" s="18">
        <f t="shared" ref="AE2" si="341">AE1</f>
        <v>44570</v>
      </c>
      <c r="AF2" s="18">
        <f t="shared" ref="AF2:BK2" si="342">AE2</f>
        <v>44570</v>
      </c>
      <c r="AG2" s="18">
        <f t="shared" si="342"/>
        <v>44570</v>
      </c>
      <c r="AH2" s="18">
        <f t="shared" ref="AH2" si="343">AH1</f>
        <v>44571</v>
      </c>
      <c r="AI2" s="18">
        <f t="shared" ref="AI2:BN2" si="344">AH2</f>
        <v>44571</v>
      </c>
      <c r="AJ2" s="18">
        <f t="shared" si="344"/>
        <v>44571</v>
      </c>
      <c r="AK2" s="18">
        <f t="shared" ref="AK2" si="345">AK1</f>
        <v>44572</v>
      </c>
      <c r="AL2" s="18">
        <f t="shared" ref="AL2:BQ2" si="346">AK2</f>
        <v>44572</v>
      </c>
      <c r="AM2" s="18">
        <f t="shared" si="346"/>
        <v>44572</v>
      </c>
      <c r="AN2" s="18">
        <f t="shared" ref="AN2" si="347">AN1</f>
        <v>44573</v>
      </c>
      <c r="AO2" s="18">
        <f t="shared" ref="AO2:BT2" si="348">AN2</f>
        <v>44573</v>
      </c>
      <c r="AP2" s="18">
        <f t="shared" si="348"/>
        <v>44573</v>
      </c>
      <c r="AQ2" s="18">
        <f t="shared" ref="AQ2" si="349">AQ1</f>
        <v>44574</v>
      </c>
      <c r="AR2" s="18">
        <f t="shared" ref="AR2:BW2" si="350">AQ2</f>
        <v>44574</v>
      </c>
      <c r="AS2" s="18">
        <f t="shared" si="350"/>
        <v>44574</v>
      </c>
      <c r="AT2" s="18">
        <f t="shared" ref="AT2" si="351">AT1</f>
        <v>44575</v>
      </c>
      <c r="AU2" s="18">
        <f t="shared" ref="AU2:BZ2" si="352">AT2</f>
        <v>44575</v>
      </c>
      <c r="AV2" s="18">
        <f t="shared" si="352"/>
        <v>44575</v>
      </c>
      <c r="AW2" s="18">
        <f t="shared" ref="AW2" si="353">AW1</f>
        <v>44576</v>
      </c>
      <c r="AX2" s="18">
        <f t="shared" ref="AX2:CR2" si="354">AW2</f>
        <v>44576</v>
      </c>
      <c r="AY2" s="18">
        <f t="shared" si="354"/>
        <v>44576</v>
      </c>
      <c r="AZ2" s="18">
        <f t="shared" ref="AZ2" si="355">AZ1</f>
        <v>44577</v>
      </c>
      <c r="BA2" s="18">
        <f t="shared" ref="BA2:CR2" si="356">AZ2</f>
        <v>44577</v>
      </c>
      <c r="BB2" s="18">
        <f t="shared" si="356"/>
        <v>44577</v>
      </c>
      <c r="BC2" s="18">
        <f t="shared" ref="BC2" si="357">BC1</f>
        <v>44578</v>
      </c>
      <c r="BD2" s="18">
        <f t="shared" ref="BD2:CR2" si="358">BC2</f>
        <v>44578</v>
      </c>
      <c r="BE2" s="18">
        <f t="shared" si="358"/>
        <v>44578</v>
      </c>
      <c r="BF2" s="18">
        <f t="shared" ref="BF2" si="359">BF1</f>
        <v>44579</v>
      </c>
      <c r="BG2" s="18">
        <f t="shared" ref="BG2:CR2" si="360">BF2</f>
        <v>44579</v>
      </c>
      <c r="BH2" s="18">
        <f t="shared" si="360"/>
        <v>44579</v>
      </c>
      <c r="BI2" s="18">
        <f t="shared" ref="BI2" si="361">BI1</f>
        <v>44580</v>
      </c>
      <c r="BJ2" s="18">
        <f t="shared" ref="BJ2:CR2" si="362">BI2</f>
        <v>44580</v>
      </c>
      <c r="BK2" s="18">
        <f t="shared" si="362"/>
        <v>44580</v>
      </c>
      <c r="BL2" s="18">
        <f t="shared" ref="BL2" si="363">BL1</f>
        <v>44581</v>
      </c>
      <c r="BM2" s="18">
        <f t="shared" ref="BM2:CR2" si="364">BL2</f>
        <v>44581</v>
      </c>
      <c r="BN2" s="18">
        <f t="shared" si="364"/>
        <v>44581</v>
      </c>
      <c r="BO2" s="18">
        <f t="shared" ref="BO2" si="365">BO1</f>
        <v>44582</v>
      </c>
      <c r="BP2" s="18">
        <f t="shared" ref="BP2:CR2" si="366">BO2</f>
        <v>44582</v>
      </c>
      <c r="BQ2" s="18">
        <f t="shared" si="366"/>
        <v>44582</v>
      </c>
      <c r="BR2" s="18">
        <f t="shared" ref="BR2" si="367">BR1</f>
        <v>44583</v>
      </c>
      <c r="BS2" s="18">
        <f t="shared" ref="BS2:CR2" si="368">BR2</f>
        <v>44583</v>
      </c>
      <c r="BT2" s="18">
        <f t="shared" si="368"/>
        <v>44583</v>
      </c>
      <c r="BU2" s="18">
        <f t="shared" ref="BU2" si="369">BU1</f>
        <v>44584</v>
      </c>
      <c r="BV2" s="18">
        <f t="shared" ref="BV2:CR2" si="370">BU2</f>
        <v>44584</v>
      </c>
      <c r="BW2" s="18">
        <f t="shared" si="370"/>
        <v>44584</v>
      </c>
      <c r="BX2" s="18">
        <f t="shared" ref="BX2" si="371">BX1</f>
        <v>44585</v>
      </c>
      <c r="BY2" s="18">
        <f t="shared" ref="BY2:CR2" si="372">BX2</f>
        <v>44585</v>
      </c>
      <c r="BZ2" s="18">
        <f t="shared" si="372"/>
        <v>44585</v>
      </c>
      <c r="CA2" s="18">
        <f t="shared" ref="CA2" si="373">CA1</f>
        <v>44586</v>
      </c>
      <c r="CB2" s="18">
        <f t="shared" ref="CB2:CR2" si="374">CA2</f>
        <v>44586</v>
      </c>
      <c r="CC2" s="18">
        <f t="shared" si="374"/>
        <v>44586</v>
      </c>
      <c r="CD2" s="18">
        <f t="shared" ref="CD2" si="375">CD1</f>
        <v>44587</v>
      </c>
      <c r="CE2" s="18">
        <f t="shared" ref="CE2:CR2" si="376">CD2</f>
        <v>44587</v>
      </c>
      <c r="CF2" s="18">
        <f t="shared" si="376"/>
        <v>44587</v>
      </c>
      <c r="CG2" s="18">
        <f t="shared" ref="CG2" si="377">CG1</f>
        <v>44588</v>
      </c>
      <c r="CH2" s="18">
        <f t="shared" ref="CH2:CR2" si="378">CG2</f>
        <v>44588</v>
      </c>
      <c r="CI2" s="18">
        <f t="shared" si="378"/>
        <v>44588</v>
      </c>
      <c r="CJ2" s="18">
        <f t="shared" ref="CJ2" si="379">CJ1</f>
        <v>44589</v>
      </c>
      <c r="CK2" s="18">
        <f t="shared" ref="CK2:CR2" si="380">CJ2</f>
        <v>44589</v>
      </c>
      <c r="CL2" s="18">
        <f t="shared" si="380"/>
        <v>44589</v>
      </c>
      <c r="CM2" s="18">
        <f t="shared" ref="CM2" si="381">CM1</f>
        <v>44590</v>
      </c>
      <c r="CN2" s="18">
        <f t="shared" ref="CN2:CR2" si="382">CM2</f>
        <v>44590</v>
      </c>
      <c r="CO2" s="18">
        <f t="shared" si="382"/>
        <v>44590</v>
      </c>
      <c r="CP2" s="18">
        <f t="shared" ref="CP2" si="383">CP1</f>
        <v>44591</v>
      </c>
      <c r="CQ2" s="18">
        <f t="shared" ref="CQ2:CR2" si="384">CP2</f>
        <v>44591</v>
      </c>
      <c r="CR2" s="18">
        <f t="shared" si="384"/>
        <v>44591</v>
      </c>
      <c r="CS2" s="18">
        <f t="shared" ref="CS2" si="385">CS1</f>
        <v>44592</v>
      </c>
      <c r="CT2" s="18">
        <f t="shared" ref="CT2:CU2" si="386">CS2</f>
        <v>44592</v>
      </c>
      <c r="CU2" s="18">
        <f t="shared" si="386"/>
        <v>44592</v>
      </c>
      <c r="CV2" s="18">
        <f t="shared" ref="CV2" si="387">CV1</f>
        <v>44593</v>
      </c>
      <c r="CW2" s="18">
        <f t="shared" ref="CW2:CX2" si="388">CV2</f>
        <v>44593</v>
      </c>
      <c r="CX2" s="18">
        <f t="shared" si="388"/>
        <v>44593</v>
      </c>
      <c r="CY2" s="18">
        <f t="shared" ref="CY2" si="389">CY1</f>
        <v>44594</v>
      </c>
      <c r="CZ2" s="18">
        <f t="shared" ref="CZ2:DA2" si="390">CY2</f>
        <v>44594</v>
      </c>
      <c r="DA2" s="18">
        <f t="shared" si="390"/>
        <v>44594</v>
      </c>
      <c r="DB2" s="18">
        <f t="shared" ref="DB2" si="391">DB1</f>
        <v>44595</v>
      </c>
      <c r="DC2" s="18">
        <f t="shared" ref="DC2:FN2" si="392">DB2</f>
        <v>44595</v>
      </c>
      <c r="DD2" s="18">
        <f t="shared" si="392"/>
        <v>44595</v>
      </c>
      <c r="DE2" s="18">
        <f t="shared" ref="DE2" si="393">DE1</f>
        <v>44596</v>
      </c>
      <c r="DF2" s="18">
        <f t="shared" ref="DF2:FQ2" si="394">DE2</f>
        <v>44596</v>
      </c>
      <c r="DG2" s="18">
        <f t="shared" si="394"/>
        <v>44596</v>
      </c>
      <c r="DH2" s="18">
        <f t="shared" ref="DH2" si="395">DH1</f>
        <v>44597</v>
      </c>
      <c r="DI2" s="18">
        <f t="shared" ref="DI2:FT2" si="396">DH2</f>
        <v>44597</v>
      </c>
      <c r="DJ2" s="18">
        <f t="shared" si="396"/>
        <v>44597</v>
      </c>
      <c r="DK2" s="18">
        <f t="shared" ref="DK2" si="397">DK1</f>
        <v>44598</v>
      </c>
      <c r="DL2" s="18">
        <f t="shared" ref="DL2:FW2" si="398">DK2</f>
        <v>44598</v>
      </c>
      <c r="DM2" s="18">
        <f t="shared" si="398"/>
        <v>44598</v>
      </c>
      <c r="DN2" s="18">
        <f t="shared" ref="DN2" si="399">DN1</f>
        <v>44599</v>
      </c>
      <c r="DO2" s="18">
        <f t="shared" ref="DO2:FZ2" si="400">DN2</f>
        <v>44599</v>
      </c>
      <c r="DP2" s="18">
        <f t="shared" si="400"/>
        <v>44599</v>
      </c>
      <c r="DQ2" s="18">
        <f t="shared" ref="DQ2" si="401">DQ1</f>
        <v>44600</v>
      </c>
      <c r="DR2" s="18">
        <f t="shared" ref="DR2:GC2" si="402">DQ2</f>
        <v>44600</v>
      </c>
      <c r="DS2" s="18">
        <f t="shared" si="402"/>
        <v>44600</v>
      </c>
      <c r="DT2" s="18">
        <f t="shared" ref="DT2" si="403">DT1</f>
        <v>44601</v>
      </c>
      <c r="DU2" s="18">
        <f t="shared" ref="DU2:GF2" si="404">DT2</f>
        <v>44601</v>
      </c>
      <c r="DV2" s="18">
        <f t="shared" si="404"/>
        <v>44601</v>
      </c>
      <c r="DW2" s="18">
        <f t="shared" ref="DW2" si="405">DW1</f>
        <v>44602</v>
      </c>
      <c r="DX2" s="18">
        <f t="shared" ref="DX2:GI2" si="406">DW2</f>
        <v>44602</v>
      </c>
      <c r="DY2" s="18">
        <f t="shared" si="406"/>
        <v>44602</v>
      </c>
      <c r="DZ2" s="18">
        <f t="shared" ref="DZ2" si="407">DZ1</f>
        <v>44603</v>
      </c>
      <c r="EA2" s="18">
        <f t="shared" ref="EA2:GL2" si="408">DZ2</f>
        <v>44603</v>
      </c>
      <c r="EB2" s="18">
        <f t="shared" si="408"/>
        <v>44603</v>
      </c>
      <c r="EC2" s="18">
        <f t="shared" ref="EC2" si="409">EC1</f>
        <v>44604</v>
      </c>
      <c r="ED2" s="18">
        <f t="shared" ref="ED2:GO2" si="410">EC2</f>
        <v>44604</v>
      </c>
      <c r="EE2" s="18">
        <f t="shared" si="410"/>
        <v>44604</v>
      </c>
      <c r="EF2" s="18">
        <f t="shared" ref="EF2" si="411">EF1</f>
        <v>44605</v>
      </c>
      <c r="EG2" s="18">
        <f t="shared" ref="EG2:GR2" si="412">EF2</f>
        <v>44605</v>
      </c>
      <c r="EH2" s="18">
        <f t="shared" si="412"/>
        <v>44605</v>
      </c>
      <c r="EI2" s="18">
        <f t="shared" ref="EI2" si="413">EI1</f>
        <v>44606</v>
      </c>
      <c r="EJ2" s="18">
        <f t="shared" ref="EJ2:GU2" si="414">EI2</f>
        <v>44606</v>
      </c>
      <c r="EK2" s="18">
        <f t="shared" si="414"/>
        <v>44606</v>
      </c>
      <c r="EL2" s="18">
        <f t="shared" ref="EL2" si="415">EL1</f>
        <v>44607</v>
      </c>
      <c r="EM2" s="18">
        <f t="shared" ref="EM2:GX2" si="416">EL2</f>
        <v>44607</v>
      </c>
      <c r="EN2" s="18">
        <f t="shared" si="416"/>
        <v>44607</v>
      </c>
      <c r="EO2" s="18">
        <f t="shared" ref="EO2" si="417">EO1</f>
        <v>44608</v>
      </c>
      <c r="EP2" s="18">
        <f t="shared" ref="EP2:HA2" si="418">EO2</f>
        <v>44608</v>
      </c>
      <c r="EQ2" s="18">
        <f t="shared" si="418"/>
        <v>44608</v>
      </c>
      <c r="ER2" s="18">
        <f t="shared" ref="ER2" si="419">ER1</f>
        <v>44609</v>
      </c>
      <c r="ES2" s="18">
        <f t="shared" ref="ES2:HD2" si="420">ER2</f>
        <v>44609</v>
      </c>
      <c r="ET2" s="18">
        <f t="shared" si="420"/>
        <v>44609</v>
      </c>
      <c r="EU2" s="18">
        <f t="shared" ref="EU2" si="421">EU1</f>
        <v>44610</v>
      </c>
      <c r="EV2" s="18">
        <f t="shared" ref="EV2:HG2" si="422">EU2</f>
        <v>44610</v>
      </c>
      <c r="EW2" s="18">
        <f t="shared" si="422"/>
        <v>44610</v>
      </c>
      <c r="EX2" s="18">
        <f t="shared" ref="EX2" si="423">EX1</f>
        <v>44611</v>
      </c>
      <c r="EY2" s="18">
        <f t="shared" ref="EY2:HJ2" si="424">EX2</f>
        <v>44611</v>
      </c>
      <c r="EZ2" s="18">
        <f t="shared" si="424"/>
        <v>44611</v>
      </c>
      <c r="FA2" s="18">
        <f t="shared" ref="FA2" si="425">FA1</f>
        <v>44612</v>
      </c>
      <c r="FB2" s="18">
        <f t="shared" ref="FB2:HM2" si="426">FA2</f>
        <v>44612</v>
      </c>
      <c r="FC2" s="18">
        <f t="shared" si="426"/>
        <v>44612</v>
      </c>
      <c r="FD2" s="18">
        <f t="shared" ref="FD2" si="427">FD1</f>
        <v>44613</v>
      </c>
      <c r="FE2" s="18">
        <f t="shared" ref="FE2:HP2" si="428">FD2</f>
        <v>44613</v>
      </c>
      <c r="FF2" s="18">
        <f t="shared" si="428"/>
        <v>44613</v>
      </c>
      <c r="FG2" s="18">
        <f t="shared" ref="FG2" si="429">FG1</f>
        <v>44614</v>
      </c>
      <c r="FH2" s="18">
        <f t="shared" ref="FH2:HS2" si="430">FG2</f>
        <v>44614</v>
      </c>
      <c r="FI2" s="18">
        <f t="shared" si="430"/>
        <v>44614</v>
      </c>
      <c r="FJ2" s="18">
        <f t="shared" ref="FJ2" si="431">FJ1</f>
        <v>44615</v>
      </c>
      <c r="FK2" s="18">
        <f t="shared" ref="FK2:HV2" si="432">FJ2</f>
        <v>44615</v>
      </c>
      <c r="FL2" s="18">
        <f t="shared" si="432"/>
        <v>44615</v>
      </c>
      <c r="FM2" s="18">
        <f t="shared" ref="FM2" si="433">FM1</f>
        <v>44616</v>
      </c>
      <c r="FN2" s="18">
        <f t="shared" ref="FN2:HY2" si="434">FM2</f>
        <v>44616</v>
      </c>
      <c r="FO2" s="18">
        <f t="shared" si="434"/>
        <v>44616</v>
      </c>
      <c r="FP2" s="18">
        <f t="shared" ref="FP2" si="435">FP1</f>
        <v>44617</v>
      </c>
      <c r="FQ2" s="18">
        <f t="shared" ref="FQ2:IB2" si="436">FP2</f>
        <v>44617</v>
      </c>
      <c r="FR2" s="18">
        <f t="shared" si="436"/>
        <v>44617</v>
      </c>
      <c r="FS2" s="18">
        <f t="shared" ref="FS2" si="437">FS1</f>
        <v>44618</v>
      </c>
      <c r="FT2" s="18">
        <f t="shared" ref="FT2:IE2" si="438">FS2</f>
        <v>44618</v>
      </c>
      <c r="FU2" s="18">
        <f t="shared" si="438"/>
        <v>44618</v>
      </c>
      <c r="FV2" s="18">
        <f t="shared" ref="FV2" si="439">FV1</f>
        <v>44619</v>
      </c>
      <c r="FW2" s="18">
        <f t="shared" ref="FW2:IH2" si="440">FV2</f>
        <v>44619</v>
      </c>
      <c r="FX2" s="18">
        <f t="shared" si="440"/>
        <v>44619</v>
      </c>
      <c r="FY2" s="18">
        <f t="shared" ref="FY2" si="441">FY1</f>
        <v>44620</v>
      </c>
      <c r="FZ2" s="18">
        <f t="shared" ref="FZ2:IK2" si="442">FY2</f>
        <v>44620</v>
      </c>
      <c r="GA2" s="18">
        <f t="shared" si="442"/>
        <v>44620</v>
      </c>
      <c r="GB2" s="18">
        <f t="shared" ref="GB2" si="443">GB1</f>
        <v>44621</v>
      </c>
      <c r="GC2" s="18">
        <f t="shared" ref="GC2:IN2" si="444">GB2</f>
        <v>44621</v>
      </c>
      <c r="GD2" s="18">
        <f t="shared" si="444"/>
        <v>44621</v>
      </c>
      <c r="GE2" s="18">
        <f t="shared" ref="GE2" si="445">GE1</f>
        <v>44622</v>
      </c>
      <c r="GF2" s="18">
        <f t="shared" ref="GF2:IQ2" si="446">GE2</f>
        <v>44622</v>
      </c>
      <c r="GG2" s="18">
        <f t="shared" si="446"/>
        <v>44622</v>
      </c>
      <c r="GH2" s="18">
        <f t="shared" ref="GH2" si="447">GH1</f>
        <v>44623</v>
      </c>
      <c r="GI2" s="18">
        <f t="shared" ref="GI2:IT2" si="448">GH2</f>
        <v>44623</v>
      </c>
      <c r="GJ2" s="18">
        <f t="shared" si="448"/>
        <v>44623</v>
      </c>
      <c r="GK2" s="18">
        <f t="shared" ref="GK2" si="449">GK1</f>
        <v>44624</v>
      </c>
      <c r="GL2" s="18">
        <f t="shared" ref="GL2:IW2" si="450">GK2</f>
        <v>44624</v>
      </c>
      <c r="GM2" s="18">
        <f t="shared" si="450"/>
        <v>44624</v>
      </c>
      <c r="GN2" s="18">
        <f t="shared" ref="GN2" si="451">GN1</f>
        <v>44625</v>
      </c>
      <c r="GO2" s="18">
        <f t="shared" ref="GO2:IZ2" si="452">GN2</f>
        <v>44625</v>
      </c>
      <c r="GP2" s="18">
        <f t="shared" si="452"/>
        <v>44625</v>
      </c>
      <c r="GQ2" s="18">
        <f t="shared" ref="GQ2" si="453">GQ1</f>
        <v>44626</v>
      </c>
      <c r="GR2" s="18">
        <f t="shared" ref="GR2:JC2" si="454">GQ2</f>
        <v>44626</v>
      </c>
      <c r="GS2" s="18">
        <f t="shared" si="454"/>
        <v>44626</v>
      </c>
      <c r="GT2" s="18">
        <f t="shared" ref="GT2" si="455">GT1</f>
        <v>44627</v>
      </c>
      <c r="GU2" s="18">
        <f t="shared" ref="GU2:JF2" si="456">GT2</f>
        <v>44627</v>
      </c>
      <c r="GV2" s="18">
        <f t="shared" si="456"/>
        <v>44627</v>
      </c>
      <c r="GW2" s="18">
        <f t="shared" ref="GW2" si="457">GW1</f>
        <v>44628</v>
      </c>
      <c r="GX2" s="18">
        <f t="shared" ref="GX2:JI2" si="458">GW2</f>
        <v>44628</v>
      </c>
      <c r="GY2" s="18">
        <f t="shared" si="458"/>
        <v>44628</v>
      </c>
      <c r="GZ2" s="18">
        <f t="shared" ref="GZ2" si="459">GZ1</f>
        <v>44629</v>
      </c>
      <c r="HA2" s="18">
        <f t="shared" ref="HA2:JL2" si="460">GZ2</f>
        <v>44629</v>
      </c>
      <c r="HB2" s="18">
        <f t="shared" si="460"/>
        <v>44629</v>
      </c>
      <c r="HC2" s="18">
        <f t="shared" ref="HC2" si="461">HC1</f>
        <v>44630</v>
      </c>
      <c r="HD2" s="18">
        <f t="shared" ref="HD2:JO2" si="462">HC2</f>
        <v>44630</v>
      </c>
      <c r="HE2" s="18">
        <f t="shared" si="462"/>
        <v>44630</v>
      </c>
      <c r="HF2" s="18">
        <f t="shared" ref="HF2" si="463">HF1</f>
        <v>44631</v>
      </c>
      <c r="HG2" s="18">
        <f t="shared" ref="HG2:JR2" si="464">HF2</f>
        <v>44631</v>
      </c>
      <c r="HH2" s="18">
        <f t="shared" si="464"/>
        <v>44631</v>
      </c>
      <c r="HI2" s="18">
        <f t="shared" ref="HI2" si="465">HI1</f>
        <v>44632</v>
      </c>
      <c r="HJ2" s="18">
        <f t="shared" ref="HJ2:JU2" si="466">HI2</f>
        <v>44632</v>
      </c>
      <c r="HK2" s="18">
        <f t="shared" si="466"/>
        <v>44632</v>
      </c>
      <c r="HL2" s="18">
        <f t="shared" ref="HL2" si="467">HL1</f>
        <v>44633</v>
      </c>
      <c r="HM2" s="18">
        <f t="shared" ref="HM2:JX2" si="468">HL2</f>
        <v>44633</v>
      </c>
      <c r="HN2" s="18">
        <f t="shared" si="468"/>
        <v>44633</v>
      </c>
      <c r="HO2" s="18">
        <f t="shared" ref="HO2" si="469">HO1</f>
        <v>44634</v>
      </c>
      <c r="HP2" s="18">
        <f t="shared" ref="HP2:KA2" si="470">HO2</f>
        <v>44634</v>
      </c>
      <c r="HQ2" s="18">
        <f t="shared" si="470"/>
        <v>44634</v>
      </c>
      <c r="HR2" s="18">
        <f t="shared" ref="HR2" si="471">HR1</f>
        <v>44635</v>
      </c>
      <c r="HS2" s="18">
        <f t="shared" ref="HS2:KD2" si="472">HR2</f>
        <v>44635</v>
      </c>
      <c r="HT2" s="18">
        <f t="shared" si="472"/>
        <v>44635</v>
      </c>
      <c r="HU2" s="18">
        <f t="shared" ref="HU2" si="473">HU1</f>
        <v>44636</v>
      </c>
      <c r="HV2" s="18">
        <f t="shared" ref="HV2:KG2" si="474">HU2</f>
        <v>44636</v>
      </c>
      <c r="HW2" s="18">
        <f t="shared" si="474"/>
        <v>44636</v>
      </c>
      <c r="HX2" s="18">
        <f t="shared" ref="HX2" si="475">HX1</f>
        <v>44637</v>
      </c>
      <c r="HY2" s="18">
        <f t="shared" ref="HY2:KJ2" si="476">HX2</f>
        <v>44637</v>
      </c>
      <c r="HZ2" s="18">
        <f t="shared" si="476"/>
        <v>44637</v>
      </c>
      <c r="IA2" s="18">
        <f t="shared" ref="IA2" si="477">IA1</f>
        <v>44638</v>
      </c>
      <c r="IB2" s="18">
        <f t="shared" ref="IB2:KM2" si="478">IA2</f>
        <v>44638</v>
      </c>
      <c r="IC2" s="18">
        <f t="shared" si="478"/>
        <v>44638</v>
      </c>
      <c r="ID2" s="18">
        <f t="shared" ref="ID2" si="479">ID1</f>
        <v>44639</v>
      </c>
      <c r="IE2" s="18">
        <f t="shared" ref="IE2:KP2" si="480">ID2</f>
        <v>44639</v>
      </c>
      <c r="IF2" s="18">
        <f t="shared" si="480"/>
        <v>44639</v>
      </c>
      <c r="IG2" s="18">
        <f t="shared" ref="IG2" si="481">IG1</f>
        <v>44640</v>
      </c>
      <c r="IH2" s="18">
        <f t="shared" ref="IH2:KS2" si="482">IG2</f>
        <v>44640</v>
      </c>
      <c r="II2" s="18">
        <f t="shared" si="482"/>
        <v>44640</v>
      </c>
      <c r="IJ2" s="18">
        <f t="shared" ref="IJ2" si="483">IJ1</f>
        <v>44641</v>
      </c>
      <c r="IK2" s="18">
        <f t="shared" ref="IK2:KV2" si="484">IJ2</f>
        <v>44641</v>
      </c>
      <c r="IL2" s="18">
        <f t="shared" si="484"/>
        <v>44641</v>
      </c>
      <c r="IM2" s="18">
        <f t="shared" ref="IM2" si="485">IM1</f>
        <v>44642</v>
      </c>
      <c r="IN2" s="18">
        <f t="shared" ref="IN2:KY2" si="486">IM2</f>
        <v>44642</v>
      </c>
      <c r="IO2" s="18">
        <f t="shared" si="486"/>
        <v>44642</v>
      </c>
      <c r="IP2" s="18">
        <f t="shared" ref="IP2" si="487">IP1</f>
        <v>44643</v>
      </c>
      <c r="IQ2" s="18">
        <f t="shared" ref="IQ2:LB2" si="488">IP2</f>
        <v>44643</v>
      </c>
      <c r="IR2" s="18">
        <f t="shared" si="488"/>
        <v>44643</v>
      </c>
      <c r="IS2" s="18">
        <f t="shared" ref="IS2" si="489">IS1</f>
        <v>44644</v>
      </c>
      <c r="IT2" s="18">
        <f t="shared" ref="IT2:LE2" si="490">IS2</f>
        <v>44644</v>
      </c>
      <c r="IU2" s="18">
        <f t="shared" si="490"/>
        <v>44644</v>
      </c>
      <c r="IV2" s="18">
        <f t="shared" ref="IV2" si="491">IV1</f>
        <v>44645</v>
      </c>
      <c r="IW2" s="18">
        <f t="shared" ref="IW2:LH2" si="492">IV2</f>
        <v>44645</v>
      </c>
      <c r="IX2" s="18">
        <f t="shared" si="492"/>
        <v>44645</v>
      </c>
      <c r="IY2" s="18">
        <f t="shared" ref="IY2" si="493">IY1</f>
        <v>44646</v>
      </c>
      <c r="IZ2" s="18">
        <f t="shared" ref="IZ2:LK2" si="494">IY2</f>
        <v>44646</v>
      </c>
      <c r="JA2" s="18">
        <f t="shared" si="494"/>
        <v>44646</v>
      </c>
      <c r="JB2" s="18">
        <f t="shared" ref="JB2" si="495">JB1</f>
        <v>44647</v>
      </c>
      <c r="JC2" s="18">
        <f t="shared" ref="JC2:LN2" si="496">JB2</f>
        <v>44647</v>
      </c>
      <c r="JD2" s="18">
        <f t="shared" si="496"/>
        <v>44647</v>
      </c>
      <c r="JE2" s="18">
        <f t="shared" ref="JE2" si="497">JE1</f>
        <v>44648</v>
      </c>
      <c r="JF2" s="18">
        <f t="shared" ref="JF2:LQ2" si="498">JE2</f>
        <v>44648</v>
      </c>
      <c r="JG2" s="18">
        <f t="shared" si="498"/>
        <v>44648</v>
      </c>
      <c r="JH2" s="18">
        <f t="shared" ref="JH2" si="499">JH1</f>
        <v>44649</v>
      </c>
      <c r="JI2" s="18">
        <f t="shared" ref="JI2:LT2" si="500">JH2</f>
        <v>44649</v>
      </c>
      <c r="JJ2" s="18">
        <f t="shared" si="500"/>
        <v>44649</v>
      </c>
      <c r="JK2" s="18">
        <f t="shared" ref="JK2" si="501">JK1</f>
        <v>44650</v>
      </c>
      <c r="JL2" s="18">
        <f t="shared" ref="JL2:LW2" si="502">JK2</f>
        <v>44650</v>
      </c>
      <c r="JM2" s="18">
        <f t="shared" si="502"/>
        <v>44650</v>
      </c>
      <c r="JN2" s="18">
        <f t="shared" ref="JN2" si="503">JN1</f>
        <v>44651</v>
      </c>
      <c r="JO2" s="18">
        <f t="shared" ref="JO2:LZ2" si="504">JN2</f>
        <v>44651</v>
      </c>
      <c r="JP2" s="18">
        <f t="shared" si="504"/>
        <v>44651</v>
      </c>
      <c r="JQ2" s="18">
        <f t="shared" ref="JQ2" si="505">JQ1</f>
        <v>44652</v>
      </c>
      <c r="JR2" s="18">
        <f t="shared" ref="JR2:MC2" si="506">JQ2</f>
        <v>44652</v>
      </c>
      <c r="JS2" s="18">
        <f t="shared" si="506"/>
        <v>44652</v>
      </c>
      <c r="JT2" s="18">
        <f t="shared" ref="JT2" si="507">JT1</f>
        <v>44653</v>
      </c>
      <c r="JU2" s="18">
        <f t="shared" ref="JU2:MF2" si="508">JT2</f>
        <v>44653</v>
      </c>
      <c r="JV2" s="18">
        <f t="shared" si="508"/>
        <v>44653</v>
      </c>
      <c r="JW2" s="18">
        <f t="shared" ref="JW2" si="509">JW1</f>
        <v>44654</v>
      </c>
      <c r="JX2" s="18">
        <f t="shared" ref="JX2:MI2" si="510">JW2</f>
        <v>44654</v>
      </c>
      <c r="JY2" s="18">
        <f t="shared" si="510"/>
        <v>44654</v>
      </c>
      <c r="JZ2" s="18">
        <f t="shared" ref="JZ2" si="511">JZ1</f>
        <v>44655</v>
      </c>
      <c r="KA2" s="18">
        <f t="shared" ref="KA2:ML2" si="512">JZ2</f>
        <v>44655</v>
      </c>
      <c r="KB2" s="18">
        <f t="shared" si="512"/>
        <v>44655</v>
      </c>
      <c r="KC2" s="18">
        <f t="shared" ref="KC2" si="513">KC1</f>
        <v>44656</v>
      </c>
      <c r="KD2" s="18">
        <f t="shared" ref="KD2:MO2" si="514">KC2</f>
        <v>44656</v>
      </c>
      <c r="KE2" s="18">
        <f t="shared" si="514"/>
        <v>44656</v>
      </c>
      <c r="KF2" s="18">
        <f t="shared" ref="KF2" si="515">KF1</f>
        <v>44657</v>
      </c>
      <c r="KG2" s="18">
        <f t="shared" ref="KG2:MR2" si="516">KF2</f>
        <v>44657</v>
      </c>
      <c r="KH2" s="18">
        <f t="shared" si="516"/>
        <v>44657</v>
      </c>
      <c r="KI2" s="18">
        <f t="shared" ref="KI2" si="517">KI1</f>
        <v>44658</v>
      </c>
      <c r="KJ2" s="18">
        <f t="shared" ref="KJ2:MU2" si="518">KI2</f>
        <v>44658</v>
      </c>
      <c r="KK2" s="18">
        <f t="shared" si="518"/>
        <v>44658</v>
      </c>
      <c r="KL2" s="18">
        <f t="shared" ref="KL2" si="519">KL1</f>
        <v>44659</v>
      </c>
      <c r="KM2" s="18">
        <f t="shared" ref="KM2:MX2" si="520">KL2</f>
        <v>44659</v>
      </c>
      <c r="KN2" s="18">
        <f t="shared" si="520"/>
        <v>44659</v>
      </c>
      <c r="KO2" s="18">
        <f t="shared" ref="KO2" si="521">KO1</f>
        <v>44660</v>
      </c>
      <c r="KP2" s="18">
        <f t="shared" ref="KP2:NA2" si="522">KO2</f>
        <v>44660</v>
      </c>
      <c r="KQ2" s="18">
        <f t="shared" si="522"/>
        <v>44660</v>
      </c>
      <c r="KR2" s="18">
        <f t="shared" ref="KR2" si="523">KR1</f>
        <v>44661</v>
      </c>
      <c r="KS2" s="18">
        <f t="shared" ref="KS2:ND2" si="524">KR2</f>
        <v>44661</v>
      </c>
      <c r="KT2" s="18">
        <f t="shared" si="524"/>
        <v>44661</v>
      </c>
      <c r="KU2" s="18">
        <f t="shared" ref="KU2" si="525">KU1</f>
        <v>44662</v>
      </c>
      <c r="KV2" s="18">
        <f t="shared" ref="KV2:NG2" si="526">KU2</f>
        <v>44662</v>
      </c>
      <c r="KW2" s="18">
        <f t="shared" si="526"/>
        <v>44662</v>
      </c>
      <c r="KX2" s="18">
        <f t="shared" ref="KX2" si="527">KX1</f>
        <v>44663</v>
      </c>
      <c r="KY2" s="18">
        <f t="shared" ref="KY2:NJ2" si="528">KX2</f>
        <v>44663</v>
      </c>
      <c r="KZ2" s="18">
        <f t="shared" si="528"/>
        <v>44663</v>
      </c>
      <c r="LA2" s="18">
        <f t="shared" ref="LA2" si="529">LA1</f>
        <v>44664</v>
      </c>
      <c r="LB2" s="18">
        <f t="shared" ref="LB2:NM2" si="530">LA2</f>
        <v>44664</v>
      </c>
      <c r="LC2" s="18">
        <f t="shared" si="530"/>
        <v>44664</v>
      </c>
      <c r="LD2" s="18">
        <f t="shared" ref="LD2" si="531">LD1</f>
        <v>44665</v>
      </c>
      <c r="LE2" s="18">
        <f t="shared" ref="LE2:NP2" si="532">LD2</f>
        <v>44665</v>
      </c>
      <c r="LF2" s="18">
        <f t="shared" si="532"/>
        <v>44665</v>
      </c>
      <c r="LG2" s="18">
        <f t="shared" ref="LG2" si="533">LG1</f>
        <v>44666</v>
      </c>
      <c r="LH2" s="18">
        <f t="shared" ref="LH2:NS2" si="534">LG2</f>
        <v>44666</v>
      </c>
      <c r="LI2" s="18">
        <f t="shared" si="534"/>
        <v>44666</v>
      </c>
      <c r="LJ2" s="18">
        <f t="shared" ref="LJ2" si="535">LJ1</f>
        <v>44667</v>
      </c>
      <c r="LK2" s="18">
        <f t="shared" ref="LK2:NV2" si="536">LJ2</f>
        <v>44667</v>
      </c>
      <c r="LL2" s="18">
        <f t="shared" si="536"/>
        <v>44667</v>
      </c>
      <c r="LM2" s="18">
        <f t="shared" ref="LM2" si="537">LM1</f>
        <v>44668</v>
      </c>
      <c r="LN2" s="18">
        <f t="shared" ref="LN2:NY2" si="538">LM2</f>
        <v>44668</v>
      </c>
      <c r="LO2" s="18">
        <f t="shared" si="538"/>
        <v>44668</v>
      </c>
      <c r="LP2" s="18">
        <f t="shared" ref="LP2" si="539">LP1</f>
        <v>44669</v>
      </c>
      <c r="LQ2" s="18">
        <f t="shared" ref="LQ2:OB2" si="540">LP2</f>
        <v>44669</v>
      </c>
      <c r="LR2" s="18">
        <f t="shared" si="540"/>
        <v>44669</v>
      </c>
      <c r="LS2" s="18">
        <f t="shared" ref="LS2" si="541">LS1</f>
        <v>44670</v>
      </c>
      <c r="LT2" s="18">
        <f t="shared" ref="LT2:OE2" si="542">LS2</f>
        <v>44670</v>
      </c>
      <c r="LU2" s="18">
        <f t="shared" si="542"/>
        <v>44670</v>
      </c>
      <c r="LV2" s="18">
        <f t="shared" ref="LV2" si="543">LV1</f>
        <v>44671</v>
      </c>
      <c r="LW2" s="18">
        <f t="shared" ref="LW2:OH2" si="544">LV2</f>
        <v>44671</v>
      </c>
      <c r="LX2" s="18">
        <f t="shared" si="544"/>
        <v>44671</v>
      </c>
      <c r="LY2" s="18">
        <f t="shared" ref="LY2" si="545">LY1</f>
        <v>44672</v>
      </c>
      <c r="LZ2" s="18">
        <f t="shared" ref="LZ2:OK2" si="546">LY2</f>
        <v>44672</v>
      </c>
      <c r="MA2" s="18">
        <f t="shared" si="546"/>
        <v>44672</v>
      </c>
      <c r="MB2" s="18">
        <f t="shared" ref="MB2" si="547">MB1</f>
        <v>44673</v>
      </c>
      <c r="MC2" s="18">
        <f t="shared" ref="MC2:ON2" si="548">MB2</f>
        <v>44673</v>
      </c>
      <c r="MD2" s="18">
        <f t="shared" si="548"/>
        <v>44673</v>
      </c>
      <c r="ME2" s="18">
        <f t="shared" ref="ME2" si="549">ME1</f>
        <v>44674</v>
      </c>
      <c r="MF2" s="18">
        <f t="shared" ref="MF2:OQ2" si="550">ME2</f>
        <v>44674</v>
      </c>
      <c r="MG2" s="18">
        <f t="shared" si="550"/>
        <v>44674</v>
      </c>
      <c r="MH2" s="18">
        <f t="shared" ref="MH2" si="551">MH1</f>
        <v>44675</v>
      </c>
      <c r="MI2" s="18">
        <f t="shared" ref="MI2:OT2" si="552">MH2</f>
        <v>44675</v>
      </c>
      <c r="MJ2" s="18">
        <f t="shared" si="552"/>
        <v>44675</v>
      </c>
      <c r="MK2" s="18">
        <f t="shared" ref="MK2" si="553">MK1</f>
        <v>44676</v>
      </c>
      <c r="ML2" s="18">
        <f t="shared" ref="ML2:OW2" si="554">MK2</f>
        <v>44676</v>
      </c>
      <c r="MM2" s="18">
        <f t="shared" si="554"/>
        <v>44676</v>
      </c>
      <c r="MN2" s="18">
        <f t="shared" ref="MN2" si="555">MN1</f>
        <v>44677</v>
      </c>
      <c r="MO2" s="18">
        <f t="shared" ref="MO2:OZ2" si="556">MN2</f>
        <v>44677</v>
      </c>
      <c r="MP2" s="18">
        <f t="shared" si="556"/>
        <v>44677</v>
      </c>
      <c r="MQ2" s="18">
        <f t="shared" ref="MQ2" si="557">MQ1</f>
        <v>44678</v>
      </c>
      <c r="MR2" s="18">
        <f t="shared" ref="MR2:PA2" si="558">MQ2</f>
        <v>44678</v>
      </c>
      <c r="MS2" s="18">
        <f t="shared" si="558"/>
        <v>44678</v>
      </c>
      <c r="MT2" s="18">
        <f t="shared" ref="MT2" si="559">MT1</f>
        <v>44679</v>
      </c>
      <c r="MU2" s="18">
        <f t="shared" ref="MU2:PA2" si="560">MT2</f>
        <v>44679</v>
      </c>
      <c r="MV2" s="18">
        <f t="shared" si="560"/>
        <v>44679</v>
      </c>
      <c r="MW2" s="18">
        <f t="shared" ref="MW2" si="561">MW1</f>
        <v>44680</v>
      </c>
      <c r="MX2" s="18">
        <f t="shared" ref="MX2:PA2" si="562">MW2</f>
        <v>44680</v>
      </c>
      <c r="MY2" s="18">
        <f t="shared" si="562"/>
        <v>44680</v>
      </c>
      <c r="MZ2" s="18">
        <f t="shared" ref="MZ2" si="563">MZ1</f>
        <v>44681</v>
      </c>
      <c r="NA2" s="18">
        <f t="shared" ref="NA2:PA2" si="564">MZ2</f>
        <v>44681</v>
      </c>
      <c r="NB2" s="18">
        <f t="shared" si="564"/>
        <v>44681</v>
      </c>
      <c r="NC2" s="18">
        <f t="shared" ref="NC2" si="565">NC1</f>
        <v>44682</v>
      </c>
      <c r="ND2" s="18">
        <f t="shared" ref="ND2:PA2" si="566">NC2</f>
        <v>44682</v>
      </c>
      <c r="NE2" s="18">
        <f t="shared" si="566"/>
        <v>44682</v>
      </c>
      <c r="NF2" s="18">
        <f t="shared" ref="NF2" si="567">NF1</f>
        <v>44683</v>
      </c>
      <c r="NG2" s="18">
        <f t="shared" ref="NG2:PA2" si="568">NF2</f>
        <v>44683</v>
      </c>
      <c r="NH2" s="18">
        <f t="shared" si="568"/>
        <v>44683</v>
      </c>
      <c r="NI2" s="18">
        <f t="shared" ref="NI2" si="569">NI1</f>
        <v>44684</v>
      </c>
      <c r="NJ2" s="18">
        <f t="shared" ref="NJ2:PA2" si="570">NI2</f>
        <v>44684</v>
      </c>
      <c r="NK2" s="18">
        <f t="shared" si="570"/>
        <v>44684</v>
      </c>
      <c r="NL2" s="18">
        <f t="shared" ref="NL2" si="571">NL1</f>
        <v>44685</v>
      </c>
      <c r="NM2" s="18">
        <f t="shared" ref="NM2:PA2" si="572">NL2</f>
        <v>44685</v>
      </c>
      <c r="NN2" s="18">
        <f t="shared" si="572"/>
        <v>44685</v>
      </c>
      <c r="NO2" s="18">
        <f t="shared" ref="NO2" si="573">NO1</f>
        <v>44686</v>
      </c>
      <c r="NP2" s="18">
        <f t="shared" ref="NP2:PA2" si="574">NO2</f>
        <v>44686</v>
      </c>
      <c r="NQ2" s="18">
        <f t="shared" si="574"/>
        <v>44686</v>
      </c>
      <c r="NR2" s="18">
        <f t="shared" ref="NR2" si="575">NR1</f>
        <v>44687</v>
      </c>
      <c r="NS2" s="18">
        <f t="shared" ref="NS2:PA2" si="576">NR2</f>
        <v>44687</v>
      </c>
      <c r="NT2" s="18">
        <f t="shared" si="576"/>
        <v>44687</v>
      </c>
      <c r="NU2" s="18">
        <f t="shared" ref="NU2" si="577">NU1</f>
        <v>44688</v>
      </c>
      <c r="NV2" s="18">
        <f t="shared" ref="NV2:PA2" si="578">NU2</f>
        <v>44688</v>
      </c>
      <c r="NW2" s="18">
        <f t="shared" si="578"/>
        <v>44688</v>
      </c>
      <c r="NX2" s="18">
        <f t="shared" ref="NX2" si="579">NX1</f>
        <v>44689</v>
      </c>
      <c r="NY2" s="18">
        <f t="shared" ref="NY2:PA2" si="580">NX2</f>
        <v>44689</v>
      </c>
      <c r="NZ2" s="18">
        <f t="shared" si="580"/>
        <v>44689</v>
      </c>
      <c r="OA2" s="18">
        <f t="shared" ref="OA2" si="581">OA1</f>
        <v>44690</v>
      </c>
      <c r="OB2" s="18">
        <f t="shared" ref="OB2:PA2" si="582">OA2</f>
        <v>44690</v>
      </c>
      <c r="OC2" s="18">
        <f t="shared" si="582"/>
        <v>44690</v>
      </c>
      <c r="OD2" s="18">
        <f t="shared" ref="OD2" si="583">OD1</f>
        <v>44691</v>
      </c>
      <c r="OE2" s="18">
        <f t="shared" ref="OE2:PA2" si="584">OD2</f>
        <v>44691</v>
      </c>
      <c r="OF2" s="18">
        <f t="shared" si="584"/>
        <v>44691</v>
      </c>
      <c r="OG2" s="18">
        <f t="shared" ref="OG2" si="585">OG1</f>
        <v>44692</v>
      </c>
      <c r="OH2" s="18">
        <f t="shared" ref="OH2:PA2" si="586">OG2</f>
        <v>44692</v>
      </c>
      <c r="OI2" s="18">
        <f t="shared" si="586"/>
        <v>44692</v>
      </c>
      <c r="OJ2" s="18">
        <f t="shared" ref="OJ2" si="587">OJ1</f>
        <v>44693</v>
      </c>
      <c r="OK2" s="18">
        <f t="shared" ref="OK2:PA2" si="588">OJ2</f>
        <v>44693</v>
      </c>
      <c r="OL2" s="18">
        <f t="shared" si="588"/>
        <v>44693</v>
      </c>
      <c r="OM2" s="18">
        <f t="shared" ref="OM2" si="589">OM1</f>
        <v>44694</v>
      </c>
      <c r="ON2" s="18">
        <f t="shared" ref="ON2:PA2" si="590">OM2</f>
        <v>44694</v>
      </c>
      <c r="OO2" s="18">
        <f t="shared" si="590"/>
        <v>44694</v>
      </c>
      <c r="OP2" s="18">
        <f t="shared" ref="OP2" si="591">OP1</f>
        <v>44695</v>
      </c>
      <c r="OQ2" s="18">
        <f t="shared" ref="OQ2:PA2" si="592">OP2</f>
        <v>44695</v>
      </c>
      <c r="OR2" s="18">
        <f t="shared" si="592"/>
        <v>44695</v>
      </c>
      <c r="OS2" s="18">
        <f t="shared" ref="OS2" si="593">OS1</f>
        <v>44696</v>
      </c>
      <c r="OT2" s="18">
        <f t="shared" ref="OT2:PA2" si="594">OS2</f>
        <v>44696</v>
      </c>
      <c r="OU2" s="18">
        <f t="shared" si="594"/>
        <v>44696</v>
      </c>
      <c r="OV2" s="18">
        <f t="shared" ref="OV2" si="595">OV1</f>
        <v>44697</v>
      </c>
      <c r="OW2" s="18">
        <f t="shared" ref="OW2:PA2" si="596">OV2</f>
        <v>44697</v>
      </c>
      <c r="OX2" s="18">
        <f t="shared" si="596"/>
        <v>44697</v>
      </c>
      <c r="OY2" s="18">
        <f t="shared" ref="OY2" si="597">OY1</f>
        <v>44698</v>
      </c>
      <c r="OZ2" s="18">
        <f t="shared" ref="OZ2:PA2" si="598">OY2</f>
        <v>44698</v>
      </c>
      <c r="PA2" s="18">
        <f t="shared" si="598"/>
        <v>44698</v>
      </c>
      <c r="PB2" s="18">
        <f t="shared" ref="PB2" si="599">PB1</f>
        <v>44699</v>
      </c>
      <c r="PC2" s="18">
        <f t="shared" ref="PC2:PD2" si="600">PB2</f>
        <v>44699</v>
      </c>
      <c r="PD2" s="18">
        <f t="shared" si="600"/>
        <v>44699</v>
      </c>
      <c r="PE2" s="18">
        <f t="shared" ref="PE2" si="601">PE1</f>
        <v>44700</v>
      </c>
      <c r="PF2" s="18">
        <f t="shared" ref="PF2:PG2" si="602">PE2</f>
        <v>44700</v>
      </c>
      <c r="PG2" s="18">
        <f t="shared" si="602"/>
        <v>44700</v>
      </c>
      <c r="PH2" s="18">
        <f t="shared" ref="PH2" si="603">PH1</f>
        <v>44701</v>
      </c>
      <c r="PI2" s="18">
        <f t="shared" ref="PI2:PJ2" si="604">PH2</f>
        <v>44701</v>
      </c>
      <c r="PJ2" s="18">
        <f t="shared" si="604"/>
        <v>44701</v>
      </c>
      <c r="PK2" s="18">
        <f t="shared" ref="PK2" si="605">PK1</f>
        <v>44702</v>
      </c>
      <c r="PL2" s="18">
        <f t="shared" ref="PL2:PM2" si="606">PK2</f>
        <v>44702</v>
      </c>
      <c r="PM2" s="18">
        <f t="shared" si="606"/>
        <v>44702</v>
      </c>
      <c r="PN2" s="18">
        <f t="shared" ref="PN2" si="607">PN1</f>
        <v>44703</v>
      </c>
      <c r="PO2" s="18">
        <f t="shared" ref="PO2:RZ2" si="608">PN2</f>
        <v>44703</v>
      </c>
      <c r="PP2" s="18">
        <f t="shared" si="608"/>
        <v>44703</v>
      </c>
      <c r="PQ2" s="18">
        <f t="shared" ref="PQ2" si="609">PQ1</f>
        <v>44704</v>
      </c>
      <c r="PR2" s="18">
        <f t="shared" ref="PR2:SC2" si="610">PQ2</f>
        <v>44704</v>
      </c>
      <c r="PS2" s="18">
        <f t="shared" si="610"/>
        <v>44704</v>
      </c>
      <c r="PT2" s="18">
        <f t="shared" ref="PT2" si="611">PT1</f>
        <v>44705</v>
      </c>
      <c r="PU2" s="18">
        <f t="shared" ref="PU2:SF2" si="612">PT2</f>
        <v>44705</v>
      </c>
      <c r="PV2" s="18">
        <f t="shared" si="612"/>
        <v>44705</v>
      </c>
      <c r="PW2" s="18">
        <f t="shared" ref="PW2" si="613">PW1</f>
        <v>44706</v>
      </c>
      <c r="PX2" s="18">
        <f t="shared" ref="PX2:SI2" si="614">PW2</f>
        <v>44706</v>
      </c>
      <c r="PY2" s="18">
        <f t="shared" si="614"/>
        <v>44706</v>
      </c>
      <c r="PZ2" s="18">
        <f t="shared" ref="PZ2" si="615">PZ1</f>
        <v>44707</v>
      </c>
      <c r="QA2" s="18">
        <f t="shared" ref="QA2:SL2" si="616">PZ2</f>
        <v>44707</v>
      </c>
      <c r="QB2" s="18">
        <f t="shared" si="616"/>
        <v>44707</v>
      </c>
      <c r="QC2" s="18">
        <f t="shared" ref="QC2" si="617">QC1</f>
        <v>44708</v>
      </c>
      <c r="QD2" s="18">
        <f t="shared" ref="QD2:SO2" si="618">QC2</f>
        <v>44708</v>
      </c>
      <c r="QE2" s="18">
        <f t="shared" si="618"/>
        <v>44708</v>
      </c>
      <c r="QF2" s="18">
        <f t="shared" ref="QF2" si="619">QF1</f>
        <v>44709</v>
      </c>
      <c r="QG2" s="18">
        <f t="shared" ref="QG2:SR2" si="620">QF2</f>
        <v>44709</v>
      </c>
      <c r="QH2" s="18">
        <f t="shared" si="620"/>
        <v>44709</v>
      </c>
      <c r="QI2" s="18">
        <f t="shared" ref="QI2" si="621">QI1</f>
        <v>44710</v>
      </c>
      <c r="QJ2" s="18">
        <f t="shared" ref="QJ2:SU2" si="622">QI2</f>
        <v>44710</v>
      </c>
      <c r="QK2" s="18">
        <f t="shared" si="622"/>
        <v>44710</v>
      </c>
      <c r="QL2" s="18">
        <f t="shared" ref="QL2" si="623">QL1</f>
        <v>44711</v>
      </c>
      <c r="QM2" s="18">
        <f t="shared" ref="QM2:SX2" si="624">QL2</f>
        <v>44711</v>
      </c>
      <c r="QN2" s="18">
        <f t="shared" si="624"/>
        <v>44711</v>
      </c>
      <c r="QO2" s="18">
        <f t="shared" ref="QO2" si="625">QO1</f>
        <v>44712</v>
      </c>
      <c r="QP2" s="18">
        <f t="shared" ref="QP2:TA2" si="626">QO2</f>
        <v>44712</v>
      </c>
      <c r="QQ2" s="18">
        <f t="shared" si="626"/>
        <v>44712</v>
      </c>
      <c r="QR2" s="18">
        <f t="shared" ref="QR2" si="627">QR1</f>
        <v>44713</v>
      </c>
      <c r="QS2" s="18">
        <f t="shared" ref="QS2:TD2" si="628">QR2</f>
        <v>44713</v>
      </c>
      <c r="QT2" s="18">
        <f t="shared" si="628"/>
        <v>44713</v>
      </c>
      <c r="QU2" s="18">
        <f t="shared" ref="QU2" si="629">QU1</f>
        <v>44714</v>
      </c>
      <c r="QV2" s="18">
        <f t="shared" ref="QV2:TG2" si="630">QU2</f>
        <v>44714</v>
      </c>
      <c r="QW2" s="18">
        <f t="shared" si="630"/>
        <v>44714</v>
      </c>
      <c r="QX2" s="18">
        <f t="shared" ref="QX2" si="631">QX1</f>
        <v>44715</v>
      </c>
      <c r="QY2" s="18">
        <f t="shared" ref="QY2:TJ2" si="632">QX2</f>
        <v>44715</v>
      </c>
      <c r="QZ2" s="18">
        <f t="shared" si="632"/>
        <v>44715</v>
      </c>
      <c r="RA2" s="18">
        <f t="shared" ref="RA2" si="633">RA1</f>
        <v>44716</v>
      </c>
      <c r="RB2" s="18">
        <f t="shared" ref="RB2:TM2" si="634">RA2</f>
        <v>44716</v>
      </c>
      <c r="RC2" s="18">
        <f t="shared" si="634"/>
        <v>44716</v>
      </c>
      <c r="RD2" s="18">
        <f t="shared" ref="RD2" si="635">RD1</f>
        <v>44717</v>
      </c>
      <c r="RE2" s="18">
        <f t="shared" ref="RE2:TP2" si="636">RD2</f>
        <v>44717</v>
      </c>
      <c r="RF2" s="18">
        <f t="shared" si="636"/>
        <v>44717</v>
      </c>
      <c r="RG2" s="18">
        <f t="shared" ref="RG2" si="637">RG1</f>
        <v>44718</v>
      </c>
      <c r="RH2" s="18">
        <f t="shared" ref="RH2:TS2" si="638">RG2</f>
        <v>44718</v>
      </c>
      <c r="RI2" s="18">
        <f t="shared" si="638"/>
        <v>44718</v>
      </c>
      <c r="RJ2" s="18">
        <f t="shared" ref="RJ2" si="639">RJ1</f>
        <v>44719</v>
      </c>
      <c r="RK2" s="18">
        <f t="shared" ref="RK2:TV2" si="640">RJ2</f>
        <v>44719</v>
      </c>
      <c r="RL2" s="18">
        <f t="shared" si="640"/>
        <v>44719</v>
      </c>
      <c r="RM2" s="18">
        <f t="shared" ref="RM2" si="641">RM1</f>
        <v>44720</v>
      </c>
      <c r="RN2" s="18">
        <f t="shared" ref="RN2:TY2" si="642">RM2</f>
        <v>44720</v>
      </c>
      <c r="RO2" s="18">
        <f t="shared" si="642"/>
        <v>44720</v>
      </c>
      <c r="RP2" s="18">
        <f t="shared" ref="RP2" si="643">RP1</f>
        <v>44721</v>
      </c>
      <c r="RQ2" s="18">
        <f t="shared" ref="RQ2:UB2" si="644">RP2</f>
        <v>44721</v>
      </c>
      <c r="RR2" s="18">
        <f t="shared" si="644"/>
        <v>44721</v>
      </c>
      <c r="RS2" s="18">
        <f t="shared" ref="RS2" si="645">RS1</f>
        <v>44722</v>
      </c>
      <c r="RT2" s="18">
        <f t="shared" ref="RT2:UE2" si="646">RS2</f>
        <v>44722</v>
      </c>
      <c r="RU2" s="18">
        <f t="shared" si="646"/>
        <v>44722</v>
      </c>
      <c r="RV2" s="18">
        <f t="shared" ref="RV2" si="647">RV1</f>
        <v>44723</v>
      </c>
      <c r="RW2" s="18">
        <f t="shared" ref="RW2:UH2" si="648">RV2</f>
        <v>44723</v>
      </c>
      <c r="RX2" s="18">
        <f t="shared" si="648"/>
        <v>44723</v>
      </c>
      <c r="RY2" s="18">
        <f t="shared" ref="RY2" si="649">RY1</f>
        <v>44724</v>
      </c>
      <c r="RZ2" s="18">
        <f t="shared" ref="RZ2:UK2" si="650">RY2</f>
        <v>44724</v>
      </c>
      <c r="SA2" s="18">
        <f t="shared" si="650"/>
        <v>44724</v>
      </c>
      <c r="SB2" s="18">
        <f t="shared" ref="SB2" si="651">SB1</f>
        <v>44725</v>
      </c>
      <c r="SC2" s="18">
        <f t="shared" ref="SC2:UN2" si="652">SB2</f>
        <v>44725</v>
      </c>
      <c r="SD2" s="18">
        <f t="shared" si="652"/>
        <v>44725</v>
      </c>
      <c r="SE2" s="18">
        <f t="shared" ref="SE2" si="653">SE1</f>
        <v>44726</v>
      </c>
      <c r="SF2" s="18">
        <f t="shared" ref="SF2:UQ2" si="654">SE2</f>
        <v>44726</v>
      </c>
      <c r="SG2" s="18">
        <f t="shared" si="654"/>
        <v>44726</v>
      </c>
      <c r="SH2" s="18">
        <f t="shared" ref="SH2" si="655">SH1</f>
        <v>44727</v>
      </c>
      <c r="SI2" s="18">
        <f t="shared" ref="SI2:UT2" si="656">SH2</f>
        <v>44727</v>
      </c>
      <c r="SJ2" s="18">
        <f t="shared" si="656"/>
        <v>44727</v>
      </c>
      <c r="SK2" s="18">
        <f t="shared" ref="SK2" si="657">SK1</f>
        <v>44728</v>
      </c>
      <c r="SL2" s="18">
        <f t="shared" ref="SL2:UW2" si="658">SK2</f>
        <v>44728</v>
      </c>
      <c r="SM2" s="18">
        <f t="shared" si="658"/>
        <v>44728</v>
      </c>
      <c r="SN2" s="18">
        <f t="shared" ref="SN2" si="659">SN1</f>
        <v>44729</v>
      </c>
      <c r="SO2" s="18">
        <f t="shared" ref="SO2:UZ2" si="660">SN2</f>
        <v>44729</v>
      </c>
      <c r="SP2" s="18">
        <f t="shared" si="660"/>
        <v>44729</v>
      </c>
      <c r="SQ2" s="18">
        <f t="shared" ref="SQ2" si="661">SQ1</f>
        <v>44730</v>
      </c>
      <c r="SR2" s="18">
        <f t="shared" ref="SR2:VC2" si="662">SQ2</f>
        <v>44730</v>
      </c>
      <c r="SS2" s="18">
        <f t="shared" si="662"/>
        <v>44730</v>
      </c>
      <c r="ST2" s="18">
        <f t="shared" ref="ST2" si="663">ST1</f>
        <v>44731</v>
      </c>
      <c r="SU2" s="18">
        <f t="shared" ref="SU2:VF2" si="664">ST2</f>
        <v>44731</v>
      </c>
      <c r="SV2" s="18">
        <f t="shared" si="664"/>
        <v>44731</v>
      </c>
      <c r="SW2" s="18">
        <f t="shared" ref="SW2" si="665">SW1</f>
        <v>44732</v>
      </c>
      <c r="SX2" s="18">
        <f t="shared" ref="SX2:VI2" si="666">SW2</f>
        <v>44732</v>
      </c>
      <c r="SY2" s="18">
        <f t="shared" si="666"/>
        <v>44732</v>
      </c>
      <c r="SZ2" s="18">
        <f t="shared" ref="SZ2" si="667">SZ1</f>
        <v>44733</v>
      </c>
      <c r="TA2" s="18">
        <f t="shared" ref="TA2:VL2" si="668">SZ2</f>
        <v>44733</v>
      </c>
      <c r="TB2" s="18">
        <f t="shared" si="668"/>
        <v>44733</v>
      </c>
      <c r="TC2" s="18">
        <f t="shared" ref="TC2" si="669">TC1</f>
        <v>44734</v>
      </c>
      <c r="TD2" s="18">
        <f t="shared" ref="TD2:VO2" si="670">TC2</f>
        <v>44734</v>
      </c>
      <c r="TE2" s="18">
        <f t="shared" si="670"/>
        <v>44734</v>
      </c>
      <c r="TF2" s="18">
        <f t="shared" ref="TF2" si="671">TF1</f>
        <v>44735</v>
      </c>
      <c r="TG2" s="18">
        <f t="shared" ref="TG2:VR2" si="672">TF2</f>
        <v>44735</v>
      </c>
      <c r="TH2" s="18">
        <f t="shared" si="672"/>
        <v>44735</v>
      </c>
      <c r="TI2" s="18">
        <f t="shared" ref="TI2" si="673">TI1</f>
        <v>44736</v>
      </c>
      <c r="TJ2" s="18">
        <f t="shared" ref="TJ2:VU2" si="674">TI2</f>
        <v>44736</v>
      </c>
      <c r="TK2" s="18">
        <f t="shared" si="674"/>
        <v>44736</v>
      </c>
      <c r="TL2" s="18">
        <f t="shared" ref="TL2" si="675">TL1</f>
        <v>44737</v>
      </c>
      <c r="TM2" s="18">
        <f t="shared" ref="TM2:VX2" si="676">TL2</f>
        <v>44737</v>
      </c>
      <c r="TN2" s="18">
        <f t="shared" si="676"/>
        <v>44737</v>
      </c>
      <c r="TO2" s="18">
        <f t="shared" ref="TO2" si="677">TO1</f>
        <v>44738</v>
      </c>
      <c r="TP2" s="18">
        <f t="shared" ref="TP2:WA2" si="678">TO2</f>
        <v>44738</v>
      </c>
      <c r="TQ2" s="18">
        <f t="shared" si="678"/>
        <v>44738</v>
      </c>
      <c r="TR2" s="18">
        <f t="shared" ref="TR2" si="679">TR1</f>
        <v>44739</v>
      </c>
      <c r="TS2" s="18">
        <f t="shared" ref="TS2:WD2" si="680">TR2</f>
        <v>44739</v>
      </c>
      <c r="TT2" s="18">
        <f t="shared" si="680"/>
        <v>44739</v>
      </c>
      <c r="TU2" s="18">
        <f t="shared" ref="TU2" si="681">TU1</f>
        <v>44740</v>
      </c>
      <c r="TV2" s="18">
        <f t="shared" ref="TV2:WG2" si="682">TU2</f>
        <v>44740</v>
      </c>
      <c r="TW2" s="18">
        <f t="shared" si="682"/>
        <v>44740</v>
      </c>
      <c r="TX2" s="18">
        <f t="shared" ref="TX2" si="683">TX1</f>
        <v>44741</v>
      </c>
      <c r="TY2" s="18">
        <f t="shared" ref="TY2:WJ2" si="684">TX2</f>
        <v>44741</v>
      </c>
      <c r="TZ2" s="18">
        <f t="shared" si="684"/>
        <v>44741</v>
      </c>
      <c r="UA2" s="18">
        <f t="shared" ref="UA2" si="685">UA1</f>
        <v>44742</v>
      </c>
      <c r="UB2" s="18">
        <f t="shared" ref="UB2:WM2" si="686">UA2</f>
        <v>44742</v>
      </c>
      <c r="UC2" s="18">
        <f t="shared" si="686"/>
        <v>44742</v>
      </c>
      <c r="UD2" s="18">
        <f t="shared" ref="UD2" si="687">UD1</f>
        <v>44743</v>
      </c>
      <c r="UE2" s="18">
        <f t="shared" ref="UE2:WP2" si="688">UD2</f>
        <v>44743</v>
      </c>
      <c r="UF2" s="18">
        <f t="shared" si="688"/>
        <v>44743</v>
      </c>
      <c r="UG2" s="18">
        <f t="shared" ref="UG2" si="689">UG1</f>
        <v>44744</v>
      </c>
      <c r="UH2" s="18">
        <f t="shared" ref="UH2:WS2" si="690">UG2</f>
        <v>44744</v>
      </c>
      <c r="UI2" s="18">
        <f t="shared" si="690"/>
        <v>44744</v>
      </c>
      <c r="UJ2" s="18">
        <f t="shared" ref="UJ2" si="691">UJ1</f>
        <v>44745</v>
      </c>
      <c r="UK2" s="18">
        <f t="shared" ref="UK2:WV2" si="692">UJ2</f>
        <v>44745</v>
      </c>
      <c r="UL2" s="18">
        <f t="shared" si="692"/>
        <v>44745</v>
      </c>
      <c r="UM2" s="18">
        <f t="shared" ref="UM2" si="693">UM1</f>
        <v>44746</v>
      </c>
      <c r="UN2" s="18">
        <f t="shared" ref="UN2:WY2" si="694">UM2</f>
        <v>44746</v>
      </c>
      <c r="UO2" s="18">
        <f t="shared" si="694"/>
        <v>44746</v>
      </c>
      <c r="UP2" s="18">
        <f t="shared" ref="UP2" si="695">UP1</f>
        <v>44747</v>
      </c>
      <c r="UQ2" s="18">
        <f t="shared" ref="UQ2:XB2" si="696">UP2</f>
        <v>44747</v>
      </c>
      <c r="UR2" s="18">
        <f t="shared" si="696"/>
        <v>44747</v>
      </c>
      <c r="US2" s="18">
        <f t="shared" ref="US2" si="697">US1</f>
        <v>44748</v>
      </c>
      <c r="UT2" s="18">
        <f t="shared" ref="UT2:XE2" si="698">US2</f>
        <v>44748</v>
      </c>
      <c r="UU2" s="18">
        <f t="shared" si="698"/>
        <v>44748</v>
      </c>
      <c r="UV2" s="18">
        <f t="shared" ref="UV2" si="699">UV1</f>
        <v>44749</v>
      </c>
      <c r="UW2" s="18">
        <f t="shared" ref="UW2:XH2" si="700">UV2</f>
        <v>44749</v>
      </c>
      <c r="UX2" s="18">
        <f t="shared" si="700"/>
        <v>44749</v>
      </c>
      <c r="UY2" s="18">
        <f t="shared" ref="UY2" si="701">UY1</f>
        <v>44750</v>
      </c>
      <c r="UZ2" s="18">
        <f t="shared" ref="UZ2:XK2" si="702">UY2</f>
        <v>44750</v>
      </c>
      <c r="VA2" s="18">
        <f t="shared" si="702"/>
        <v>44750</v>
      </c>
      <c r="VB2" s="18">
        <f t="shared" ref="VB2" si="703">VB1</f>
        <v>44751</v>
      </c>
      <c r="VC2" s="18">
        <f t="shared" ref="VC2:XN2" si="704">VB2</f>
        <v>44751</v>
      </c>
      <c r="VD2" s="18">
        <f t="shared" si="704"/>
        <v>44751</v>
      </c>
      <c r="VE2" s="18">
        <f t="shared" ref="VE2" si="705">VE1</f>
        <v>44752</v>
      </c>
      <c r="VF2" s="18">
        <f t="shared" ref="VF2:XQ2" si="706">VE2</f>
        <v>44752</v>
      </c>
      <c r="VG2" s="18">
        <f t="shared" si="706"/>
        <v>44752</v>
      </c>
      <c r="VH2" s="18">
        <f t="shared" ref="VH2" si="707">VH1</f>
        <v>44753</v>
      </c>
      <c r="VI2" s="18">
        <f t="shared" ref="VI2:XT2" si="708">VH2</f>
        <v>44753</v>
      </c>
      <c r="VJ2" s="18">
        <f t="shared" si="708"/>
        <v>44753</v>
      </c>
      <c r="VK2" s="18">
        <f t="shared" ref="VK2" si="709">VK1</f>
        <v>44754</v>
      </c>
      <c r="VL2" s="18">
        <f t="shared" ref="VL2:XW2" si="710">VK2</f>
        <v>44754</v>
      </c>
      <c r="VM2" s="18">
        <f t="shared" si="710"/>
        <v>44754</v>
      </c>
      <c r="VN2" s="18">
        <f t="shared" ref="VN2" si="711">VN1</f>
        <v>44755</v>
      </c>
      <c r="VO2" s="18">
        <f t="shared" ref="VO2:XZ2" si="712">VN2</f>
        <v>44755</v>
      </c>
      <c r="VP2" s="18">
        <f t="shared" si="712"/>
        <v>44755</v>
      </c>
      <c r="VQ2" s="18">
        <f t="shared" ref="VQ2" si="713">VQ1</f>
        <v>44756</v>
      </c>
      <c r="VR2" s="18">
        <f t="shared" ref="VR2:YC2" si="714">VQ2</f>
        <v>44756</v>
      </c>
      <c r="VS2" s="18">
        <f t="shared" si="714"/>
        <v>44756</v>
      </c>
      <c r="VT2" s="18">
        <f t="shared" ref="VT2" si="715">VT1</f>
        <v>44757</v>
      </c>
      <c r="VU2" s="18">
        <f t="shared" ref="VU2:YF2" si="716">VT2</f>
        <v>44757</v>
      </c>
      <c r="VV2" s="18">
        <f t="shared" si="716"/>
        <v>44757</v>
      </c>
      <c r="VW2" s="18">
        <f t="shared" ref="VW2" si="717">VW1</f>
        <v>44758</v>
      </c>
      <c r="VX2" s="18">
        <f t="shared" ref="VX2:YI2" si="718">VW2</f>
        <v>44758</v>
      </c>
      <c r="VY2" s="18">
        <f t="shared" si="718"/>
        <v>44758</v>
      </c>
      <c r="VZ2" s="18">
        <f t="shared" ref="VZ2" si="719">VZ1</f>
        <v>44759</v>
      </c>
      <c r="WA2" s="18">
        <f t="shared" ref="WA2:YL2" si="720">VZ2</f>
        <v>44759</v>
      </c>
      <c r="WB2" s="18">
        <f t="shared" si="720"/>
        <v>44759</v>
      </c>
      <c r="WC2" s="18">
        <f t="shared" ref="WC2" si="721">WC1</f>
        <v>44760</v>
      </c>
      <c r="WD2" s="18">
        <f t="shared" ref="WD2:YO2" si="722">WC2</f>
        <v>44760</v>
      </c>
      <c r="WE2" s="18">
        <f t="shared" si="722"/>
        <v>44760</v>
      </c>
      <c r="WF2" s="18">
        <f t="shared" ref="WF2" si="723">WF1</f>
        <v>44761</v>
      </c>
      <c r="WG2" s="18">
        <f t="shared" ref="WG2:YR2" si="724">WF2</f>
        <v>44761</v>
      </c>
      <c r="WH2" s="18">
        <f t="shared" si="724"/>
        <v>44761</v>
      </c>
      <c r="WI2" s="18">
        <f t="shared" ref="WI2" si="725">WI1</f>
        <v>44762</v>
      </c>
      <c r="WJ2" s="18">
        <f t="shared" ref="WJ2:YU2" si="726">WI2</f>
        <v>44762</v>
      </c>
      <c r="WK2" s="18">
        <f t="shared" si="726"/>
        <v>44762</v>
      </c>
      <c r="WL2" s="18">
        <f t="shared" ref="WL2" si="727">WL1</f>
        <v>44763</v>
      </c>
      <c r="WM2" s="18">
        <f t="shared" ref="WM2:YX2" si="728">WL2</f>
        <v>44763</v>
      </c>
      <c r="WN2" s="18">
        <f t="shared" si="728"/>
        <v>44763</v>
      </c>
      <c r="WO2" s="18">
        <f t="shared" ref="WO2" si="729">WO1</f>
        <v>44764</v>
      </c>
      <c r="WP2" s="18">
        <f t="shared" ref="WP2:ZA2" si="730">WO2</f>
        <v>44764</v>
      </c>
      <c r="WQ2" s="18">
        <f t="shared" si="730"/>
        <v>44764</v>
      </c>
      <c r="WR2" s="18">
        <f t="shared" ref="WR2" si="731">WR1</f>
        <v>44765</v>
      </c>
      <c r="WS2" s="18">
        <f t="shared" ref="WS2:ZD2" si="732">WR2</f>
        <v>44765</v>
      </c>
      <c r="WT2" s="18">
        <f t="shared" si="732"/>
        <v>44765</v>
      </c>
      <c r="WU2" s="18">
        <f t="shared" ref="WU2" si="733">WU1</f>
        <v>44766</v>
      </c>
      <c r="WV2" s="18">
        <f t="shared" ref="WV2:ZG2" si="734">WU2</f>
        <v>44766</v>
      </c>
      <c r="WW2" s="18">
        <f t="shared" si="734"/>
        <v>44766</v>
      </c>
      <c r="WX2" s="18">
        <f t="shared" ref="WX2" si="735">WX1</f>
        <v>44767</v>
      </c>
      <c r="WY2" s="18">
        <f t="shared" ref="WY2:ZJ2" si="736">WX2</f>
        <v>44767</v>
      </c>
      <c r="WZ2" s="18">
        <f t="shared" si="736"/>
        <v>44767</v>
      </c>
      <c r="XA2" s="18">
        <f t="shared" ref="XA2" si="737">XA1</f>
        <v>44768</v>
      </c>
      <c r="XB2" s="18">
        <f t="shared" ref="XB2:ZM2" si="738">XA2</f>
        <v>44768</v>
      </c>
      <c r="XC2" s="18">
        <f t="shared" si="738"/>
        <v>44768</v>
      </c>
      <c r="XD2" s="18">
        <f t="shared" ref="XD2" si="739">XD1</f>
        <v>44769</v>
      </c>
      <c r="XE2" s="18">
        <f t="shared" ref="XE2:ZP2" si="740">XD2</f>
        <v>44769</v>
      </c>
      <c r="XF2" s="18">
        <f t="shared" si="740"/>
        <v>44769</v>
      </c>
      <c r="XG2" s="18">
        <f t="shared" ref="XG2" si="741">XG1</f>
        <v>44770</v>
      </c>
      <c r="XH2" s="18">
        <f t="shared" ref="XH2:ZS2" si="742">XG2</f>
        <v>44770</v>
      </c>
      <c r="XI2" s="18">
        <f t="shared" si="742"/>
        <v>44770</v>
      </c>
      <c r="XJ2" s="18">
        <f t="shared" ref="XJ2" si="743">XJ1</f>
        <v>44771</v>
      </c>
      <c r="XK2" s="18">
        <f t="shared" ref="XK2:ZV2" si="744">XJ2</f>
        <v>44771</v>
      </c>
      <c r="XL2" s="18">
        <f t="shared" si="744"/>
        <v>44771</v>
      </c>
      <c r="XM2" s="18">
        <f t="shared" ref="XM2" si="745">XM1</f>
        <v>44772</v>
      </c>
      <c r="XN2" s="18">
        <f t="shared" ref="XN2:ZY2" si="746">XM2</f>
        <v>44772</v>
      </c>
      <c r="XO2" s="18">
        <f t="shared" si="746"/>
        <v>44772</v>
      </c>
      <c r="XP2" s="18">
        <f t="shared" ref="XP2" si="747">XP1</f>
        <v>44773</v>
      </c>
      <c r="XQ2" s="18">
        <f t="shared" ref="XQ2:AAB2" si="748">XP2</f>
        <v>44773</v>
      </c>
      <c r="XR2" s="18">
        <f t="shared" si="748"/>
        <v>44773</v>
      </c>
      <c r="XS2" s="18">
        <f t="shared" ref="XS2" si="749">XS1</f>
        <v>44774</v>
      </c>
      <c r="XT2" s="18">
        <f t="shared" ref="XT2:AAE2" si="750">XS2</f>
        <v>44774</v>
      </c>
      <c r="XU2" s="18">
        <f t="shared" si="750"/>
        <v>44774</v>
      </c>
      <c r="XV2" s="18">
        <f t="shared" ref="XV2" si="751">XV1</f>
        <v>44775</v>
      </c>
      <c r="XW2" s="18">
        <f t="shared" ref="XW2:AAH2" si="752">XV2</f>
        <v>44775</v>
      </c>
      <c r="XX2" s="18">
        <f t="shared" si="752"/>
        <v>44775</v>
      </c>
      <c r="XY2" s="18">
        <f t="shared" ref="XY2" si="753">XY1</f>
        <v>44776</v>
      </c>
      <c r="XZ2" s="18">
        <f t="shared" ref="XZ2:AAK2" si="754">XY2</f>
        <v>44776</v>
      </c>
      <c r="YA2" s="18">
        <f t="shared" si="754"/>
        <v>44776</v>
      </c>
      <c r="YB2" s="18">
        <f t="shared" ref="YB2" si="755">YB1</f>
        <v>44777</v>
      </c>
      <c r="YC2" s="18">
        <f t="shared" ref="YC2:AAN2" si="756">YB2</f>
        <v>44777</v>
      </c>
      <c r="YD2" s="18">
        <f t="shared" si="756"/>
        <v>44777</v>
      </c>
      <c r="YE2" s="18">
        <f t="shared" ref="YE2" si="757">YE1</f>
        <v>44778</v>
      </c>
      <c r="YF2" s="18">
        <f t="shared" ref="YF2:AAQ2" si="758">YE2</f>
        <v>44778</v>
      </c>
      <c r="YG2" s="18">
        <f t="shared" si="758"/>
        <v>44778</v>
      </c>
      <c r="YH2" s="18">
        <f t="shared" ref="YH2" si="759">YH1</f>
        <v>44779</v>
      </c>
      <c r="YI2" s="18">
        <f t="shared" ref="YI2:AAT2" si="760">YH2</f>
        <v>44779</v>
      </c>
      <c r="YJ2" s="18">
        <f t="shared" si="760"/>
        <v>44779</v>
      </c>
      <c r="YK2" s="18">
        <f t="shared" ref="YK2" si="761">YK1</f>
        <v>44780</v>
      </c>
      <c r="YL2" s="18">
        <f t="shared" ref="YL2:AAW2" si="762">YK2</f>
        <v>44780</v>
      </c>
      <c r="YM2" s="18">
        <f t="shared" si="762"/>
        <v>44780</v>
      </c>
      <c r="YN2" s="18">
        <f t="shared" ref="YN2" si="763">YN1</f>
        <v>44781</v>
      </c>
      <c r="YO2" s="18">
        <f t="shared" ref="YO2:AAZ2" si="764">YN2</f>
        <v>44781</v>
      </c>
      <c r="YP2" s="18">
        <f t="shared" si="764"/>
        <v>44781</v>
      </c>
      <c r="YQ2" s="18">
        <f t="shared" ref="YQ2" si="765">YQ1</f>
        <v>44782</v>
      </c>
      <c r="YR2" s="18">
        <f t="shared" ref="YR2:ABC2" si="766">YQ2</f>
        <v>44782</v>
      </c>
      <c r="YS2" s="18">
        <f t="shared" si="766"/>
        <v>44782</v>
      </c>
      <c r="YT2" s="18">
        <f t="shared" ref="YT2" si="767">YT1</f>
        <v>44783</v>
      </c>
      <c r="YU2" s="18">
        <f t="shared" ref="YU2:ABF2" si="768">YT2</f>
        <v>44783</v>
      </c>
      <c r="YV2" s="18">
        <f t="shared" si="768"/>
        <v>44783</v>
      </c>
      <c r="YW2" s="18">
        <f t="shared" ref="YW2" si="769">YW1</f>
        <v>44784</v>
      </c>
      <c r="YX2" s="18">
        <f t="shared" ref="YX2:ABI2" si="770">YW2</f>
        <v>44784</v>
      </c>
      <c r="YY2" s="18">
        <f t="shared" si="770"/>
        <v>44784</v>
      </c>
      <c r="YZ2" s="18">
        <f t="shared" ref="YZ2" si="771">YZ1</f>
        <v>44785</v>
      </c>
      <c r="ZA2" s="18">
        <f t="shared" ref="ZA2:ABL2" si="772">YZ2</f>
        <v>44785</v>
      </c>
      <c r="ZB2" s="18">
        <f t="shared" si="772"/>
        <v>44785</v>
      </c>
      <c r="ZC2" s="18">
        <f t="shared" ref="ZC2" si="773">ZC1</f>
        <v>44786</v>
      </c>
      <c r="ZD2" s="18">
        <f t="shared" ref="ZD2:ABM2" si="774">ZC2</f>
        <v>44786</v>
      </c>
      <c r="ZE2" s="18">
        <f t="shared" si="774"/>
        <v>44786</v>
      </c>
      <c r="ZF2" s="18">
        <f t="shared" ref="ZF2" si="775">ZF1</f>
        <v>44787</v>
      </c>
      <c r="ZG2" s="18">
        <f t="shared" ref="ZG2:ABM2" si="776">ZF2</f>
        <v>44787</v>
      </c>
      <c r="ZH2" s="18">
        <f t="shared" si="776"/>
        <v>44787</v>
      </c>
      <c r="ZI2" s="18">
        <f t="shared" ref="ZI2" si="777">ZI1</f>
        <v>44788</v>
      </c>
      <c r="ZJ2" s="18">
        <f t="shared" ref="ZJ2:ABM2" si="778">ZI2</f>
        <v>44788</v>
      </c>
      <c r="ZK2" s="18">
        <f t="shared" si="778"/>
        <v>44788</v>
      </c>
      <c r="ZL2" s="18">
        <f t="shared" ref="ZL2" si="779">ZL1</f>
        <v>44789</v>
      </c>
      <c r="ZM2" s="18">
        <f t="shared" ref="ZM2:ABM2" si="780">ZL2</f>
        <v>44789</v>
      </c>
      <c r="ZN2" s="18">
        <f t="shared" si="780"/>
        <v>44789</v>
      </c>
      <c r="ZO2" s="18">
        <f t="shared" ref="ZO2" si="781">ZO1</f>
        <v>44790</v>
      </c>
      <c r="ZP2" s="18">
        <f t="shared" ref="ZP2:ABM2" si="782">ZO2</f>
        <v>44790</v>
      </c>
      <c r="ZQ2" s="18">
        <f t="shared" si="782"/>
        <v>44790</v>
      </c>
      <c r="ZR2" s="18">
        <f t="shared" ref="ZR2" si="783">ZR1</f>
        <v>44791</v>
      </c>
      <c r="ZS2" s="18">
        <f t="shared" ref="ZS2:ABM2" si="784">ZR2</f>
        <v>44791</v>
      </c>
      <c r="ZT2" s="18">
        <f t="shared" si="784"/>
        <v>44791</v>
      </c>
      <c r="ZU2" s="18">
        <f t="shared" ref="ZU2" si="785">ZU1</f>
        <v>44792</v>
      </c>
      <c r="ZV2" s="18">
        <f t="shared" ref="ZV2:ABM2" si="786">ZU2</f>
        <v>44792</v>
      </c>
      <c r="ZW2" s="18">
        <f t="shared" si="786"/>
        <v>44792</v>
      </c>
      <c r="ZX2" s="18">
        <f t="shared" ref="ZX2" si="787">ZX1</f>
        <v>44793</v>
      </c>
      <c r="ZY2" s="18">
        <f t="shared" ref="ZY2:ABM2" si="788">ZX2</f>
        <v>44793</v>
      </c>
      <c r="ZZ2" s="18">
        <f t="shared" si="788"/>
        <v>44793</v>
      </c>
      <c r="AAA2" s="18">
        <f t="shared" ref="AAA2" si="789">AAA1</f>
        <v>44794</v>
      </c>
      <c r="AAB2" s="18">
        <f t="shared" ref="AAB2:ABM2" si="790">AAA2</f>
        <v>44794</v>
      </c>
      <c r="AAC2" s="18">
        <f t="shared" si="790"/>
        <v>44794</v>
      </c>
      <c r="AAD2" s="18">
        <f t="shared" ref="AAD2" si="791">AAD1</f>
        <v>44795</v>
      </c>
      <c r="AAE2" s="18">
        <f t="shared" ref="AAE2:ABM2" si="792">AAD2</f>
        <v>44795</v>
      </c>
      <c r="AAF2" s="18">
        <f t="shared" si="792"/>
        <v>44795</v>
      </c>
      <c r="AAG2" s="18">
        <f t="shared" ref="AAG2" si="793">AAG1</f>
        <v>44796</v>
      </c>
      <c r="AAH2" s="18">
        <f t="shared" ref="AAH2:ABM2" si="794">AAG2</f>
        <v>44796</v>
      </c>
      <c r="AAI2" s="18">
        <f t="shared" si="794"/>
        <v>44796</v>
      </c>
      <c r="AAJ2" s="18">
        <f t="shared" ref="AAJ2" si="795">AAJ1</f>
        <v>44797</v>
      </c>
      <c r="AAK2" s="18">
        <f t="shared" ref="AAK2:ABM2" si="796">AAJ2</f>
        <v>44797</v>
      </c>
      <c r="AAL2" s="18">
        <f t="shared" si="796"/>
        <v>44797</v>
      </c>
      <c r="AAM2" s="18">
        <f t="shared" ref="AAM2" si="797">AAM1</f>
        <v>44798</v>
      </c>
      <c r="AAN2" s="18">
        <f t="shared" ref="AAN2:ABM2" si="798">AAM2</f>
        <v>44798</v>
      </c>
      <c r="AAO2" s="18">
        <f t="shared" si="798"/>
        <v>44798</v>
      </c>
      <c r="AAP2" s="18">
        <f t="shared" ref="AAP2" si="799">AAP1</f>
        <v>44799</v>
      </c>
      <c r="AAQ2" s="18">
        <f t="shared" ref="AAQ2:ABM2" si="800">AAP2</f>
        <v>44799</v>
      </c>
      <c r="AAR2" s="18">
        <f t="shared" si="800"/>
        <v>44799</v>
      </c>
      <c r="AAS2" s="18">
        <f t="shared" ref="AAS2" si="801">AAS1</f>
        <v>44800</v>
      </c>
      <c r="AAT2" s="18">
        <f t="shared" ref="AAT2:ABM2" si="802">AAS2</f>
        <v>44800</v>
      </c>
      <c r="AAU2" s="18">
        <f t="shared" si="802"/>
        <v>44800</v>
      </c>
      <c r="AAV2" s="18">
        <f t="shared" ref="AAV2" si="803">AAV1</f>
        <v>44801</v>
      </c>
      <c r="AAW2" s="18">
        <f t="shared" ref="AAW2:ABM2" si="804">AAV2</f>
        <v>44801</v>
      </c>
      <c r="AAX2" s="18">
        <f t="shared" si="804"/>
        <v>44801</v>
      </c>
      <c r="AAY2" s="18">
        <f t="shared" ref="AAY2" si="805">AAY1</f>
        <v>44802</v>
      </c>
      <c r="AAZ2" s="18">
        <f t="shared" ref="AAZ2:ABM2" si="806">AAY2</f>
        <v>44802</v>
      </c>
      <c r="ABA2" s="18">
        <f t="shared" si="806"/>
        <v>44802</v>
      </c>
      <c r="ABB2" s="18">
        <f t="shared" ref="ABB2" si="807">ABB1</f>
        <v>44803</v>
      </c>
      <c r="ABC2" s="18">
        <f t="shared" ref="ABC2:ABM2" si="808">ABB2</f>
        <v>44803</v>
      </c>
      <c r="ABD2" s="18">
        <f t="shared" si="808"/>
        <v>44803</v>
      </c>
      <c r="ABE2" s="18">
        <f t="shared" ref="ABE2" si="809">ABE1</f>
        <v>44804</v>
      </c>
      <c r="ABF2" s="18">
        <f t="shared" ref="ABF2:ABM2" si="810">ABE2</f>
        <v>44804</v>
      </c>
      <c r="ABG2" s="18">
        <f t="shared" si="810"/>
        <v>44804</v>
      </c>
      <c r="ABH2" s="18">
        <f t="shared" ref="ABH2" si="811">ABH1</f>
        <v>44805</v>
      </c>
      <c r="ABI2" s="18">
        <f t="shared" ref="ABI2:ABM2" si="812">ABH2</f>
        <v>44805</v>
      </c>
      <c r="ABJ2" s="18">
        <f t="shared" si="812"/>
        <v>44805</v>
      </c>
      <c r="ABK2" s="18">
        <f t="shared" ref="ABK2" si="813">ABK1</f>
        <v>44806</v>
      </c>
      <c r="ABL2" s="18">
        <f t="shared" ref="ABL2:ABM2" si="814">ABK2</f>
        <v>44806</v>
      </c>
      <c r="ABM2" s="18">
        <f t="shared" si="814"/>
        <v>44806</v>
      </c>
      <c r="ABN2" s="18">
        <f t="shared" ref="ABN2" si="815">ABN1</f>
        <v>44807</v>
      </c>
      <c r="ABO2" s="18">
        <f t="shared" ref="ABO2:ADC2" si="816">ABN2</f>
        <v>44807</v>
      </c>
      <c r="ABP2" s="18">
        <f t="shared" si="816"/>
        <v>44807</v>
      </c>
      <c r="ABQ2" s="18">
        <f t="shared" ref="ABQ2" si="817">ABQ1</f>
        <v>44808</v>
      </c>
      <c r="ABR2" s="18">
        <f t="shared" ref="ABR2:ADC2" si="818">ABQ2</f>
        <v>44808</v>
      </c>
      <c r="ABS2" s="18">
        <f t="shared" si="818"/>
        <v>44808</v>
      </c>
      <c r="ABT2" s="18">
        <f t="shared" ref="ABT2" si="819">ABT1</f>
        <v>44809</v>
      </c>
      <c r="ABU2" s="18">
        <f t="shared" ref="ABU2:ADC2" si="820">ABT2</f>
        <v>44809</v>
      </c>
      <c r="ABV2" s="18">
        <f t="shared" si="820"/>
        <v>44809</v>
      </c>
      <c r="ABW2" s="18">
        <f t="shared" ref="ABW2" si="821">ABW1</f>
        <v>44810</v>
      </c>
      <c r="ABX2" s="18">
        <f t="shared" ref="ABX2:ADC2" si="822">ABW2</f>
        <v>44810</v>
      </c>
      <c r="ABY2" s="18">
        <f t="shared" si="822"/>
        <v>44810</v>
      </c>
      <c r="ABZ2" s="18">
        <f t="shared" ref="ABZ2" si="823">ABZ1</f>
        <v>44811</v>
      </c>
      <c r="ACA2" s="18">
        <f t="shared" ref="ACA2:ADC2" si="824">ABZ2</f>
        <v>44811</v>
      </c>
      <c r="ACB2" s="18">
        <f t="shared" si="824"/>
        <v>44811</v>
      </c>
      <c r="ACC2" s="18">
        <f t="shared" ref="ACC2" si="825">ACC1</f>
        <v>44812</v>
      </c>
      <c r="ACD2" s="18">
        <f t="shared" ref="ACD2:ADC2" si="826">ACC2</f>
        <v>44812</v>
      </c>
      <c r="ACE2" s="18">
        <f t="shared" si="826"/>
        <v>44812</v>
      </c>
      <c r="ACF2" s="18">
        <f t="shared" ref="ACF2" si="827">ACF1</f>
        <v>44813</v>
      </c>
      <c r="ACG2" s="18">
        <f t="shared" ref="ACG2:ADC2" si="828">ACF2</f>
        <v>44813</v>
      </c>
      <c r="ACH2" s="18">
        <f t="shared" si="828"/>
        <v>44813</v>
      </c>
      <c r="ACI2" s="18">
        <f t="shared" ref="ACI2" si="829">ACI1</f>
        <v>44814</v>
      </c>
      <c r="ACJ2" s="18">
        <f t="shared" ref="ACJ2:ADC2" si="830">ACI2</f>
        <v>44814</v>
      </c>
      <c r="ACK2" s="18">
        <f t="shared" si="830"/>
        <v>44814</v>
      </c>
      <c r="ACL2" s="18">
        <f t="shared" ref="ACL2" si="831">ACL1</f>
        <v>44815</v>
      </c>
      <c r="ACM2" s="18">
        <f t="shared" ref="ACM2:ADC2" si="832">ACL2</f>
        <v>44815</v>
      </c>
      <c r="ACN2" s="18">
        <f t="shared" si="832"/>
        <v>44815</v>
      </c>
      <c r="ACO2" s="18">
        <f t="shared" ref="ACO2" si="833">ACO1</f>
        <v>44816</v>
      </c>
      <c r="ACP2" s="18">
        <f t="shared" ref="ACP2:ADC2" si="834">ACO2</f>
        <v>44816</v>
      </c>
      <c r="ACQ2" s="18">
        <f t="shared" si="834"/>
        <v>44816</v>
      </c>
      <c r="ACR2" s="18">
        <f t="shared" ref="ACR2" si="835">ACR1</f>
        <v>44817</v>
      </c>
      <c r="ACS2" s="18">
        <f t="shared" ref="ACS2:ADC2" si="836">ACR2</f>
        <v>44817</v>
      </c>
      <c r="ACT2" s="18">
        <f t="shared" si="836"/>
        <v>44817</v>
      </c>
      <c r="ACU2" s="18">
        <f t="shared" ref="ACU2" si="837">ACU1</f>
        <v>44818</v>
      </c>
      <c r="ACV2" s="18">
        <f t="shared" ref="ACV2:ADC2" si="838">ACU2</f>
        <v>44818</v>
      </c>
      <c r="ACW2" s="18">
        <f t="shared" si="838"/>
        <v>44818</v>
      </c>
      <c r="ACX2" s="18">
        <f t="shared" ref="ACX2" si="839">ACX1</f>
        <v>44819</v>
      </c>
      <c r="ACY2" s="18">
        <f t="shared" ref="ACY2:ADC2" si="840">ACX2</f>
        <v>44819</v>
      </c>
      <c r="ACZ2" s="18">
        <f t="shared" si="840"/>
        <v>44819</v>
      </c>
      <c r="ADA2" s="18">
        <f t="shared" ref="ADA2" si="841">ADA1</f>
        <v>44820</v>
      </c>
      <c r="ADB2" s="18">
        <f t="shared" ref="ADB2:ADC2" si="842">ADA2</f>
        <v>44820</v>
      </c>
      <c r="ADC2" s="18">
        <f t="shared" si="842"/>
        <v>44820</v>
      </c>
      <c r="ADD2" s="18">
        <f t="shared" ref="ADD2" si="843">ADD1</f>
        <v>44821</v>
      </c>
      <c r="ADE2" s="18">
        <f t="shared" ref="ADE2:AFP2" si="844">ADD2</f>
        <v>44821</v>
      </c>
      <c r="ADF2" s="18">
        <f t="shared" si="844"/>
        <v>44821</v>
      </c>
      <c r="ADG2" s="18">
        <f t="shared" ref="ADG2" si="845">ADG1</f>
        <v>44822</v>
      </c>
      <c r="ADH2" s="18">
        <f t="shared" ref="ADH2:AFS2" si="846">ADG2</f>
        <v>44822</v>
      </c>
      <c r="ADI2" s="18">
        <f t="shared" si="846"/>
        <v>44822</v>
      </c>
      <c r="ADJ2" s="18">
        <f t="shared" ref="ADJ2" si="847">ADJ1</f>
        <v>44823</v>
      </c>
      <c r="ADK2" s="18">
        <f t="shared" ref="ADK2:AFV2" si="848">ADJ2</f>
        <v>44823</v>
      </c>
      <c r="ADL2" s="18">
        <f t="shared" si="848"/>
        <v>44823</v>
      </c>
      <c r="ADM2" s="18">
        <f t="shared" ref="ADM2" si="849">ADM1</f>
        <v>44824</v>
      </c>
      <c r="ADN2" s="18">
        <f t="shared" ref="ADN2:AFY2" si="850">ADM2</f>
        <v>44824</v>
      </c>
      <c r="ADO2" s="18">
        <f t="shared" si="850"/>
        <v>44824</v>
      </c>
      <c r="ADP2" s="18">
        <f t="shared" ref="ADP2" si="851">ADP1</f>
        <v>44825</v>
      </c>
      <c r="ADQ2" s="18">
        <f t="shared" ref="ADQ2:AGB2" si="852">ADP2</f>
        <v>44825</v>
      </c>
      <c r="ADR2" s="18">
        <f t="shared" si="852"/>
        <v>44825</v>
      </c>
      <c r="ADS2" s="18">
        <f t="shared" ref="ADS2" si="853">ADS1</f>
        <v>44826</v>
      </c>
      <c r="ADT2" s="18">
        <f t="shared" ref="ADT2:AGE2" si="854">ADS2</f>
        <v>44826</v>
      </c>
      <c r="ADU2" s="18">
        <f t="shared" si="854"/>
        <v>44826</v>
      </c>
      <c r="ADV2" s="18">
        <f t="shared" ref="ADV2" si="855">ADV1</f>
        <v>44827</v>
      </c>
      <c r="ADW2" s="18">
        <f t="shared" ref="ADW2:AGH2" si="856">ADV2</f>
        <v>44827</v>
      </c>
      <c r="ADX2" s="18">
        <f t="shared" si="856"/>
        <v>44827</v>
      </c>
      <c r="ADY2" s="18">
        <f t="shared" ref="ADY2" si="857">ADY1</f>
        <v>44828</v>
      </c>
      <c r="ADZ2" s="18">
        <f t="shared" ref="ADZ2:AGK2" si="858">ADY2</f>
        <v>44828</v>
      </c>
      <c r="AEA2" s="18">
        <f t="shared" si="858"/>
        <v>44828</v>
      </c>
      <c r="AEB2" s="18">
        <f t="shared" ref="AEB2" si="859">AEB1</f>
        <v>44829</v>
      </c>
      <c r="AEC2" s="18">
        <f t="shared" ref="AEC2:AGN2" si="860">AEB2</f>
        <v>44829</v>
      </c>
      <c r="AED2" s="18">
        <f t="shared" si="860"/>
        <v>44829</v>
      </c>
      <c r="AEE2" s="18">
        <f t="shared" ref="AEE2" si="861">AEE1</f>
        <v>44830</v>
      </c>
      <c r="AEF2" s="18">
        <f t="shared" ref="AEF2:AGQ2" si="862">AEE2</f>
        <v>44830</v>
      </c>
      <c r="AEG2" s="18">
        <f t="shared" si="862"/>
        <v>44830</v>
      </c>
      <c r="AEH2" s="18">
        <f t="shared" ref="AEH2" si="863">AEH1</f>
        <v>44831</v>
      </c>
      <c r="AEI2" s="18">
        <f t="shared" ref="AEI2:AGT2" si="864">AEH2</f>
        <v>44831</v>
      </c>
      <c r="AEJ2" s="18">
        <f t="shared" si="864"/>
        <v>44831</v>
      </c>
      <c r="AEK2" s="18">
        <f t="shared" ref="AEK2" si="865">AEK1</f>
        <v>44832</v>
      </c>
      <c r="AEL2" s="18">
        <f t="shared" ref="AEL2:AGU2" si="866">AEK2</f>
        <v>44832</v>
      </c>
      <c r="AEM2" s="18">
        <f t="shared" si="866"/>
        <v>44832</v>
      </c>
      <c r="AEN2" s="18">
        <f t="shared" ref="AEN2" si="867">AEN1</f>
        <v>44833</v>
      </c>
      <c r="AEO2" s="18">
        <f t="shared" ref="AEO2:AGU2" si="868">AEN2</f>
        <v>44833</v>
      </c>
      <c r="AEP2" s="18">
        <f t="shared" si="868"/>
        <v>44833</v>
      </c>
      <c r="AEQ2" s="18">
        <f t="shared" ref="AEQ2" si="869">AEQ1</f>
        <v>44834</v>
      </c>
      <c r="AER2" s="18">
        <f t="shared" ref="AER2:AGU2" si="870">AEQ2</f>
        <v>44834</v>
      </c>
      <c r="AES2" s="18">
        <f t="shared" si="870"/>
        <v>44834</v>
      </c>
      <c r="AET2" s="18">
        <f t="shared" ref="AET2" si="871">AET1</f>
        <v>44835</v>
      </c>
      <c r="AEU2" s="18">
        <f t="shared" ref="AEU2:AGU2" si="872">AET2</f>
        <v>44835</v>
      </c>
      <c r="AEV2" s="18">
        <f t="shared" si="872"/>
        <v>44835</v>
      </c>
      <c r="AEW2" s="18">
        <f t="shared" ref="AEW2" si="873">AEW1</f>
        <v>44836</v>
      </c>
      <c r="AEX2" s="18">
        <f t="shared" ref="AEX2:AGU2" si="874">AEW2</f>
        <v>44836</v>
      </c>
      <c r="AEY2" s="18">
        <f t="shared" si="874"/>
        <v>44836</v>
      </c>
      <c r="AEZ2" s="18">
        <f t="shared" ref="AEZ2" si="875">AEZ1</f>
        <v>44837</v>
      </c>
      <c r="AFA2" s="18">
        <f t="shared" ref="AFA2:AGU2" si="876">AEZ2</f>
        <v>44837</v>
      </c>
      <c r="AFB2" s="18">
        <f t="shared" si="876"/>
        <v>44837</v>
      </c>
      <c r="AFC2" s="18">
        <f t="shared" ref="AFC2" si="877">AFC1</f>
        <v>44838</v>
      </c>
      <c r="AFD2" s="18">
        <f t="shared" ref="AFD2:AGU2" si="878">AFC2</f>
        <v>44838</v>
      </c>
      <c r="AFE2" s="18">
        <f t="shared" si="878"/>
        <v>44838</v>
      </c>
      <c r="AFF2" s="18">
        <f t="shared" ref="AFF2" si="879">AFF1</f>
        <v>44839</v>
      </c>
      <c r="AFG2" s="18">
        <f t="shared" ref="AFG2:AGU2" si="880">AFF2</f>
        <v>44839</v>
      </c>
      <c r="AFH2" s="18">
        <f t="shared" si="880"/>
        <v>44839</v>
      </c>
      <c r="AFI2" s="18">
        <f t="shared" ref="AFI2" si="881">AFI1</f>
        <v>44840</v>
      </c>
      <c r="AFJ2" s="18">
        <f t="shared" ref="AFJ2:AGU2" si="882">AFI2</f>
        <v>44840</v>
      </c>
      <c r="AFK2" s="18">
        <f t="shared" si="882"/>
        <v>44840</v>
      </c>
      <c r="AFL2" s="18">
        <f t="shared" ref="AFL2" si="883">AFL1</f>
        <v>44841</v>
      </c>
      <c r="AFM2" s="18">
        <f t="shared" ref="AFM2:AGU2" si="884">AFL2</f>
        <v>44841</v>
      </c>
      <c r="AFN2" s="18">
        <f t="shared" si="884"/>
        <v>44841</v>
      </c>
      <c r="AFO2" s="18">
        <f t="shared" ref="AFO2" si="885">AFO1</f>
        <v>44842</v>
      </c>
      <c r="AFP2" s="18">
        <f t="shared" ref="AFP2:AGU2" si="886">AFO2</f>
        <v>44842</v>
      </c>
      <c r="AFQ2" s="18">
        <f t="shared" si="886"/>
        <v>44842</v>
      </c>
      <c r="AFR2" s="18">
        <f t="shared" ref="AFR2" si="887">AFR1</f>
        <v>44843</v>
      </c>
      <c r="AFS2" s="18">
        <f t="shared" ref="AFS2:AGU2" si="888">AFR2</f>
        <v>44843</v>
      </c>
      <c r="AFT2" s="18">
        <f t="shared" si="888"/>
        <v>44843</v>
      </c>
      <c r="AFU2" s="18">
        <f t="shared" ref="AFU2" si="889">AFU1</f>
        <v>44844</v>
      </c>
      <c r="AFV2" s="18">
        <f t="shared" ref="AFV2:AGU2" si="890">AFU2</f>
        <v>44844</v>
      </c>
      <c r="AFW2" s="18">
        <f t="shared" si="890"/>
        <v>44844</v>
      </c>
      <c r="AFX2" s="18">
        <f t="shared" ref="AFX2" si="891">AFX1</f>
        <v>44845</v>
      </c>
      <c r="AFY2" s="18">
        <f t="shared" ref="AFY2:AGU2" si="892">AFX2</f>
        <v>44845</v>
      </c>
      <c r="AFZ2" s="18">
        <f t="shared" si="892"/>
        <v>44845</v>
      </c>
      <c r="AGA2" s="18">
        <f t="shared" ref="AGA2" si="893">AGA1</f>
        <v>44846</v>
      </c>
      <c r="AGB2" s="18">
        <f t="shared" ref="AGB2:AGU2" si="894">AGA2</f>
        <v>44846</v>
      </c>
      <c r="AGC2" s="18">
        <f t="shared" si="894"/>
        <v>44846</v>
      </c>
      <c r="AGD2" s="18">
        <f t="shared" ref="AGD2" si="895">AGD1</f>
        <v>44847</v>
      </c>
      <c r="AGE2" s="18">
        <f t="shared" ref="AGE2:AGU2" si="896">AGD2</f>
        <v>44847</v>
      </c>
      <c r="AGF2" s="18">
        <f t="shared" si="896"/>
        <v>44847</v>
      </c>
      <c r="AGG2" s="18">
        <f t="shared" ref="AGG2" si="897">AGG1</f>
        <v>44848</v>
      </c>
      <c r="AGH2" s="18">
        <f t="shared" ref="AGH2:AGU2" si="898">AGG2</f>
        <v>44848</v>
      </c>
      <c r="AGI2" s="18">
        <f t="shared" si="898"/>
        <v>44848</v>
      </c>
      <c r="AGJ2" s="18">
        <f t="shared" ref="AGJ2" si="899">AGJ1</f>
        <v>44849</v>
      </c>
      <c r="AGK2" s="18">
        <f t="shared" ref="AGK2:AGU2" si="900">AGJ2</f>
        <v>44849</v>
      </c>
      <c r="AGL2" s="18">
        <f t="shared" si="900"/>
        <v>44849</v>
      </c>
      <c r="AGM2" s="18">
        <f t="shared" ref="AGM2" si="901">AGM1</f>
        <v>44850</v>
      </c>
      <c r="AGN2" s="18">
        <f t="shared" ref="AGN2:AGU2" si="902">AGM2</f>
        <v>44850</v>
      </c>
      <c r="AGO2" s="18">
        <f t="shared" si="902"/>
        <v>44850</v>
      </c>
      <c r="AGP2" s="18">
        <f t="shared" ref="AGP2" si="903">AGP1</f>
        <v>44851</v>
      </c>
      <c r="AGQ2" s="18">
        <f t="shared" ref="AGQ2:AGU2" si="904">AGP2</f>
        <v>44851</v>
      </c>
      <c r="AGR2" s="18">
        <f t="shared" si="904"/>
        <v>44851</v>
      </c>
      <c r="AGS2" s="18">
        <f t="shared" ref="AGS2" si="905">AGS1</f>
        <v>44852</v>
      </c>
      <c r="AGT2" s="18">
        <f t="shared" ref="AGT2:AGU2" si="906">AGS2</f>
        <v>44852</v>
      </c>
      <c r="AGU2" s="18">
        <f t="shared" si="906"/>
        <v>44852</v>
      </c>
      <c r="AGV2" s="18">
        <f t="shared" ref="AGV2" si="907">AGV1</f>
        <v>44853</v>
      </c>
      <c r="AGW2" s="18">
        <f t="shared" ref="AGW2:AHA2" si="908">AGV2</f>
        <v>44853</v>
      </c>
      <c r="AGX2" s="18">
        <f t="shared" si="908"/>
        <v>44853</v>
      </c>
      <c r="AGY2" s="18">
        <f t="shared" ref="AGY2" si="909">AGY1</f>
        <v>44854</v>
      </c>
      <c r="AGZ2" s="18">
        <f t="shared" ref="AGZ2:AHA2" si="910">AGY2</f>
        <v>44854</v>
      </c>
      <c r="AHA2" s="18">
        <f t="shared" si="910"/>
        <v>44854</v>
      </c>
      <c r="AHB2" s="18">
        <f t="shared" ref="AHB2" si="911">AHB1</f>
        <v>44855</v>
      </c>
      <c r="AHC2" s="18">
        <f t="shared" ref="AHC2:AIQ2" si="912">AHB2</f>
        <v>44855</v>
      </c>
      <c r="AHD2" s="18">
        <f t="shared" si="912"/>
        <v>44855</v>
      </c>
      <c r="AHE2" s="18">
        <f t="shared" ref="AHE2" si="913">AHE1</f>
        <v>44856</v>
      </c>
      <c r="AHF2" s="18">
        <f t="shared" ref="AHF2:AIQ2" si="914">AHE2</f>
        <v>44856</v>
      </c>
      <c r="AHG2" s="18">
        <f t="shared" si="914"/>
        <v>44856</v>
      </c>
      <c r="AHH2" s="18">
        <f t="shared" ref="AHH2" si="915">AHH1</f>
        <v>44857</v>
      </c>
      <c r="AHI2" s="18">
        <f t="shared" ref="AHI2:AIQ2" si="916">AHH2</f>
        <v>44857</v>
      </c>
      <c r="AHJ2" s="18">
        <f t="shared" si="916"/>
        <v>44857</v>
      </c>
      <c r="AHK2" s="18">
        <f t="shared" ref="AHK2" si="917">AHK1</f>
        <v>44858</v>
      </c>
      <c r="AHL2" s="18">
        <f t="shared" ref="AHL2:AIQ2" si="918">AHK2</f>
        <v>44858</v>
      </c>
      <c r="AHM2" s="18">
        <f t="shared" si="918"/>
        <v>44858</v>
      </c>
      <c r="AHN2" s="18">
        <f t="shared" ref="AHN2" si="919">AHN1</f>
        <v>44859</v>
      </c>
      <c r="AHO2" s="18">
        <f t="shared" ref="AHO2:AIQ2" si="920">AHN2</f>
        <v>44859</v>
      </c>
      <c r="AHP2" s="18">
        <f t="shared" si="920"/>
        <v>44859</v>
      </c>
      <c r="AHQ2" s="18">
        <f t="shared" ref="AHQ2" si="921">AHQ1</f>
        <v>44860</v>
      </c>
      <c r="AHR2" s="18">
        <f t="shared" ref="AHR2:AIQ2" si="922">AHQ2</f>
        <v>44860</v>
      </c>
      <c r="AHS2" s="18">
        <f t="shared" si="922"/>
        <v>44860</v>
      </c>
      <c r="AHT2" s="18">
        <f t="shared" ref="AHT2" si="923">AHT1</f>
        <v>44861</v>
      </c>
      <c r="AHU2" s="18">
        <f t="shared" ref="AHU2:AIQ2" si="924">AHT2</f>
        <v>44861</v>
      </c>
      <c r="AHV2" s="18">
        <f t="shared" si="924"/>
        <v>44861</v>
      </c>
      <c r="AHW2" s="18">
        <f t="shared" ref="AHW2" si="925">AHW1</f>
        <v>44862</v>
      </c>
      <c r="AHX2" s="18">
        <f t="shared" ref="AHX2:AIQ2" si="926">AHW2</f>
        <v>44862</v>
      </c>
      <c r="AHY2" s="18">
        <f t="shared" si="926"/>
        <v>44862</v>
      </c>
      <c r="AHZ2" s="18">
        <f t="shared" ref="AHZ2" si="927">AHZ1</f>
        <v>44863</v>
      </c>
      <c r="AIA2" s="18">
        <f t="shared" ref="AIA2:AIQ2" si="928">AHZ2</f>
        <v>44863</v>
      </c>
      <c r="AIB2" s="18">
        <f t="shared" si="928"/>
        <v>44863</v>
      </c>
      <c r="AIC2" s="18">
        <f t="shared" ref="AIC2" si="929">AIC1</f>
        <v>44864</v>
      </c>
      <c r="AID2" s="18">
        <f t="shared" ref="AID2:AIQ2" si="930">AIC2</f>
        <v>44864</v>
      </c>
      <c r="AIE2" s="18">
        <f t="shared" si="930"/>
        <v>44864</v>
      </c>
      <c r="AIF2" s="18">
        <f t="shared" ref="AIF2" si="931">AIF1</f>
        <v>44865</v>
      </c>
      <c r="AIG2" s="18">
        <f t="shared" ref="AIG2:AIQ2" si="932">AIF2</f>
        <v>44865</v>
      </c>
      <c r="AIH2" s="18">
        <f t="shared" si="932"/>
        <v>44865</v>
      </c>
      <c r="AII2" s="18">
        <f t="shared" ref="AII2" si="933">AII1</f>
        <v>44866</v>
      </c>
      <c r="AIJ2" s="18">
        <f t="shared" ref="AIJ2:AIQ2" si="934">AII2</f>
        <v>44866</v>
      </c>
      <c r="AIK2" s="18">
        <f t="shared" si="934"/>
        <v>44866</v>
      </c>
      <c r="AIL2" s="18">
        <f t="shared" ref="AIL2" si="935">AIL1</f>
        <v>44867</v>
      </c>
      <c r="AIM2" s="18">
        <f t="shared" ref="AIM2:AIQ2" si="936">AIL2</f>
        <v>44867</v>
      </c>
      <c r="AIN2" s="18">
        <f t="shared" si="936"/>
        <v>44867</v>
      </c>
      <c r="AIO2" s="18">
        <f t="shared" ref="AIO2" si="937">AIO1</f>
        <v>44868</v>
      </c>
      <c r="AIP2" s="18">
        <f t="shared" ref="AIP2:AIQ2" si="938">AIO2</f>
        <v>44868</v>
      </c>
      <c r="AIQ2" s="18">
        <f t="shared" si="938"/>
        <v>44868</v>
      </c>
      <c r="AIR2" s="18">
        <f t="shared" ref="AIR2" si="939">AIR1</f>
        <v>44869</v>
      </c>
      <c r="AIS2" s="18">
        <f t="shared" ref="AIS2:ALD2" si="940">AIR2</f>
        <v>44869</v>
      </c>
      <c r="AIT2" s="18">
        <f t="shared" si="940"/>
        <v>44869</v>
      </c>
      <c r="AIU2" s="18">
        <f t="shared" ref="AIU2" si="941">AIU1</f>
        <v>44870</v>
      </c>
      <c r="AIV2" s="18">
        <f t="shared" ref="AIV2:ALG2" si="942">AIU2</f>
        <v>44870</v>
      </c>
      <c r="AIW2" s="18">
        <f t="shared" si="942"/>
        <v>44870</v>
      </c>
      <c r="AIX2" s="18">
        <f t="shared" ref="AIX2" si="943">AIX1</f>
        <v>44871</v>
      </c>
      <c r="AIY2" s="18">
        <f t="shared" ref="AIY2:ALJ2" si="944">AIX2</f>
        <v>44871</v>
      </c>
      <c r="AIZ2" s="18">
        <f t="shared" si="944"/>
        <v>44871</v>
      </c>
      <c r="AJA2" s="18">
        <f t="shared" ref="AJA2" si="945">AJA1</f>
        <v>44872</v>
      </c>
      <c r="AJB2" s="18">
        <f t="shared" ref="AJB2:ALM2" si="946">AJA2</f>
        <v>44872</v>
      </c>
      <c r="AJC2" s="18">
        <f t="shared" si="946"/>
        <v>44872</v>
      </c>
      <c r="AJD2" s="18">
        <f t="shared" ref="AJD2" si="947">AJD1</f>
        <v>44873</v>
      </c>
      <c r="AJE2" s="18">
        <f t="shared" ref="AJE2:ALP2" si="948">AJD2</f>
        <v>44873</v>
      </c>
      <c r="AJF2" s="18">
        <f t="shared" si="948"/>
        <v>44873</v>
      </c>
      <c r="AJG2" s="18">
        <f t="shared" ref="AJG2" si="949">AJG1</f>
        <v>44874</v>
      </c>
      <c r="AJH2" s="18">
        <f t="shared" ref="AJH2:ALS2" si="950">AJG2</f>
        <v>44874</v>
      </c>
      <c r="AJI2" s="18">
        <f t="shared" si="950"/>
        <v>44874</v>
      </c>
      <c r="AJJ2" s="18">
        <f t="shared" ref="AJJ2" si="951">AJJ1</f>
        <v>44875</v>
      </c>
      <c r="AJK2" s="18">
        <f t="shared" ref="AJK2:ALV2" si="952">AJJ2</f>
        <v>44875</v>
      </c>
      <c r="AJL2" s="18">
        <f t="shared" si="952"/>
        <v>44875</v>
      </c>
      <c r="AJM2" s="18">
        <f t="shared" ref="AJM2" si="953">AJM1</f>
        <v>44876</v>
      </c>
      <c r="AJN2" s="18">
        <f t="shared" ref="AJN2:ALY2" si="954">AJM2</f>
        <v>44876</v>
      </c>
      <c r="AJO2" s="18">
        <f t="shared" si="954"/>
        <v>44876</v>
      </c>
      <c r="AJP2" s="18">
        <f t="shared" ref="AJP2" si="955">AJP1</f>
        <v>44877</v>
      </c>
      <c r="AJQ2" s="18">
        <f t="shared" ref="AJQ2:AMB2" si="956">AJP2</f>
        <v>44877</v>
      </c>
      <c r="AJR2" s="18">
        <f t="shared" si="956"/>
        <v>44877</v>
      </c>
      <c r="AJS2" s="18">
        <f t="shared" ref="AJS2" si="957">AJS1</f>
        <v>44878</v>
      </c>
      <c r="AJT2" s="18">
        <f t="shared" ref="AJT2:AME2" si="958">AJS2</f>
        <v>44878</v>
      </c>
      <c r="AJU2" s="18">
        <f t="shared" si="958"/>
        <v>44878</v>
      </c>
      <c r="AJV2" s="18">
        <f t="shared" ref="AJV2" si="959">AJV1</f>
        <v>44879</v>
      </c>
      <c r="AJW2" s="18">
        <f t="shared" ref="AJW2:AMH2" si="960">AJV2</f>
        <v>44879</v>
      </c>
      <c r="AJX2" s="18">
        <f t="shared" si="960"/>
        <v>44879</v>
      </c>
      <c r="AJY2" s="18">
        <f t="shared" ref="AJY2" si="961">AJY1</f>
        <v>44880</v>
      </c>
      <c r="AJZ2" s="18">
        <f t="shared" ref="AJZ2:AMI2" si="962">AJY2</f>
        <v>44880</v>
      </c>
      <c r="AKA2" s="18">
        <f t="shared" si="962"/>
        <v>44880</v>
      </c>
      <c r="AKB2" s="18">
        <f t="shared" ref="AKB2" si="963">AKB1</f>
        <v>44881</v>
      </c>
      <c r="AKC2" s="18">
        <f t="shared" ref="AKC2:AMI2" si="964">AKB2</f>
        <v>44881</v>
      </c>
      <c r="AKD2" s="18">
        <f t="shared" si="964"/>
        <v>44881</v>
      </c>
      <c r="AKE2" s="18">
        <f t="shared" ref="AKE2" si="965">AKE1</f>
        <v>44882</v>
      </c>
      <c r="AKF2" s="18">
        <f t="shared" ref="AKF2:AMI2" si="966">AKE2</f>
        <v>44882</v>
      </c>
      <c r="AKG2" s="18">
        <f t="shared" si="966"/>
        <v>44882</v>
      </c>
      <c r="AKH2" s="18">
        <f t="shared" ref="AKH2" si="967">AKH1</f>
        <v>44883</v>
      </c>
      <c r="AKI2" s="18">
        <f t="shared" ref="AKI2:AMI2" si="968">AKH2</f>
        <v>44883</v>
      </c>
      <c r="AKJ2" s="18">
        <f t="shared" si="968"/>
        <v>44883</v>
      </c>
      <c r="AKK2" s="18">
        <f t="shared" ref="AKK2" si="969">AKK1</f>
        <v>44884</v>
      </c>
      <c r="AKL2" s="18">
        <f t="shared" ref="AKL2:AMI2" si="970">AKK2</f>
        <v>44884</v>
      </c>
      <c r="AKM2" s="18">
        <f t="shared" si="970"/>
        <v>44884</v>
      </c>
      <c r="AKN2" s="18">
        <f t="shared" ref="AKN2" si="971">AKN1</f>
        <v>44885</v>
      </c>
      <c r="AKO2" s="18">
        <f t="shared" ref="AKO2:AMI2" si="972">AKN2</f>
        <v>44885</v>
      </c>
      <c r="AKP2" s="18">
        <f t="shared" si="972"/>
        <v>44885</v>
      </c>
      <c r="AKQ2" s="18">
        <f t="shared" ref="AKQ2" si="973">AKQ1</f>
        <v>44886</v>
      </c>
      <c r="AKR2" s="18">
        <f t="shared" ref="AKR2:AMI2" si="974">AKQ2</f>
        <v>44886</v>
      </c>
      <c r="AKS2" s="18">
        <f t="shared" si="974"/>
        <v>44886</v>
      </c>
      <c r="AKT2" s="18">
        <f t="shared" ref="AKT2" si="975">AKT1</f>
        <v>44887</v>
      </c>
      <c r="AKU2" s="18">
        <f t="shared" ref="AKU2:AMI2" si="976">AKT2</f>
        <v>44887</v>
      </c>
      <c r="AKV2" s="18">
        <f t="shared" si="976"/>
        <v>44887</v>
      </c>
      <c r="AKW2" s="18">
        <f t="shared" ref="AKW2" si="977">AKW1</f>
        <v>44888</v>
      </c>
      <c r="AKX2" s="18">
        <f t="shared" ref="AKX2:AMI2" si="978">AKW2</f>
        <v>44888</v>
      </c>
      <c r="AKY2" s="18">
        <f t="shared" si="978"/>
        <v>44888</v>
      </c>
      <c r="AKZ2" s="18">
        <f t="shared" ref="AKZ2" si="979">AKZ1</f>
        <v>44889</v>
      </c>
      <c r="ALA2" s="18">
        <f t="shared" ref="ALA2:AMI2" si="980">AKZ2</f>
        <v>44889</v>
      </c>
      <c r="ALB2" s="18">
        <f t="shared" si="980"/>
        <v>44889</v>
      </c>
      <c r="ALC2" s="18">
        <f t="shared" ref="ALC2" si="981">ALC1</f>
        <v>44890</v>
      </c>
      <c r="ALD2" s="18">
        <f t="shared" ref="ALD2:AMI2" si="982">ALC2</f>
        <v>44890</v>
      </c>
      <c r="ALE2" s="18">
        <f t="shared" si="982"/>
        <v>44890</v>
      </c>
      <c r="ALF2" s="18">
        <f t="shared" ref="ALF2" si="983">ALF1</f>
        <v>44891</v>
      </c>
      <c r="ALG2" s="18">
        <f t="shared" ref="ALG2:AMI2" si="984">ALF2</f>
        <v>44891</v>
      </c>
      <c r="ALH2" s="18">
        <f t="shared" si="984"/>
        <v>44891</v>
      </c>
      <c r="ALI2" s="18">
        <f t="shared" ref="ALI2" si="985">ALI1</f>
        <v>44892</v>
      </c>
      <c r="ALJ2" s="18">
        <f t="shared" ref="ALJ2:AMI2" si="986">ALI2</f>
        <v>44892</v>
      </c>
      <c r="ALK2" s="18">
        <f t="shared" si="986"/>
        <v>44892</v>
      </c>
      <c r="ALL2" s="18">
        <f t="shared" ref="ALL2" si="987">ALL1</f>
        <v>44893</v>
      </c>
      <c r="ALM2" s="18">
        <f t="shared" ref="ALM2:AMI2" si="988">ALL2</f>
        <v>44893</v>
      </c>
      <c r="ALN2" s="18">
        <f t="shared" si="988"/>
        <v>44893</v>
      </c>
      <c r="ALO2" s="18">
        <f t="shared" ref="ALO2" si="989">ALO1</f>
        <v>44894</v>
      </c>
      <c r="ALP2" s="18">
        <f t="shared" ref="ALP2:AMI2" si="990">ALO2</f>
        <v>44894</v>
      </c>
      <c r="ALQ2" s="18">
        <f t="shared" si="990"/>
        <v>44894</v>
      </c>
      <c r="ALR2" s="18">
        <f t="shared" ref="ALR2" si="991">ALR1</f>
        <v>44895</v>
      </c>
      <c r="ALS2" s="18">
        <f t="shared" ref="ALS2:AMI2" si="992">ALR2</f>
        <v>44895</v>
      </c>
      <c r="ALT2" s="18">
        <f t="shared" si="992"/>
        <v>44895</v>
      </c>
      <c r="ALU2" s="18">
        <f t="shared" ref="ALU2" si="993">ALU1</f>
        <v>44896</v>
      </c>
      <c r="ALV2" s="18">
        <f t="shared" ref="ALV2:AMI2" si="994">ALU2</f>
        <v>44896</v>
      </c>
      <c r="ALW2" s="18">
        <f t="shared" si="994"/>
        <v>44896</v>
      </c>
      <c r="ALX2" s="18">
        <f t="shared" ref="ALX2" si="995">ALX1</f>
        <v>44897</v>
      </c>
      <c r="ALY2" s="18">
        <f t="shared" ref="ALY2:AMI2" si="996">ALX2</f>
        <v>44897</v>
      </c>
      <c r="ALZ2" s="18">
        <f t="shared" si="996"/>
        <v>44897</v>
      </c>
      <c r="AMA2" s="18">
        <f t="shared" ref="AMA2" si="997">AMA1</f>
        <v>44898</v>
      </c>
      <c r="AMB2" s="18">
        <f t="shared" ref="AMB2:AMI2" si="998">AMA2</f>
        <v>44898</v>
      </c>
      <c r="AMC2" s="18">
        <f t="shared" si="998"/>
        <v>44898</v>
      </c>
      <c r="AMD2" s="18">
        <f t="shared" ref="AMD2" si="999">AMD1</f>
        <v>44899</v>
      </c>
      <c r="AME2" s="18">
        <f t="shared" ref="AME2:AMI2" si="1000">AMD2</f>
        <v>44899</v>
      </c>
      <c r="AMF2" s="18">
        <f t="shared" si="1000"/>
        <v>44899</v>
      </c>
      <c r="AMG2" s="18">
        <f t="shared" ref="AMG2" si="1001">AMG1</f>
        <v>44900</v>
      </c>
      <c r="AMH2" s="18">
        <f t="shared" ref="AMH2:AMI2" si="1002">AMG2</f>
        <v>44900</v>
      </c>
      <c r="AMI2" s="18">
        <f t="shared" si="1002"/>
        <v>44900</v>
      </c>
      <c r="AMJ2" s="18">
        <f t="shared" ref="AMJ2" si="1003">AMJ1</f>
        <v>44901</v>
      </c>
      <c r="AMK2" s="18">
        <f t="shared" ref="AMK2:AMO2" si="1004">AMJ2</f>
        <v>44901</v>
      </c>
      <c r="AML2" s="18">
        <f t="shared" si="1004"/>
        <v>44901</v>
      </c>
      <c r="AMM2" s="18">
        <f t="shared" ref="AMM2" si="1005">AMM1</f>
        <v>44902</v>
      </c>
      <c r="AMN2" s="18">
        <f t="shared" ref="AMN2:AMO2" si="1006">AMM2</f>
        <v>44902</v>
      </c>
      <c r="AMO2" s="18">
        <f t="shared" si="1006"/>
        <v>44902</v>
      </c>
      <c r="AMP2" s="18">
        <f t="shared" ref="AMP2" si="1007">AMP1</f>
        <v>44903</v>
      </c>
      <c r="AMQ2" s="18">
        <f t="shared" ref="AMQ2:AOE2" si="1008">AMP2</f>
        <v>44903</v>
      </c>
      <c r="AMR2" s="18">
        <f t="shared" si="1008"/>
        <v>44903</v>
      </c>
      <c r="AMS2" s="18">
        <f t="shared" ref="AMS2" si="1009">AMS1</f>
        <v>44904</v>
      </c>
      <c r="AMT2" s="18">
        <f t="shared" ref="AMT2:AOE2" si="1010">AMS2</f>
        <v>44904</v>
      </c>
      <c r="AMU2" s="18">
        <f t="shared" si="1010"/>
        <v>44904</v>
      </c>
      <c r="AMV2" s="18">
        <f t="shared" ref="AMV2" si="1011">AMV1</f>
        <v>44905</v>
      </c>
      <c r="AMW2" s="18">
        <f t="shared" ref="AMW2:AOE2" si="1012">AMV2</f>
        <v>44905</v>
      </c>
      <c r="AMX2" s="18">
        <f t="shared" si="1012"/>
        <v>44905</v>
      </c>
      <c r="AMY2" s="18">
        <f t="shared" ref="AMY2" si="1013">AMY1</f>
        <v>44906</v>
      </c>
      <c r="AMZ2" s="18">
        <f t="shared" ref="AMZ2:AOE2" si="1014">AMY2</f>
        <v>44906</v>
      </c>
      <c r="ANA2" s="18">
        <f t="shared" si="1014"/>
        <v>44906</v>
      </c>
      <c r="ANB2" s="18">
        <f t="shared" ref="ANB2" si="1015">ANB1</f>
        <v>44907</v>
      </c>
      <c r="ANC2" s="18">
        <f t="shared" ref="ANC2:AOE2" si="1016">ANB2</f>
        <v>44907</v>
      </c>
      <c r="AND2" s="18">
        <f t="shared" si="1016"/>
        <v>44907</v>
      </c>
      <c r="ANE2" s="18">
        <f t="shared" ref="ANE2" si="1017">ANE1</f>
        <v>44908</v>
      </c>
      <c r="ANF2" s="18">
        <f t="shared" ref="ANF2:AOE2" si="1018">ANE2</f>
        <v>44908</v>
      </c>
      <c r="ANG2" s="18">
        <f t="shared" si="1018"/>
        <v>44908</v>
      </c>
      <c r="ANH2" s="18">
        <f t="shared" ref="ANH2" si="1019">ANH1</f>
        <v>44909</v>
      </c>
      <c r="ANI2" s="18">
        <f t="shared" ref="ANI2:AOE2" si="1020">ANH2</f>
        <v>44909</v>
      </c>
      <c r="ANJ2" s="18">
        <f t="shared" si="1020"/>
        <v>44909</v>
      </c>
      <c r="ANK2" s="18">
        <f t="shared" ref="ANK2" si="1021">ANK1</f>
        <v>44910</v>
      </c>
      <c r="ANL2" s="18">
        <f t="shared" ref="ANL2:AOE2" si="1022">ANK2</f>
        <v>44910</v>
      </c>
      <c r="ANM2" s="18">
        <f t="shared" si="1022"/>
        <v>44910</v>
      </c>
      <c r="ANN2" s="18">
        <f t="shared" ref="ANN2" si="1023">ANN1</f>
        <v>44911</v>
      </c>
      <c r="ANO2" s="18">
        <f t="shared" ref="ANO2:AOE2" si="1024">ANN2</f>
        <v>44911</v>
      </c>
      <c r="ANP2" s="18">
        <f t="shared" si="1024"/>
        <v>44911</v>
      </c>
      <c r="ANQ2" s="18">
        <f t="shared" ref="ANQ2" si="1025">ANQ1</f>
        <v>44912</v>
      </c>
      <c r="ANR2" s="18">
        <f t="shared" ref="ANR2:AOE2" si="1026">ANQ2</f>
        <v>44912</v>
      </c>
      <c r="ANS2" s="18">
        <f t="shared" si="1026"/>
        <v>44912</v>
      </c>
      <c r="ANT2" s="18">
        <f t="shared" ref="ANT2" si="1027">ANT1</f>
        <v>44913</v>
      </c>
      <c r="ANU2" s="18">
        <f t="shared" ref="ANU2:AOE2" si="1028">ANT2</f>
        <v>44913</v>
      </c>
      <c r="ANV2" s="18">
        <f t="shared" si="1028"/>
        <v>44913</v>
      </c>
      <c r="ANW2" s="18">
        <f t="shared" ref="ANW2" si="1029">ANW1</f>
        <v>44914</v>
      </c>
      <c r="ANX2" s="18">
        <f t="shared" ref="ANX2:AOE2" si="1030">ANW2</f>
        <v>44914</v>
      </c>
      <c r="ANY2" s="18">
        <f t="shared" si="1030"/>
        <v>44914</v>
      </c>
      <c r="ANZ2" s="18">
        <f t="shared" ref="ANZ2" si="1031">ANZ1</f>
        <v>44915</v>
      </c>
      <c r="AOA2" s="18">
        <f t="shared" ref="AOA2:AOE2" si="1032">ANZ2</f>
        <v>44915</v>
      </c>
      <c r="AOB2" s="18">
        <f t="shared" si="1032"/>
        <v>44915</v>
      </c>
      <c r="AOC2" s="18">
        <f t="shared" ref="AOC2" si="1033">AOC1</f>
        <v>44916</v>
      </c>
      <c r="AOD2" s="18">
        <f t="shared" ref="AOD2:AOE2" si="1034">AOC2</f>
        <v>44916</v>
      </c>
      <c r="AOE2" s="18">
        <f t="shared" si="1034"/>
        <v>44916</v>
      </c>
      <c r="AOF2" s="18">
        <f t="shared" ref="AOF2" si="1035">AOF1</f>
        <v>44917</v>
      </c>
      <c r="AOG2" s="18">
        <f t="shared" ref="AOG2:AQR2" si="1036">AOF2</f>
        <v>44917</v>
      </c>
      <c r="AOH2" s="18">
        <f t="shared" si="1036"/>
        <v>44917</v>
      </c>
      <c r="AOI2" s="18">
        <f t="shared" ref="AOI2" si="1037">AOI1</f>
        <v>44918</v>
      </c>
      <c r="AOJ2" s="18">
        <f t="shared" ref="AOJ2:AQU2" si="1038">AOI2</f>
        <v>44918</v>
      </c>
      <c r="AOK2" s="18">
        <f t="shared" si="1038"/>
        <v>44918</v>
      </c>
      <c r="AOL2" s="18">
        <f t="shared" ref="AOL2" si="1039">AOL1</f>
        <v>44919</v>
      </c>
      <c r="AOM2" s="18">
        <f t="shared" ref="AOM2:AQX2" si="1040">AOL2</f>
        <v>44919</v>
      </c>
      <c r="AON2" s="18">
        <f t="shared" si="1040"/>
        <v>44919</v>
      </c>
      <c r="AOO2" s="18">
        <f t="shared" ref="AOO2" si="1041">AOO1</f>
        <v>44920</v>
      </c>
      <c r="AOP2" s="18">
        <f t="shared" ref="AOP2:ARA2" si="1042">AOO2</f>
        <v>44920</v>
      </c>
      <c r="AOQ2" s="18">
        <f t="shared" si="1042"/>
        <v>44920</v>
      </c>
      <c r="AOR2" s="18">
        <f t="shared" ref="AOR2" si="1043">AOR1</f>
        <v>44921</v>
      </c>
      <c r="AOS2" s="18">
        <f t="shared" ref="AOS2:ARD2" si="1044">AOR2</f>
        <v>44921</v>
      </c>
      <c r="AOT2" s="18">
        <f t="shared" si="1044"/>
        <v>44921</v>
      </c>
      <c r="AOU2" s="18">
        <f t="shared" ref="AOU2" si="1045">AOU1</f>
        <v>44922</v>
      </c>
      <c r="AOV2" s="18">
        <f t="shared" ref="AOV2:ARG2" si="1046">AOU2</f>
        <v>44922</v>
      </c>
      <c r="AOW2" s="18">
        <f t="shared" si="1046"/>
        <v>44922</v>
      </c>
      <c r="AOX2" s="18">
        <f t="shared" ref="AOX2" si="1047">AOX1</f>
        <v>44923</v>
      </c>
      <c r="AOY2" s="18">
        <f t="shared" ref="AOY2:ARJ2" si="1048">AOX2</f>
        <v>44923</v>
      </c>
      <c r="AOZ2" s="18">
        <f t="shared" si="1048"/>
        <v>44923</v>
      </c>
      <c r="APA2" s="18">
        <f t="shared" ref="APA2" si="1049">APA1</f>
        <v>44924</v>
      </c>
      <c r="APB2" s="18">
        <f t="shared" ref="APB2:ARM2" si="1050">APA2</f>
        <v>44924</v>
      </c>
      <c r="APC2" s="18">
        <f t="shared" si="1050"/>
        <v>44924</v>
      </c>
      <c r="APD2" s="18">
        <f t="shared" ref="APD2" si="1051">APD1</f>
        <v>44925</v>
      </c>
      <c r="APE2" s="18">
        <f t="shared" ref="APE2:ARP2" si="1052">APD2</f>
        <v>44925</v>
      </c>
      <c r="APF2" s="18">
        <f t="shared" si="1052"/>
        <v>44925</v>
      </c>
    </row>
    <row r="3" spans="1:1098" x14ac:dyDescent="0.25">
      <c r="A3" s="9"/>
      <c r="B3" s="9"/>
      <c r="C3" s="9"/>
      <c r="D3" s="10" t="s">
        <v>1</v>
      </c>
      <c r="E3" s="11" t="s">
        <v>2</v>
      </c>
      <c r="F3" s="11" t="s">
        <v>3</v>
      </c>
      <c r="G3" s="10" t="s">
        <v>1</v>
      </c>
      <c r="H3" s="11" t="s">
        <v>2</v>
      </c>
      <c r="I3" s="11" t="s">
        <v>3</v>
      </c>
      <c r="J3" s="10" t="s">
        <v>1</v>
      </c>
      <c r="K3" s="11" t="s">
        <v>2</v>
      </c>
      <c r="L3" s="11" t="s">
        <v>3</v>
      </c>
      <c r="M3" s="10" t="s">
        <v>1</v>
      </c>
      <c r="N3" s="11" t="s">
        <v>2</v>
      </c>
      <c r="O3" s="11" t="s">
        <v>3</v>
      </c>
      <c r="P3" s="10" t="s">
        <v>1</v>
      </c>
      <c r="Q3" s="11" t="s">
        <v>2</v>
      </c>
      <c r="R3" s="11" t="s">
        <v>3</v>
      </c>
      <c r="S3" s="10" t="s">
        <v>1</v>
      </c>
      <c r="T3" s="11" t="s">
        <v>2</v>
      </c>
      <c r="U3" s="11" t="s">
        <v>3</v>
      </c>
      <c r="V3" s="10" t="s">
        <v>1</v>
      </c>
      <c r="W3" s="11" t="s">
        <v>2</v>
      </c>
      <c r="X3" s="11" t="s">
        <v>3</v>
      </c>
      <c r="Y3" s="10" t="s">
        <v>1</v>
      </c>
      <c r="Z3" s="11" t="s">
        <v>2</v>
      </c>
      <c r="AA3" s="11" t="s">
        <v>3</v>
      </c>
      <c r="AB3" s="10" t="s">
        <v>1</v>
      </c>
      <c r="AC3" s="11" t="s">
        <v>2</v>
      </c>
      <c r="AD3" s="11" t="s">
        <v>3</v>
      </c>
      <c r="AE3" s="10" t="s">
        <v>1</v>
      </c>
      <c r="AF3" s="11" t="s">
        <v>2</v>
      </c>
      <c r="AG3" s="11" t="s">
        <v>3</v>
      </c>
      <c r="AH3" s="10" t="s">
        <v>1</v>
      </c>
      <c r="AI3" s="11" t="s">
        <v>2</v>
      </c>
      <c r="AJ3" s="11" t="s">
        <v>3</v>
      </c>
      <c r="AK3" s="10" t="s">
        <v>1</v>
      </c>
      <c r="AL3" s="11" t="s">
        <v>2</v>
      </c>
      <c r="AM3" s="11" t="s">
        <v>3</v>
      </c>
      <c r="AN3" s="10" t="s">
        <v>1</v>
      </c>
      <c r="AO3" s="11" t="s">
        <v>2</v>
      </c>
      <c r="AP3" s="11" t="s">
        <v>3</v>
      </c>
      <c r="AQ3" s="10" t="s">
        <v>1</v>
      </c>
      <c r="AR3" s="11" t="s">
        <v>2</v>
      </c>
      <c r="AS3" s="11" t="s">
        <v>3</v>
      </c>
      <c r="AT3" s="10" t="s">
        <v>1</v>
      </c>
      <c r="AU3" s="11" t="s">
        <v>2</v>
      </c>
      <c r="AV3" s="11" t="s">
        <v>3</v>
      </c>
      <c r="AW3" s="10" t="s">
        <v>1</v>
      </c>
      <c r="AX3" s="11" t="s">
        <v>2</v>
      </c>
      <c r="AY3" s="11" t="s">
        <v>3</v>
      </c>
      <c r="AZ3" s="10" t="s">
        <v>1</v>
      </c>
      <c r="BA3" s="11" t="s">
        <v>2</v>
      </c>
      <c r="BB3" s="11" t="s">
        <v>3</v>
      </c>
      <c r="BC3" s="10" t="s">
        <v>1</v>
      </c>
      <c r="BD3" s="11" t="s">
        <v>2</v>
      </c>
      <c r="BE3" s="11" t="s">
        <v>3</v>
      </c>
      <c r="BF3" s="10" t="s">
        <v>1</v>
      </c>
      <c r="BG3" s="11" t="s">
        <v>2</v>
      </c>
      <c r="BH3" s="11" t="s">
        <v>3</v>
      </c>
      <c r="BI3" s="10" t="s">
        <v>1</v>
      </c>
      <c r="BJ3" s="11" t="s">
        <v>2</v>
      </c>
      <c r="BK3" s="11" t="s">
        <v>3</v>
      </c>
      <c r="BL3" s="10" t="s">
        <v>1</v>
      </c>
      <c r="BM3" s="11" t="s">
        <v>2</v>
      </c>
      <c r="BN3" s="11" t="s">
        <v>3</v>
      </c>
      <c r="BO3" s="10" t="s">
        <v>1</v>
      </c>
      <c r="BP3" s="11" t="s">
        <v>2</v>
      </c>
      <c r="BQ3" s="11" t="s">
        <v>3</v>
      </c>
      <c r="BR3" s="10" t="s">
        <v>1</v>
      </c>
      <c r="BS3" s="11" t="s">
        <v>2</v>
      </c>
      <c r="BT3" s="11" t="s">
        <v>3</v>
      </c>
      <c r="BU3" s="10" t="s">
        <v>1</v>
      </c>
      <c r="BV3" s="11" t="s">
        <v>2</v>
      </c>
      <c r="BW3" s="11" t="s">
        <v>3</v>
      </c>
      <c r="BX3" s="10" t="s">
        <v>1</v>
      </c>
      <c r="BY3" s="11" t="s">
        <v>2</v>
      </c>
      <c r="BZ3" s="11" t="s">
        <v>3</v>
      </c>
      <c r="CA3" s="10" t="s">
        <v>1</v>
      </c>
      <c r="CB3" s="11" t="s">
        <v>2</v>
      </c>
      <c r="CC3" s="11" t="s">
        <v>3</v>
      </c>
      <c r="CD3" s="10" t="s">
        <v>1</v>
      </c>
      <c r="CE3" s="11" t="s">
        <v>2</v>
      </c>
      <c r="CF3" s="11" t="s">
        <v>3</v>
      </c>
      <c r="CG3" s="10" t="s">
        <v>1</v>
      </c>
      <c r="CH3" s="11" t="s">
        <v>2</v>
      </c>
      <c r="CI3" s="11" t="s">
        <v>3</v>
      </c>
      <c r="CJ3" s="10" t="s">
        <v>1</v>
      </c>
      <c r="CK3" s="11" t="s">
        <v>2</v>
      </c>
      <c r="CL3" s="11" t="s">
        <v>3</v>
      </c>
      <c r="CM3" s="10" t="s">
        <v>1</v>
      </c>
      <c r="CN3" s="11" t="s">
        <v>2</v>
      </c>
      <c r="CO3" s="11" t="s">
        <v>3</v>
      </c>
      <c r="CP3" s="10" t="s">
        <v>1</v>
      </c>
      <c r="CQ3" s="11" t="s">
        <v>2</v>
      </c>
      <c r="CR3" s="11" t="s">
        <v>3</v>
      </c>
    </row>
    <row r="4" spans="1:1098" x14ac:dyDescent="0.25">
      <c r="A4" s="9"/>
      <c r="B4" s="9"/>
      <c r="C4" s="9"/>
      <c r="D4" s="10"/>
      <c r="E4" s="11" t="s">
        <v>4</v>
      </c>
      <c r="F4" s="11" t="s">
        <v>4</v>
      </c>
      <c r="G4" s="10"/>
      <c r="H4" s="11" t="s">
        <v>4</v>
      </c>
      <c r="I4" s="11" t="s">
        <v>4</v>
      </c>
      <c r="J4" s="10"/>
      <c r="K4" s="11" t="s">
        <v>4</v>
      </c>
      <c r="L4" s="11" t="s">
        <v>4</v>
      </c>
      <c r="M4" s="10"/>
      <c r="N4" s="11" t="s">
        <v>4</v>
      </c>
      <c r="O4" s="11" t="s">
        <v>4</v>
      </c>
      <c r="P4" s="10"/>
      <c r="Q4" s="11" t="s">
        <v>4</v>
      </c>
      <c r="R4" s="11" t="s">
        <v>4</v>
      </c>
      <c r="S4" s="10"/>
      <c r="T4" s="11" t="s">
        <v>4</v>
      </c>
      <c r="U4" s="11" t="s">
        <v>4</v>
      </c>
      <c r="V4" s="10"/>
      <c r="W4" s="11" t="s">
        <v>4</v>
      </c>
      <c r="X4" s="11" t="s">
        <v>4</v>
      </c>
      <c r="Y4" s="10"/>
      <c r="Z4" s="11" t="s">
        <v>4</v>
      </c>
      <c r="AA4" s="11" t="s">
        <v>4</v>
      </c>
      <c r="AB4" s="10"/>
      <c r="AC4" s="11" t="s">
        <v>4</v>
      </c>
      <c r="AD4" s="11" t="s">
        <v>4</v>
      </c>
      <c r="AE4" s="10"/>
      <c r="AF4" s="11" t="s">
        <v>4</v>
      </c>
      <c r="AG4" s="11" t="s">
        <v>4</v>
      </c>
      <c r="AH4" s="10"/>
      <c r="AI4" s="11" t="s">
        <v>4</v>
      </c>
      <c r="AJ4" s="11" t="s">
        <v>4</v>
      </c>
      <c r="AK4" s="10"/>
      <c r="AL4" s="11" t="s">
        <v>4</v>
      </c>
      <c r="AM4" s="11" t="s">
        <v>4</v>
      </c>
      <c r="AN4" s="10"/>
      <c r="AO4" s="11" t="s">
        <v>4</v>
      </c>
      <c r="AP4" s="11" t="s">
        <v>4</v>
      </c>
      <c r="AQ4" s="10"/>
      <c r="AR4" s="11" t="s">
        <v>4</v>
      </c>
      <c r="AS4" s="11" t="s">
        <v>4</v>
      </c>
      <c r="AT4" s="10"/>
      <c r="AU4" s="11" t="s">
        <v>4</v>
      </c>
      <c r="AV4" s="11" t="s">
        <v>4</v>
      </c>
      <c r="AW4" s="10"/>
      <c r="AX4" s="11" t="s">
        <v>4</v>
      </c>
      <c r="AY4" s="11" t="s">
        <v>4</v>
      </c>
      <c r="AZ4" s="10"/>
      <c r="BA4" s="11" t="s">
        <v>4</v>
      </c>
      <c r="BB4" s="11" t="s">
        <v>4</v>
      </c>
      <c r="BC4" s="10"/>
      <c r="BD4" s="11" t="s">
        <v>4</v>
      </c>
      <c r="BE4" s="11" t="s">
        <v>4</v>
      </c>
      <c r="BF4" s="10"/>
      <c r="BG4" s="11" t="s">
        <v>4</v>
      </c>
      <c r="BH4" s="11" t="s">
        <v>4</v>
      </c>
      <c r="BI4" s="10"/>
      <c r="BJ4" s="11" t="s">
        <v>4</v>
      </c>
      <c r="BK4" s="11" t="s">
        <v>4</v>
      </c>
      <c r="BL4" s="10"/>
      <c r="BM4" s="11" t="s">
        <v>4</v>
      </c>
      <c r="BN4" s="11" t="s">
        <v>4</v>
      </c>
      <c r="BO4" s="10"/>
      <c r="BP4" s="11" t="s">
        <v>4</v>
      </c>
      <c r="BQ4" s="11" t="s">
        <v>4</v>
      </c>
      <c r="BR4" s="10"/>
      <c r="BS4" s="11" t="s">
        <v>4</v>
      </c>
      <c r="BT4" s="11" t="s">
        <v>4</v>
      </c>
      <c r="BU4" s="10"/>
      <c r="BV4" s="11" t="s">
        <v>4</v>
      </c>
      <c r="BW4" s="11" t="s">
        <v>4</v>
      </c>
      <c r="BX4" s="10"/>
      <c r="BY4" s="11" t="s">
        <v>4</v>
      </c>
      <c r="BZ4" s="11" t="s">
        <v>4</v>
      </c>
      <c r="CA4" s="10"/>
      <c r="CB4" s="11" t="s">
        <v>4</v>
      </c>
      <c r="CC4" s="11" t="s">
        <v>4</v>
      </c>
      <c r="CD4" s="10"/>
      <c r="CE4" s="11" t="s">
        <v>4</v>
      </c>
      <c r="CF4" s="11" t="s">
        <v>4</v>
      </c>
      <c r="CG4" s="10"/>
      <c r="CH4" s="11" t="s">
        <v>4</v>
      </c>
      <c r="CI4" s="11" t="s">
        <v>4</v>
      </c>
      <c r="CJ4" s="10"/>
      <c r="CK4" s="11" t="s">
        <v>4</v>
      </c>
      <c r="CL4" s="11" t="s">
        <v>4</v>
      </c>
      <c r="CM4" s="10"/>
      <c r="CN4" s="11" t="s">
        <v>4</v>
      </c>
      <c r="CO4" s="11" t="s">
        <v>4</v>
      </c>
      <c r="CP4" s="10"/>
      <c r="CQ4" s="11" t="s">
        <v>4</v>
      </c>
      <c r="CR4" s="11" t="s">
        <v>4</v>
      </c>
    </row>
    <row r="5" spans="1:1098" x14ac:dyDescent="0.25">
      <c r="A5" s="9"/>
      <c r="B5" s="12"/>
      <c r="C5" s="12"/>
      <c r="D5" s="13">
        <v>1</v>
      </c>
      <c r="E5" s="13">
        <v>2</v>
      </c>
      <c r="F5" s="13">
        <v>3</v>
      </c>
      <c r="G5" s="13">
        <v>4</v>
      </c>
      <c r="H5" s="13">
        <v>5</v>
      </c>
      <c r="I5" s="13">
        <v>6</v>
      </c>
      <c r="J5" s="13">
        <v>7</v>
      </c>
      <c r="K5" s="13">
        <v>8</v>
      </c>
      <c r="L5" s="13">
        <v>9</v>
      </c>
      <c r="M5" s="13">
        <v>10</v>
      </c>
      <c r="N5" s="13">
        <v>11</v>
      </c>
      <c r="O5" s="13">
        <v>12</v>
      </c>
      <c r="P5" s="13">
        <v>13</v>
      </c>
      <c r="Q5" s="13">
        <v>14</v>
      </c>
      <c r="R5" s="13">
        <v>15</v>
      </c>
      <c r="S5" s="13">
        <v>16</v>
      </c>
      <c r="T5" s="13">
        <v>17</v>
      </c>
      <c r="U5" s="13">
        <v>18</v>
      </c>
      <c r="V5" s="13">
        <v>19</v>
      </c>
      <c r="W5" s="13">
        <v>20</v>
      </c>
      <c r="X5" s="13">
        <v>21</v>
      </c>
      <c r="Y5" s="13">
        <v>22</v>
      </c>
      <c r="Z5" s="13">
        <v>23</v>
      </c>
      <c r="AA5" s="13">
        <v>24</v>
      </c>
      <c r="AB5" s="13">
        <v>25</v>
      </c>
      <c r="AC5" s="13">
        <v>26</v>
      </c>
      <c r="AD5" s="13">
        <v>27</v>
      </c>
      <c r="AE5" s="13">
        <v>28</v>
      </c>
      <c r="AF5" s="13">
        <v>29</v>
      </c>
      <c r="AG5" s="13">
        <v>30</v>
      </c>
      <c r="AH5" s="13">
        <v>31</v>
      </c>
      <c r="AI5" s="13">
        <v>32</v>
      </c>
      <c r="AJ5" s="13">
        <v>33</v>
      </c>
      <c r="AK5" s="13">
        <v>34</v>
      </c>
      <c r="AL5" s="13">
        <v>35</v>
      </c>
      <c r="AM5" s="13">
        <v>36</v>
      </c>
      <c r="AN5" s="13">
        <v>37</v>
      </c>
      <c r="AO5" s="13">
        <v>38</v>
      </c>
      <c r="AP5" s="13">
        <v>39</v>
      </c>
      <c r="AQ5" s="13">
        <v>40</v>
      </c>
      <c r="AR5" s="13">
        <v>41</v>
      </c>
      <c r="AS5" s="13">
        <v>42</v>
      </c>
      <c r="AT5" s="13">
        <v>43</v>
      </c>
      <c r="AU5" s="13">
        <v>44</v>
      </c>
      <c r="AV5" s="13">
        <v>45</v>
      </c>
      <c r="AW5" s="13">
        <v>46</v>
      </c>
      <c r="AX5" s="13">
        <v>47</v>
      </c>
      <c r="AY5" s="13">
        <v>48</v>
      </c>
      <c r="AZ5" s="13">
        <v>49</v>
      </c>
      <c r="BA5" s="13">
        <v>50</v>
      </c>
      <c r="BB5" s="13">
        <v>51</v>
      </c>
      <c r="BC5" s="13">
        <v>52</v>
      </c>
      <c r="BD5" s="13">
        <v>53</v>
      </c>
      <c r="BE5" s="13">
        <v>54</v>
      </c>
      <c r="BF5" s="13">
        <v>55</v>
      </c>
      <c r="BG5" s="13">
        <v>56</v>
      </c>
      <c r="BH5" s="13">
        <v>57</v>
      </c>
      <c r="BI5" s="13">
        <v>58</v>
      </c>
      <c r="BJ5" s="13">
        <v>59</v>
      </c>
      <c r="BK5" s="13">
        <v>60</v>
      </c>
      <c r="BL5" s="13">
        <v>61</v>
      </c>
      <c r="BM5" s="13">
        <v>62</v>
      </c>
      <c r="BN5" s="13">
        <v>63</v>
      </c>
      <c r="BO5" s="13">
        <v>64</v>
      </c>
      <c r="BP5" s="13">
        <v>65</v>
      </c>
      <c r="BQ5" s="13">
        <v>66</v>
      </c>
      <c r="BR5" s="13">
        <v>67</v>
      </c>
      <c r="BS5" s="13">
        <v>68</v>
      </c>
      <c r="BT5" s="13">
        <v>69</v>
      </c>
      <c r="BU5" s="13">
        <v>70</v>
      </c>
      <c r="BV5" s="13">
        <v>71</v>
      </c>
      <c r="BW5" s="13">
        <v>72</v>
      </c>
      <c r="BX5" s="13">
        <v>73</v>
      </c>
      <c r="BY5" s="13">
        <v>74</v>
      </c>
      <c r="BZ5" s="13">
        <v>75</v>
      </c>
      <c r="CA5" s="13">
        <v>76</v>
      </c>
      <c r="CB5" s="13">
        <v>77</v>
      </c>
      <c r="CC5" s="13">
        <v>78</v>
      </c>
      <c r="CD5" s="13">
        <v>79</v>
      </c>
      <c r="CE5" s="13">
        <v>80</v>
      </c>
      <c r="CF5" s="13">
        <v>81</v>
      </c>
      <c r="CG5" s="13">
        <v>82</v>
      </c>
      <c r="CH5" s="13">
        <v>83</v>
      </c>
      <c r="CI5" s="13">
        <v>84</v>
      </c>
      <c r="CJ5" s="13">
        <v>85</v>
      </c>
      <c r="CK5" s="13">
        <v>86</v>
      </c>
      <c r="CL5" s="13">
        <v>87</v>
      </c>
      <c r="CM5" s="13">
        <v>88</v>
      </c>
      <c r="CN5" s="13">
        <v>89</v>
      </c>
      <c r="CO5" s="13">
        <v>90</v>
      </c>
      <c r="CP5" s="13">
        <v>91</v>
      </c>
      <c r="CQ5" s="13">
        <v>92</v>
      </c>
      <c r="CR5" s="13">
        <v>93</v>
      </c>
    </row>
    <row r="6" spans="1:1098" ht="30" x14ac:dyDescent="0.25">
      <c r="A6" s="14" t="s">
        <v>5</v>
      </c>
      <c r="B6" s="14"/>
      <c r="C6" s="15" t="s">
        <v>6</v>
      </c>
      <c r="D6" s="19" t="str">
        <f>[1]Drenajes!F7</f>
        <v>ILS</v>
      </c>
      <c r="E6" s="19">
        <f>[1]Drenajes!G7</f>
        <v>1.1599999999999999</v>
      </c>
      <c r="F6" s="19">
        <f>[1]Drenajes!H7</f>
        <v>0.5</v>
      </c>
      <c r="G6" s="19" t="str">
        <f>[1]Drenajes!I7</f>
        <v>ILS</v>
      </c>
      <c r="H6" s="19">
        <f>[1]Drenajes!J7</f>
        <v>1.1599999999999999</v>
      </c>
      <c r="I6" s="19">
        <f>[1]Drenajes!K7</f>
        <v>0.5</v>
      </c>
      <c r="J6" s="19" t="str">
        <f>[1]Drenajes!L7</f>
        <v>ILS</v>
      </c>
      <c r="K6" s="19">
        <f>[1]Drenajes!M7</f>
        <v>1.08</v>
      </c>
      <c r="L6" s="19">
        <f>[1]Drenajes!N7</f>
        <v>1</v>
      </c>
      <c r="M6" s="19" t="str">
        <f>[1]Drenajes!O7</f>
        <v>ILS</v>
      </c>
      <c r="N6" s="19">
        <f>[1]Drenajes!P7</f>
        <v>1.1399999999999999</v>
      </c>
      <c r="O6" s="19">
        <f>[1]Drenajes!Q7</f>
        <v>0.5</v>
      </c>
      <c r="P6" s="19" t="str">
        <f>[1]Drenajes!R7</f>
        <v>ILS</v>
      </c>
      <c r="Q6" s="19">
        <f>[1]Drenajes!S7</f>
        <v>1.04</v>
      </c>
      <c r="R6" s="19">
        <f>[1]Drenajes!T7</f>
        <v>0.7</v>
      </c>
      <c r="S6" s="19">
        <f>[1]Drenajes!U7</f>
        <v>0</v>
      </c>
      <c r="T6" s="19">
        <f>[1]Drenajes!V7</f>
        <v>0</v>
      </c>
      <c r="U6" s="19">
        <f>[1]Drenajes!W7</f>
        <v>0</v>
      </c>
      <c r="V6" s="19">
        <f>[1]Drenajes!X7</f>
        <v>0</v>
      </c>
      <c r="W6" s="19">
        <f>[1]Drenajes!Y7</f>
        <v>0</v>
      </c>
      <c r="X6" s="19">
        <f>[1]Drenajes!Z7</f>
        <v>0</v>
      </c>
      <c r="Y6" s="19">
        <f>[1]Drenajes!AA7</f>
        <v>0</v>
      </c>
      <c r="Z6" s="19">
        <f>[1]Drenajes!AB7</f>
        <v>0</v>
      </c>
      <c r="AA6" s="19">
        <f>[1]Drenajes!AC7</f>
        <v>0</v>
      </c>
      <c r="AB6" s="19">
        <f>[1]Drenajes!AD7</f>
        <v>0</v>
      </c>
      <c r="AC6" s="19">
        <f>[1]Drenajes!AE7</f>
        <v>0</v>
      </c>
      <c r="AD6" s="19">
        <f>[1]Drenajes!AF7</f>
        <v>0</v>
      </c>
      <c r="AE6" s="19">
        <f>[1]Drenajes!AG7</f>
        <v>0</v>
      </c>
      <c r="AF6" s="19">
        <f>[1]Drenajes!AH7</f>
        <v>0</v>
      </c>
      <c r="AG6" s="19">
        <f>[1]Drenajes!AI7</f>
        <v>0</v>
      </c>
      <c r="AH6" s="19">
        <f>[1]Drenajes!AJ7</f>
        <v>0</v>
      </c>
      <c r="AI6" s="19">
        <f>[1]Drenajes!AK7</f>
        <v>0</v>
      </c>
      <c r="AJ6" s="19">
        <f>[1]Drenajes!AL7</f>
        <v>0</v>
      </c>
      <c r="AK6" s="19">
        <f>[1]Drenajes!AM7</f>
        <v>0</v>
      </c>
      <c r="AL6" s="19">
        <f>[1]Drenajes!AN7</f>
        <v>0</v>
      </c>
      <c r="AM6" s="19">
        <f>[1]Drenajes!AO7</f>
        <v>0</v>
      </c>
      <c r="AN6" s="19">
        <f>[1]Drenajes!AP7</f>
        <v>0</v>
      </c>
      <c r="AO6" s="19">
        <f>[1]Drenajes!AQ7</f>
        <v>0</v>
      </c>
      <c r="AP6" s="19">
        <f>[1]Drenajes!AR7</f>
        <v>0</v>
      </c>
      <c r="AQ6" s="19">
        <f>[1]Drenajes!AS7</f>
        <v>0</v>
      </c>
      <c r="AR6" s="19">
        <f>[1]Drenajes!AT7</f>
        <v>0</v>
      </c>
      <c r="AS6" s="19">
        <f>[1]Drenajes!AU7</f>
        <v>0</v>
      </c>
      <c r="AT6" s="19">
        <f>[1]Drenajes!AV7</f>
        <v>0</v>
      </c>
      <c r="AU6" s="19">
        <f>[1]Drenajes!AW7</f>
        <v>0</v>
      </c>
      <c r="AV6" s="19">
        <f>[1]Drenajes!AX7</f>
        <v>0</v>
      </c>
      <c r="AW6" s="19">
        <f>[1]Drenajes!AY7</f>
        <v>0</v>
      </c>
      <c r="AX6" s="19">
        <f>[1]Drenajes!AZ7</f>
        <v>0</v>
      </c>
      <c r="AY6" s="19">
        <f>[1]Drenajes!BA7</f>
        <v>0</v>
      </c>
      <c r="AZ6" s="19">
        <f>[1]Drenajes!BB7</f>
        <v>0</v>
      </c>
      <c r="BA6" s="19">
        <f>[1]Drenajes!BC7</f>
        <v>0</v>
      </c>
      <c r="BB6" s="19">
        <f>[1]Drenajes!BD7</f>
        <v>0</v>
      </c>
      <c r="BC6" s="19">
        <f>[1]Drenajes!BE7</f>
        <v>0</v>
      </c>
      <c r="BD6" s="19">
        <f>[1]Drenajes!BF7</f>
        <v>0</v>
      </c>
      <c r="BE6" s="19">
        <f>[1]Drenajes!BG7</f>
        <v>0</v>
      </c>
      <c r="BF6" s="19">
        <f>[1]Drenajes!BH7</f>
        <v>0</v>
      </c>
      <c r="BG6" s="19">
        <f>[1]Drenajes!BI7</f>
        <v>0</v>
      </c>
      <c r="BH6" s="19">
        <f>[1]Drenajes!BJ7</f>
        <v>0</v>
      </c>
      <c r="BI6" s="19">
        <f>[1]Drenajes!BK7</f>
        <v>0</v>
      </c>
      <c r="BJ6" s="19">
        <f>[1]Drenajes!BL7</f>
        <v>0</v>
      </c>
      <c r="BK6" s="19">
        <f>[1]Drenajes!BM7</f>
        <v>0</v>
      </c>
      <c r="BL6" s="19">
        <f>[1]Drenajes!BN7</f>
        <v>0</v>
      </c>
      <c r="BM6" s="19">
        <f>[1]Drenajes!BO7</f>
        <v>0</v>
      </c>
      <c r="BN6" s="19">
        <f>[1]Drenajes!BP7</f>
        <v>0</v>
      </c>
      <c r="BO6" s="19">
        <f>[1]Drenajes!BQ7</f>
        <v>0</v>
      </c>
      <c r="BP6" s="19">
        <f>[1]Drenajes!BR7</f>
        <v>0</v>
      </c>
      <c r="BQ6" s="19">
        <f>[1]Drenajes!BS7</f>
        <v>0</v>
      </c>
      <c r="BR6" s="19">
        <f>[1]Drenajes!BT7</f>
        <v>0</v>
      </c>
      <c r="BS6" s="19">
        <f>[1]Drenajes!BU7</f>
        <v>0</v>
      </c>
      <c r="BT6" s="19">
        <f>[1]Drenajes!BV7</f>
        <v>0</v>
      </c>
      <c r="BU6" s="19">
        <f>[1]Drenajes!BW7</f>
        <v>0</v>
      </c>
      <c r="BV6" s="19">
        <f>[1]Drenajes!BX7</f>
        <v>0</v>
      </c>
      <c r="BW6" s="19">
        <f>[1]Drenajes!BY7</f>
        <v>0</v>
      </c>
      <c r="BX6" s="19">
        <f>[1]Drenajes!BZ7</f>
        <v>0</v>
      </c>
      <c r="BY6" s="19">
        <f>[1]Drenajes!CA7</f>
        <v>0</v>
      </c>
      <c r="BZ6" s="19">
        <f>[1]Drenajes!CB7</f>
        <v>0</v>
      </c>
      <c r="CA6" s="19">
        <f>[1]Drenajes!CC7</f>
        <v>0</v>
      </c>
      <c r="CB6" s="19">
        <f>[1]Drenajes!CD7</f>
        <v>0</v>
      </c>
      <c r="CC6" s="19">
        <f>[1]Drenajes!CE7</f>
        <v>0</v>
      </c>
      <c r="CD6" s="19">
        <f>[1]Drenajes!CF7</f>
        <v>0</v>
      </c>
      <c r="CE6" s="19">
        <f>[1]Drenajes!CG7</f>
        <v>0</v>
      </c>
      <c r="CF6" s="19">
        <f>[1]Drenajes!CH7</f>
        <v>0</v>
      </c>
      <c r="CG6" s="19">
        <f>[1]Drenajes!CI7</f>
        <v>0</v>
      </c>
      <c r="CH6" s="19">
        <f>[1]Drenajes!CJ7</f>
        <v>0</v>
      </c>
      <c r="CI6" s="19">
        <f>[1]Drenajes!CK7</f>
        <v>0</v>
      </c>
      <c r="CJ6" s="19">
        <f>[1]Drenajes!CL7</f>
        <v>0</v>
      </c>
      <c r="CK6" s="19">
        <f>[1]Drenajes!CM7</f>
        <v>0</v>
      </c>
      <c r="CL6" s="19">
        <f>[1]Drenajes!CN7</f>
        <v>0</v>
      </c>
      <c r="CM6" s="19">
        <f>[1]Drenajes!CO7</f>
        <v>0</v>
      </c>
      <c r="CN6" s="19">
        <f>[1]Drenajes!CP7</f>
        <v>0</v>
      </c>
      <c r="CO6" s="19">
        <f>[1]Drenajes!CQ7</f>
        <v>0</v>
      </c>
      <c r="CP6" s="19">
        <f>[1]Drenajes!CR7</f>
        <v>0</v>
      </c>
      <c r="CQ6" s="19">
        <f>[1]Drenajes!CS7</f>
        <v>0</v>
      </c>
      <c r="CR6" s="19">
        <f>[1]Drenajes!CT7</f>
        <v>0</v>
      </c>
    </row>
    <row r="7" spans="1:1098" ht="30" x14ac:dyDescent="0.25">
      <c r="A7" s="14"/>
      <c r="B7" s="14"/>
      <c r="C7" s="15" t="s">
        <v>7</v>
      </c>
      <c r="D7" s="19" t="str">
        <f>[1]Drenajes!F8</f>
        <v>ILS</v>
      </c>
      <c r="E7" s="19">
        <f>[1]Drenajes!G8</f>
        <v>1.1000000000000001</v>
      </c>
      <c r="F7" s="19">
        <f>[1]Drenajes!H8</f>
        <v>0.5</v>
      </c>
      <c r="G7" s="19" t="str">
        <f>[1]Drenajes!I8</f>
        <v>ILS</v>
      </c>
      <c r="H7" s="19">
        <f>[1]Drenajes!J8</f>
        <v>1.06</v>
      </c>
      <c r="I7" s="19">
        <f>[1]Drenajes!K8</f>
        <v>0.8</v>
      </c>
      <c r="J7" s="19" t="str">
        <f>[1]Drenajes!L8</f>
        <v>ILS</v>
      </c>
      <c r="K7" s="19">
        <f>[1]Drenajes!M8</f>
        <v>0.98</v>
      </c>
      <c r="L7" s="19">
        <f>[1]Drenajes!N8</f>
        <v>0.6</v>
      </c>
      <c r="M7" s="19" t="str">
        <f>[1]Drenajes!O8</f>
        <v>ILS</v>
      </c>
      <c r="N7" s="19">
        <f>[1]Drenajes!P8</f>
        <v>1.04</v>
      </c>
      <c r="O7" s="19">
        <f>[1]Drenajes!Q8</f>
        <v>0.6</v>
      </c>
      <c r="P7" s="19" t="str">
        <f>[1]Drenajes!R8</f>
        <v>ILS</v>
      </c>
      <c r="Q7" s="19">
        <f>[1]Drenajes!S8</f>
        <v>1</v>
      </c>
      <c r="R7" s="19">
        <f>[1]Drenajes!T8</f>
        <v>0.5</v>
      </c>
      <c r="S7" s="19">
        <f>[1]Drenajes!U8</f>
        <v>0</v>
      </c>
      <c r="T7" s="19">
        <f>[1]Drenajes!V8</f>
        <v>0</v>
      </c>
      <c r="U7" s="19">
        <f>[1]Drenajes!W8</f>
        <v>0</v>
      </c>
      <c r="V7" s="19">
        <f>[1]Drenajes!X8</f>
        <v>0</v>
      </c>
      <c r="W7" s="19">
        <f>[1]Drenajes!Y8</f>
        <v>0</v>
      </c>
      <c r="X7" s="19">
        <f>[1]Drenajes!Z8</f>
        <v>0</v>
      </c>
      <c r="Y7" s="19">
        <f>[1]Drenajes!AA8</f>
        <v>0</v>
      </c>
      <c r="Z7" s="19">
        <f>[1]Drenajes!AB8</f>
        <v>0</v>
      </c>
      <c r="AA7" s="19">
        <f>[1]Drenajes!AC8</f>
        <v>0</v>
      </c>
      <c r="AB7" s="19">
        <f>[1]Drenajes!AD8</f>
        <v>0</v>
      </c>
      <c r="AC7" s="19">
        <f>[1]Drenajes!AE8</f>
        <v>0</v>
      </c>
      <c r="AD7" s="19">
        <f>[1]Drenajes!AF8</f>
        <v>0</v>
      </c>
      <c r="AE7" s="19">
        <f>[1]Drenajes!AG8</f>
        <v>0</v>
      </c>
      <c r="AF7" s="19">
        <f>[1]Drenajes!AH8</f>
        <v>0</v>
      </c>
      <c r="AG7" s="19">
        <f>[1]Drenajes!AI8</f>
        <v>0</v>
      </c>
      <c r="AH7" s="19">
        <f>[1]Drenajes!AJ8</f>
        <v>0</v>
      </c>
      <c r="AI7" s="19">
        <f>[1]Drenajes!AK8</f>
        <v>0</v>
      </c>
      <c r="AJ7" s="19">
        <f>[1]Drenajes!AL8</f>
        <v>0</v>
      </c>
      <c r="AK7" s="19">
        <f>[1]Drenajes!AM8</f>
        <v>0</v>
      </c>
      <c r="AL7" s="19">
        <f>[1]Drenajes!AN8</f>
        <v>0</v>
      </c>
      <c r="AM7" s="19">
        <f>[1]Drenajes!AO8</f>
        <v>0</v>
      </c>
      <c r="AN7" s="19">
        <f>[1]Drenajes!AP8</f>
        <v>0</v>
      </c>
      <c r="AO7" s="19">
        <f>[1]Drenajes!AQ8</f>
        <v>0</v>
      </c>
      <c r="AP7" s="19">
        <f>[1]Drenajes!AR8</f>
        <v>0</v>
      </c>
      <c r="AQ7" s="19">
        <f>[1]Drenajes!AS8</f>
        <v>0</v>
      </c>
      <c r="AR7" s="19">
        <f>[1]Drenajes!AT8</f>
        <v>0</v>
      </c>
      <c r="AS7" s="19">
        <f>[1]Drenajes!AU8</f>
        <v>0</v>
      </c>
      <c r="AT7" s="19">
        <f>[1]Drenajes!AV8</f>
        <v>0</v>
      </c>
      <c r="AU7" s="19">
        <f>[1]Drenajes!AW8</f>
        <v>0</v>
      </c>
      <c r="AV7" s="19">
        <f>[1]Drenajes!AX8</f>
        <v>0</v>
      </c>
      <c r="AW7" s="19">
        <f>[1]Drenajes!AY8</f>
        <v>0</v>
      </c>
      <c r="AX7" s="19">
        <f>[1]Drenajes!AZ8</f>
        <v>0</v>
      </c>
      <c r="AY7" s="19">
        <f>[1]Drenajes!BA8</f>
        <v>0</v>
      </c>
      <c r="AZ7" s="19">
        <f>[1]Drenajes!BB8</f>
        <v>0</v>
      </c>
      <c r="BA7" s="19">
        <f>[1]Drenajes!BC8</f>
        <v>0</v>
      </c>
      <c r="BB7" s="19">
        <f>[1]Drenajes!BD8</f>
        <v>0</v>
      </c>
      <c r="BC7" s="19">
        <f>[1]Drenajes!BE8</f>
        <v>0</v>
      </c>
      <c r="BD7" s="19">
        <f>[1]Drenajes!BF8</f>
        <v>0</v>
      </c>
      <c r="BE7" s="19">
        <f>[1]Drenajes!BG8</f>
        <v>0</v>
      </c>
      <c r="BF7" s="19">
        <f>[1]Drenajes!BH8</f>
        <v>0</v>
      </c>
      <c r="BG7" s="19">
        <f>[1]Drenajes!BI8</f>
        <v>0</v>
      </c>
      <c r="BH7" s="19">
        <f>[1]Drenajes!BJ8</f>
        <v>0</v>
      </c>
      <c r="BI7" s="19">
        <f>[1]Drenajes!BK8</f>
        <v>0</v>
      </c>
      <c r="BJ7" s="19">
        <f>[1]Drenajes!BL8</f>
        <v>0</v>
      </c>
      <c r="BK7" s="19">
        <f>[1]Drenajes!BM8</f>
        <v>0</v>
      </c>
      <c r="BL7" s="19">
        <f>[1]Drenajes!BN8</f>
        <v>0</v>
      </c>
      <c r="BM7" s="19">
        <f>[1]Drenajes!BO8</f>
        <v>0</v>
      </c>
      <c r="BN7" s="19">
        <f>[1]Drenajes!BP8</f>
        <v>0</v>
      </c>
      <c r="BO7" s="19">
        <f>[1]Drenajes!BQ8</f>
        <v>0</v>
      </c>
      <c r="BP7" s="19">
        <f>[1]Drenajes!BR8</f>
        <v>0</v>
      </c>
      <c r="BQ7" s="19">
        <f>[1]Drenajes!BS8</f>
        <v>0</v>
      </c>
      <c r="BR7" s="19">
        <f>[1]Drenajes!BT8</f>
        <v>0</v>
      </c>
      <c r="BS7" s="19">
        <f>[1]Drenajes!BU8</f>
        <v>0</v>
      </c>
      <c r="BT7" s="19">
        <f>[1]Drenajes!BV8</f>
        <v>0</v>
      </c>
      <c r="BU7" s="19">
        <f>[1]Drenajes!BW8</f>
        <v>0</v>
      </c>
      <c r="BV7" s="19">
        <f>[1]Drenajes!BX8</f>
        <v>0</v>
      </c>
      <c r="BW7" s="19">
        <f>[1]Drenajes!BY8</f>
        <v>0</v>
      </c>
      <c r="BX7" s="19">
        <f>[1]Drenajes!BZ8</f>
        <v>0</v>
      </c>
      <c r="BY7" s="19">
        <f>[1]Drenajes!CA8</f>
        <v>0</v>
      </c>
      <c r="BZ7" s="19">
        <f>[1]Drenajes!CB8</f>
        <v>0</v>
      </c>
      <c r="CA7" s="19">
        <f>[1]Drenajes!CC8</f>
        <v>0</v>
      </c>
      <c r="CB7" s="19">
        <f>[1]Drenajes!CD8</f>
        <v>0</v>
      </c>
      <c r="CC7" s="19">
        <f>[1]Drenajes!CE8</f>
        <v>0</v>
      </c>
      <c r="CD7" s="19">
        <f>[1]Drenajes!CF8</f>
        <v>0</v>
      </c>
      <c r="CE7" s="19">
        <f>[1]Drenajes!CG8</f>
        <v>0</v>
      </c>
      <c r="CF7" s="19">
        <f>[1]Drenajes!CH8</f>
        <v>0</v>
      </c>
      <c r="CG7" s="19">
        <f>[1]Drenajes!CI8</f>
        <v>0</v>
      </c>
      <c r="CH7" s="19">
        <f>[1]Drenajes!CJ8</f>
        <v>0</v>
      </c>
      <c r="CI7" s="19">
        <f>[1]Drenajes!CK8</f>
        <v>0</v>
      </c>
      <c r="CJ7" s="19">
        <f>[1]Drenajes!CL8</f>
        <v>0</v>
      </c>
      <c r="CK7" s="19">
        <f>[1]Drenajes!CM8</f>
        <v>0</v>
      </c>
      <c r="CL7" s="19">
        <f>[1]Drenajes!CN8</f>
        <v>0</v>
      </c>
      <c r="CM7" s="19">
        <f>[1]Drenajes!CO8</f>
        <v>0</v>
      </c>
      <c r="CN7" s="19">
        <f>[1]Drenajes!CP8</f>
        <v>0</v>
      </c>
      <c r="CO7" s="19">
        <f>[1]Drenajes!CQ8</f>
        <v>0</v>
      </c>
      <c r="CP7" s="19">
        <f>[1]Drenajes!CR8</f>
        <v>0</v>
      </c>
      <c r="CQ7" s="19">
        <f>[1]Drenajes!CS8</f>
        <v>0</v>
      </c>
      <c r="CR7" s="19">
        <f>[1]Drenajes!CT8</f>
        <v>0</v>
      </c>
    </row>
    <row r="8" spans="1:1098" ht="30" x14ac:dyDescent="0.25">
      <c r="A8" s="14"/>
      <c r="B8" s="14"/>
      <c r="C8" s="15" t="s">
        <v>8</v>
      </c>
      <c r="D8" s="19" t="str">
        <f>[1]Drenajes!F9</f>
        <v>ILS</v>
      </c>
      <c r="E8" s="19">
        <f>[1]Drenajes!G9</f>
        <v>0.98</v>
      </c>
      <c r="F8" s="19">
        <f>[1]Drenajes!H9</f>
        <v>0.6</v>
      </c>
      <c r="G8" s="19" t="str">
        <f>[1]Drenajes!I9</f>
        <v>ILS</v>
      </c>
      <c r="H8" s="19">
        <f>[1]Drenajes!J9</f>
        <v>1.02</v>
      </c>
      <c r="I8" s="19">
        <f>[1]Drenajes!K9</f>
        <v>0.6</v>
      </c>
      <c r="J8" s="19" t="str">
        <f>[1]Drenajes!L9</f>
        <v>ILS</v>
      </c>
      <c r="K8" s="19">
        <f>[1]Drenajes!M9</f>
        <v>0.98</v>
      </c>
      <c r="L8" s="19">
        <f>[1]Drenajes!N9</f>
        <v>0.6</v>
      </c>
      <c r="M8" s="19" t="str">
        <f>[1]Drenajes!O9</f>
        <v>ILS</v>
      </c>
      <c r="N8" s="19">
        <f>[1]Drenajes!P9</f>
        <v>0.98</v>
      </c>
      <c r="O8" s="19">
        <f>[1]Drenajes!Q9</f>
        <v>0.7</v>
      </c>
      <c r="P8" s="19" t="str">
        <f>[1]Drenajes!R9</f>
        <v>ILS</v>
      </c>
      <c r="Q8" s="19">
        <f>[1]Drenajes!S9</f>
        <v>0.98</v>
      </c>
      <c r="R8" s="19">
        <f>[1]Drenajes!T9</f>
        <v>0.6</v>
      </c>
      <c r="S8" s="19">
        <f>[1]Drenajes!U9</f>
        <v>0</v>
      </c>
      <c r="T8" s="19">
        <f>[1]Drenajes!V9</f>
        <v>0</v>
      </c>
      <c r="U8" s="19">
        <f>[1]Drenajes!W9</f>
        <v>0</v>
      </c>
      <c r="V8" s="19">
        <f>[1]Drenajes!X9</f>
        <v>0</v>
      </c>
      <c r="W8" s="19">
        <f>[1]Drenajes!Y9</f>
        <v>0</v>
      </c>
      <c r="X8" s="19">
        <f>[1]Drenajes!Z9</f>
        <v>0</v>
      </c>
      <c r="Y8" s="19">
        <f>[1]Drenajes!AA9</f>
        <v>0</v>
      </c>
      <c r="Z8" s="19">
        <f>[1]Drenajes!AB9</f>
        <v>0</v>
      </c>
      <c r="AA8" s="19">
        <f>[1]Drenajes!AC9</f>
        <v>0</v>
      </c>
      <c r="AB8" s="19">
        <f>[1]Drenajes!AD9</f>
        <v>0</v>
      </c>
      <c r="AC8" s="19">
        <f>[1]Drenajes!AE9</f>
        <v>0</v>
      </c>
      <c r="AD8" s="19">
        <f>[1]Drenajes!AF9</f>
        <v>0</v>
      </c>
      <c r="AE8" s="19">
        <f>[1]Drenajes!AG9</f>
        <v>0</v>
      </c>
      <c r="AF8" s="19">
        <f>[1]Drenajes!AH9</f>
        <v>0</v>
      </c>
      <c r="AG8" s="19">
        <f>[1]Drenajes!AI9</f>
        <v>0</v>
      </c>
      <c r="AH8" s="19">
        <f>[1]Drenajes!AJ9</f>
        <v>0</v>
      </c>
      <c r="AI8" s="19">
        <f>[1]Drenajes!AK9</f>
        <v>0</v>
      </c>
      <c r="AJ8" s="19">
        <f>[1]Drenajes!AL9</f>
        <v>0</v>
      </c>
      <c r="AK8" s="19">
        <f>[1]Drenajes!AM9</f>
        <v>0</v>
      </c>
      <c r="AL8" s="19">
        <f>[1]Drenajes!AN9</f>
        <v>0</v>
      </c>
      <c r="AM8" s="19">
        <f>[1]Drenajes!AO9</f>
        <v>0</v>
      </c>
      <c r="AN8" s="19">
        <f>[1]Drenajes!AP9</f>
        <v>0</v>
      </c>
      <c r="AO8" s="19">
        <f>[1]Drenajes!AQ9</f>
        <v>0</v>
      </c>
      <c r="AP8" s="19">
        <f>[1]Drenajes!AR9</f>
        <v>0</v>
      </c>
      <c r="AQ8" s="19">
        <f>[1]Drenajes!AS9</f>
        <v>0</v>
      </c>
      <c r="AR8" s="19">
        <f>[1]Drenajes!AT9</f>
        <v>0</v>
      </c>
      <c r="AS8" s="19">
        <f>[1]Drenajes!AU9</f>
        <v>0</v>
      </c>
      <c r="AT8" s="19">
        <f>[1]Drenajes!AV9</f>
        <v>0</v>
      </c>
      <c r="AU8" s="19">
        <f>[1]Drenajes!AW9</f>
        <v>0</v>
      </c>
      <c r="AV8" s="19">
        <f>[1]Drenajes!AX9</f>
        <v>0</v>
      </c>
      <c r="AW8" s="19">
        <f>[1]Drenajes!AY9</f>
        <v>0</v>
      </c>
      <c r="AX8" s="19">
        <f>[1]Drenajes!AZ9</f>
        <v>0</v>
      </c>
      <c r="AY8" s="19">
        <f>[1]Drenajes!BA9</f>
        <v>0</v>
      </c>
      <c r="AZ8" s="19">
        <f>[1]Drenajes!BB9</f>
        <v>0</v>
      </c>
      <c r="BA8" s="19">
        <f>[1]Drenajes!BC9</f>
        <v>0</v>
      </c>
      <c r="BB8" s="19">
        <f>[1]Drenajes!BD9</f>
        <v>0</v>
      </c>
      <c r="BC8" s="19">
        <f>[1]Drenajes!BE9</f>
        <v>0</v>
      </c>
      <c r="BD8" s="19">
        <f>[1]Drenajes!BF9</f>
        <v>0</v>
      </c>
      <c r="BE8" s="19">
        <f>[1]Drenajes!BG9</f>
        <v>0</v>
      </c>
      <c r="BF8" s="19">
        <f>[1]Drenajes!BH9</f>
        <v>0</v>
      </c>
      <c r="BG8" s="19">
        <f>[1]Drenajes!BI9</f>
        <v>0</v>
      </c>
      <c r="BH8" s="19">
        <f>[1]Drenajes!BJ9</f>
        <v>0</v>
      </c>
      <c r="BI8" s="19">
        <f>[1]Drenajes!BK9</f>
        <v>0</v>
      </c>
      <c r="BJ8" s="19">
        <f>[1]Drenajes!BL9</f>
        <v>0</v>
      </c>
      <c r="BK8" s="19">
        <f>[1]Drenajes!BM9</f>
        <v>0</v>
      </c>
      <c r="BL8" s="19">
        <f>[1]Drenajes!BN9</f>
        <v>0</v>
      </c>
      <c r="BM8" s="19">
        <f>[1]Drenajes!BO9</f>
        <v>0</v>
      </c>
      <c r="BN8" s="19">
        <f>[1]Drenajes!BP9</f>
        <v>0</v>
      </c>
      <c r="BO8" s="19">
        <f>[1]Drenajes!BQ9</f>
        <v>0</v>
      </c>
      <c r="BP8" s="19">
        <f>[1]Drenajes!BR9</f>
        <v>0</v>
      </c>
      <c r="BQ8" s="19">
        <f>[1]Drenajes!BS9</f>
        <v>0</v>
      </c>
      <c r="BR8" s="19">
        <f>[1]Drenajes!BT9</f>
        <v>0</v>
      </c>
      <c r="BS8" s="19">
        <f>[1]Drenajes!BU9</f>
        <v>0</v>
      </c>
      <c r="BT8" s="19">
        <f>[1]Drenajes!BV9</f>
        <v>0</v>
      </c>
      <c r="BU8" s="19">
        <f>[1]Drenajes!BW9</f>
        <v>0</v>
      </c>
      <c r="BV8" s="19">
        <f>[1]Drenajes!BX9</f>
        <v>0</v>
      </c>
      <c r="BW8" s="19">
        <f>[1]Drenajes!BY9</f>
        <v>0</v>
      </c>
      <c r="BX8" s="19">
        <f>[1]Drenajes!BZ9</f>
        <v>0</v>
      </c>
      <c r="BY8" s="19">
        <f>[1]Drenajes!CA9</f>
        <v>0</v>
      </c>
      <c r="BZ8" s="19">
        <f>[1]Drenajes!CB9</f>
        <v>0</v>
      </c>
      <c r="CA8" s="19">
        <f>[1]Drenajes!CC9</f>
        <v>0</v>
      </c>
      <c r="CB8" s="19">
        <f>[1]Drenajes!CD9</f>
        <v>0</v>
      </c>
      <c r="CC8" s="19">
        <f>[1]Drenajes!CE9</f>
        <v>0</v>
      </c>
      <c r="CD8" s="19">
        <f>[1]Drenajes!CF9</f>
        <v>0</v>
      </c>
      <c r="CE8" s="19">
        <f>[1]Drenajes!CG9</f>
        <v>0</v>
      </c>
      <c r="CF8" s="19">
        <f>[1]Drenajes!CH9</f>
        <v>0</v>
      </c>
      <c r="CG8" s="19">
        <f>[1]Drenajes!CI9</f>
        <v>0</v>
      </c>
      <c r="CH8" s="19">
        <f>[1]Drenajes!CJ9</f>
        <v>0</v>
      </c>
      <c r="CI8" s="19">
        <f>[1]Drenajes!CK9</f>
        <v>0</v>
      </c>
      <c r="CJ8" s="19">
        <f>[1]Drenajes!CL9</f>
        <v>0</v>
      </c>
      <c r="CK8" s="19">
        <f>[1]Drenajes!CM9</f>
        <v>0</v>
      </c>
      <c r="CL8" s="19">
        <f>[1]Drenajes!CN9</f>
        <v>0</v>
      </c>
      <c r="CM8" s="19">
        <f>[1]Drenajes!CO9</f>
        <v>0</v>
      </c>
      <c r="CN8" s="19">
        <f>[1]Drenajes!CP9</f>
        <v>0</v>
      </c>
      <c r="CO8" s="19">
        <f>[1]Drenajes!CQ9</f>
        <v>0</v>
      </c>
      <c r="CP8" s="19">
        <f>[1]Drenajes!CR9</f>
        <v>0</v>
      </c>
      <c r="CQ8" s="19">
        <f>[1]Drenajes!CS9</f>
        <v>0</v>
      </c>
      <c r="CR8" s="19">
        <f>[1]Drenajes!CT9</f>
        <v>0</v>
      </c>
    </row>
    <row r="9" spans="1:1098" ht="30" x14ac:dyDescent="0.25">
      <c r="A9" s="14"/>
      <c r="B9" s="14"/>
      <c r="C9" s="15" t="s">
        <v>9</v>
      </c>
      <c r="D9" s="19" t="str">
        <f>[1]Drenajes!F10</f>
        <v>ILS</v>
      </c>
      <c r="E9" s="19">
        <f>[1]Drenajes!G10</f>
        <v>1.32</v>
      </c>
      <c r="F9" s="19">
        <f>[1]Drenajes!H10</f>
        <v>0.5</v>
      </c>
      <c r="G9" s="19" t="str">
        <f>[1]Drenajes!I10</f>
        <v>ILS</v>
      </c>
      <c r="H9" s="19">
        <f>[1]Drenajes!J10</f>
        <v>1.32</v>
      </c>
      <c r="I9" s="19">
        <f>[1]Drenajes!K10</f>
        <v>0.6</v>
      </c>
      <c r="J9" s="19" t="str">
        <f>[1]Drenajes!L10</f>
        <v>ILS</v>
      </c>
      <c r="K9" s="19">
        <f>[1]Drenajes!M10</f>
        <v>1.2</v>
      </c>
      <c r="L9" s="19">
        <f>[1]Drenajes!N10</f>
        <v>0.5</v>
      </c>
      <c r="M9" s="19" t="str">
        <f>[1]Drenajes!O10</f>
        <v>ILS</v>
      </c>
      <c r="N9" s="19">
        <f>[1]Drenajes!P10</f>
        <v>1.24</v>
      </c>
      <c r="O9" s="19">
        <f>[1]Drenajes!Q10</f>
        <v>0.5</v>
      </c>
      <c r="P9" s="19" t="str">
        <f>[1]Drenajes!R10</f>
        <v>ILS</v>
      </c>
      <c r="Q9" s="19">
        <f>[1]Drenajes!S10</f>
        <v>1.2</v>
      </c>
      <c r="R9" s="19">
        <f>[1]Drenajes!T10</f>
        <v>0.7</v>
      </c>
      <c r="S9" s="19">
        <f>[1]Drenajes!U10</f>
        <v>0</v>
      </c>
      <c r="T9" s="19">
        <f>[1]Drenajes!V10</f>
        <v>0</v>
      </c>
      <c r="U9" s="19">
        <f>[1]Drenajes!W10</f>
        <v>0</v>
      </c>
      <c r="V9" s="19">
        <f>[1]Drenajes!X10</f>
        <v>0</v>
      </c>
      <c r="W9" s="19">
        <f>[1]Drenajes!Y10</f>
        <v>0</v>
      </c>
      <c r="X9" s="19">
        <f>[1]Drenajes!Z10</f>
        <v>0</v>
      </c>
      <c r="Y9" s="19">
        <f>[1]Drenajes!AA10</f>
        <v>0</v>
      </c>
      <c r="Z9" s="19">
        <f>[1]Drenajes!AB10</f>
        <v>0</v>
      </c>
      <c r="AA9" s="19">
        <f>[1]Drenajes!AC10</f>
        <v>0</v>
      </c>
      <c r="AB9" s="19">
        <f>[1]Drenajes!AD10</f>
        <v>0</v>
      </c>
      <c r="AC9" s="19">
        <f>[1]Drenajes!AE10</f>
        <v>0</v>
      </c>
      <c r="AD9" s="19">
        <f>[1]Drenajes!AF10</f>
        <v>0</v>
      </c>
      <c r="AE9" s="19">
        <f>[1]Drenajes!AG10</f>
        <v>0</v>
      </c>
      <c r="AF9" s="19">
        <f>[1]Drenajes!AH10</f>
        <v>0</v>
      </c>
      <c r="AG9" s="19">
        <f>[1]Drenajes!AI10</f>
        <v>0</v>
      </c>
      <c r="AH9" s="19">
        <f>[1]Drenajes!AJ10</f>
        <v>0</v>
      </c>
      <c r="AI9" s="19">
        <f>[1]Drenajes!AK10</f>
        <v>0</v>
      </c>
      <c r="AJ9" s="19">
        <f>[1]Drenajes!AL10</f>
        <v>0</v>
      </c>
      <c r="AK9" s="19">
        <f>[1]Drenajes!AM10</f>
        <v>0</v>
      </c>
      <c r="AL9" s="19">
        <f>[1]Drenajes!AN10</f>
        <v>0</v>
      </c>
      <c r="AM9" s="19">
        <f>[1]Drenajes!AO10</f>
        <v>0</v>
      </c>
      <c r="AN9" s="19">
        <f>[1]Drenajes!AP10</f>
        <v>0</v>
      </c>
      <c r="AO9" s="19">
        <f>[1]Drenajes!AQ10</f>
        <v>0</v>
      </c>
      <c r="AP9" s="19">
        <f>[1]Drenajes!AR10</f>
        <v>0</v>
      </c>
      <c r="AQ9" s="19">
        <f>[1]Drenajes!AS10</f>
        <v>0</v>
      </c>
      <c r="AR9" s="19">
        <f>[1]Drenajes!AT10</f>
        <v>0</v>
      </c>
      <c r="AS9" s="19">
        <f>[1]Drenajes!AU10</f>
        <v>0</v>
      </c>
      <c r="AT9" s="19">
        <f>[1]Drenajes!AV10</f>
        <v>0</v>
      </c>
      <c r="AU9" s="19">
        <f>[1]Drenajes!AW10</f>
        <v>0</v>
      </c>
      <c r="AV9" s="19">
        <f>[1]Drenajes!AX10</f>
        <v>0</v>
      </c>
      <c r="AW9" s="19">
        <f>[1]Drenajes!AY10</f>
        <v>0</v>
      </c>
      <c r="AX9" s="19">
        <f>[1]Drenajes!AZ10</f>
        <v>0</v>
      </c>
      <c r="AY9" s="19">
        <f>[1]Drenajes!BA10</f>
        <v>0</v>
      </c>
      <c r="AZ9" s="19">
        <f>[1]Drenajes!BB10</f>
        <v>0</v>
      </c>
      <c r="BA9" s="19">
        <f>[1]Drenajes!BC10</f>
        <v>0</v>
      </c>
      <c r="BB9" s="19">
        <f>[1]Drenajes!BD10</f>
        <v>0</v>
      </c>
      <c r="BC9" s="19">
        <f>[1]Drenajes!BE10</f>
        <v>0</v>
      </c>
      <c r="BD9" s="19">
        <f>[1]Drenajes!BF10</f>
        <v>0</v>
      </c>
      <c r="BE9" s="19">
        <f>[1]Drenajes!BG10</f>
        <v>0</v>
      </c>
      <c r="BF9" s="19">
        <f>[1]Drenajes!BH10</f>
        <v>0</v>
      </c>
      <c r="BG9" s="19">
        <f>[1]Drenajes!BI10</f>
        <v>0</v>
      </c>
      <c r="BH9" s="19">
        <f>[1]Drenajes!BJ10</f>
        <v>0</v>
      </c>
      <c r="BI9" s="19">
        <f>[1]Drenajes!BK10</f>
        <v>0</v>
      </c>
      <c r="BJ9" s="19">
        <f>[1]Drenajes!BL10</f>
        <v>0</v>
      </c>
      <c r="BK9" s="19">
        <f>[1]Drenajes!BM10</f>
        <v>0</v>
      </c>
      <c r="BL9" s="19">
        <f>[1]Drenajes!BN10</f>
        <v>0</v>
      </c>
      <c r="BM9" s="19">
        <f>[1]Drenajes!BO10</f>
        <v>0</v>
      </c>
      <c r="BN9" s="19">
        <f>[1]Drenajes!BP10</f>
        <v>0</v>
      </c>
      <c r="BO9" s="19">
        <f>[1]Drenajes!BQ10</f>
        <v>0</v>
      </c>
      <c r="BP9" s="19">
        <f>[1]Drenajes!BR10</f>
        <v>0</v>
      </c>
      <c r="BQ9" s="19">
        <f>[1]Drenajes!BS10</f>
        <v>0</v>
      </c>
      <c r="BR9" s="19">
        <f>[1]Drenajes!BT10</f>
        <v>0</v>
      </c>
      <c r="BS9" s="19">
        <f>[1]Drenajes!BU10</f>
        <v>0</v>
      </c>
      <c r="BT9" s="19">
        <f>[1]Drenajes!BV10</f>
        <v>0</v>
      </c>
      <c r="BU9" s="19">
        <f>[1]Drenajes!BW10</f>
        <v>0</v>
      </c>
      <c r="BV9" s="19">
        <f>[1]Drenajes!BX10</f>
        <v>0</v>
      </c>
      <c r="BW9" s="19">
        <f>[1]Drenajes!BY10</f>
        <v>0</v>
      </c>
      <c r="BX9" s="19">
        <f>[1]Drenajes!BZ10</f>
        <v>0</v>
      </c>
      <c r="BY9" s="19">
        <f>[1]Drenajes!CA10</f>
        <v>0</v>
      </c>
      <c r="BZ9" s="19">
        <f>[1]Drenajes!CB10</f>
        <v>0</v>
      </c>
      <c r="CA9" s="19">
        <f>[1]Drenajes!CC10</f>
        <v>0</v>
      </c>
      <c r="CB9" s="19">
        <f>[1]Drenajes!CD10</f>
        <v>0</v>
      </c>
      <c r="CC9" s="19">
        <f>[1]Drenajes!CE10</f>
        <v>0</v>
      </c>
      <c r="CD9" s="19">
        <f>[1]Drenajes!CF10</f>
        <v>0</v>
      </c>
      <c r="CE9" s="19">
        <f>[1]Drenajes!CG10</f>
        <v>0</v>
      </c>
      <c r="CF9" s="19">
        <f>[1]Drenajes!CH10</f>
        <v>0</v>
      </c>
      <c r="CG9" s="19">
        <f>[1]Drenajes!CI10</f>
        <v>0</v>
      </c>
      <c r="CH9" s="19">
        <f>[1]Drenajes!CJ10</f>
        <v>0</v>
      </c>
      <c r="CI9" s="19">
        <f>[1]Drenajes!CK10</f>
        <v>0</v>
      </c>
      <c r="CJ9" s="19">
        <f>[1]Drenajes!CL10</f>
        <v>0</v>
      </c>
      <c r="CK9" s="19">
        <f>[1]Drenajes!CM10</f>
        <v>0</v>
      </c>
      <c r="CL9" s="19">
        <f>[1]Drenajes!CN10</f>
        <v>0</v>
      </c>
      <c r="CM9" s="19">
        <f>[1]Drenajes!CO10</f>
        <v>0</v>
      </c>
      <c r="CN9" s="19">
        <f>[1]Drenajes!CP10</f>
        <v>0</v>
      </c>
      <c r="CO9" s="19">
        <f>[1]Drenajes!CQ10</f>
        <v>0</v>
      </c>
      <c r="CP9" s="19">
        <f>[1]Drenajes!CR10</f>
        <v>0</v>
      </c>
      <c r="CQ9" s="19">
        <f>[1]Drenajes!CS10</f>
        <v>0</v>
      </c>
      <c r="CR9" s="19">
        <f>[1]Drenajes!CT10</f>
        <v>0</v>
      </c>
    </row>
    <row r="10" spans="1:1098" ht="30" x14ac:dyDescent="0.25">
      <c r="A10" s="14"/>
      <c r="B10" s="14"/>
      <c r="C10" s="15" t="s">
        <v>10</v>
      </c>
      <c r="D10" s="19" t="str">
        <f>[1]Drenajes!F11</f>
        <v>ILS</v>
      </c>
      <c r="E10" s="19">
        <f>[1]Drenajes!G11</f>
        <v>1.1399999999999999</v>
      </c>
      <c r="F10" s="19">
        <f>[1]Drenajes!H11</f>
        <v>0.5</v>
      </c>
      <c r="G10" s="19" t="str">
        <f>[1]Drenajes!I11</f>
        <v>ILS</v>
      </c>
      <c r="H10" s="19">
        <f>[1]Drenajes!J11</f>
        <v>1.4</v>
      </c>
      <c r="I10" s="19">
        <f>[1]Drenajes!K11</f>
        <v>0.5</v>
      </c>
      <c r="J10" s="19" t="str">
        <f>[1]Drenajes!L11</f>
        <v>ILS</v>
      </c>
      <c r="K10" s="19">
        <f>[1]Drenajes!M11</f>
        <v>1.34</v>
      </c>
      <c r="L10" s="19">
        <f>[1]Drenajes!N11</f>
        <v>0.5</v>
      </c>
      <c r="M10" s="19" t="str">
        <f>[1]Drenajes!O11</f>
        <v>ILS</v>
      </c>
      <c r="N10" s="19">
        <f>[1]Drenajes!P11</f>
        <v>1.32</v>
      </c>
      <c r="O10" s="19">
        <f>[1]Drenajes!Q11</f>
        <v>0.5</v>
      </c>
      <c r="P10" s="19" t="str">
        <f>[1]Drenajes!R11</f>
        <v>ILS</v>
      </c>
      <c r="Q10" s="19">
        <f>[1]Drenajes!S11</f>
        <v>1.3</v>
      </c>
      <c r="R10" s="19">
        <f>[1]Drenajes!T11</f>
        <v>0.5</v>
      </c>
      <c r="S10" s="19">
        <f>[1]Drenajes!U11</f>
        <v>0</v>
      </c>
      <c r="T10" s="19">
        <f>[1]Drenajes!V11</f>
        <v>0</v>
      </c>
      <c r="U10" s="19">
        <f>[1]Drenajes!W11</f>
        <v>0</v>
      </c>
      <c r="V10" s="19">
        <f>[1]Drenajes!X11</f>
        <v>0</v>
      </c>
      <c r="W10" s="19">
        <f>[1]Drenajes!Y11</f>
        <v>0</v>
      </c>
      <c r="X10" s="19">
        <f>[1]Drenajes!Z11</f>
        <v>0</v>
      </c>
      <c r="Y10" s="19">
        <f>[1]Drenajes!AA11</f>
        <v>0</v>
      </c>
      <c r="Z10" s="19">
        <f>[1]Drenajes!AB11</f>
        <v>0</v>
      </c>
      <c r="AA10" s="19">
        <f>[1]Drenajes!AC11</f>
        <v>0</v>
      </c>
      <c r="AB10" s="19">
        <f>[1]Drenajes!AD11</f>
        <v>0</v>
      </c>
      <c r="AC10" s="19">
        <f>[1]Drenajes!AE11</f>
        <v>0</v>
      </c>
      <c r="AD10" s="19">
        <f>[1]Drenajes!AF11</f>
        <v>0</v>
      </c>
      <c r="AE10" s="19">
        <f>[1]Drenajes!AG11</f>
        <v>0</v>
      </c>
      <c r="AF10" s="19">
        <f>[1]Drenajes!AH11</f>
        <v>0</v>
      </c>
      <c r="AG10" s="19">
        <f>[1]Drenajes!AI11</f>
        <v>0</v>
      </c>
      <c r="AH10" s="19">
        <f>[1]Drenajes!AJ11</f>
        <v>0</v>
      </c>
      <c r="AI10" s="19">
        <f>[1]Drenajes!AK11</f>
        <v>0</v>
      </c>
      <c r="AJ10" s="19">
        <f>[1]Drenajes!AL11</f>
        <v>0</v>
      </c>
      <c r="AK10" s="19">
        <f>[1]Drenajes!AM11</f>
        <v>0</v>
      </c>
      <c r="AL10" s="19">
        <f>[1]Drenajes!AN11</f>
        <v>0</v>
      </c>
      <c r="AM10" s="19">
        <f>[1]Drenajes!AO11</f>
        <v>0</v>
      </c>
      <c r="AN10" s="19">
        <f>[1]Drenajes!AP11</f>
        <v>0</v>
      </c>
      <c r="AO10" s="19">
        <f>[1]Drenajes!AQ11</f>
        <v>0</v>
      </c>
      <c r="AP10" s="19">
        <f>[1]Drenajes!AR11</f>
        <v>0</v>
      </c>
      <c r="AQ10" s="19">
        <f>[1]Drenajes!AS11</f>
        <v>0</v>
      </c>
      <c r="AR10" s="19">
        <f>[1]Drenajes!AT11</f>
        <v>0</v>
      </c>
      <c r="AS10" s="19">
        <f>[1]Drenajes!AU11</f>
        <v>0</v>
      </c>
      <c r="AT10" s="19">
        <f>[1]Drenajes!AV11</f>
        <v>0</v>
      </c>
      <c r="AU10" s="19">
        <f>[1]Drenajes!AW11</f>
        <v>0</v>
      </c>
      <c r="AV10" s="19">
        <f>[1]Drenajes!AX11</f>
        <v>0</v>
      </c>
      <c r="AW10" s="19">
        <f>[1]Drenajes!AY11</f>
        <v>0</v>
      </c>
      <c r="AX10" s="19">
        <f>[1]Drenajes!AZ11</f>
        <v>0</v>
      </c>
      <c r="AY10" s="19">
        <f>[1]Drenajes!BA11</f>
        <v>0</v>
      </c>
      <c r="AZ10" s="19">
        <f>[1]Drenajes!BB11</f>
        <v>0</v>
      </c>
      <c r="BA10" s="19">
        <f>[1]Drenajes!BC11</f>
        <v>0</v>
      </c>
      <c r="BB10" s="19">
        <f>[1]Drenajes!BD11</f>
        <v>0</v>
      </c>
      <c r="BC10" s="19">
        <f>[1]Drenajes!BE11</f>
        <v>0</v>
      </c>
      <c r="BD10" s="19">
        <f>[1]Drenajes!BF11</f>
        <v>0</v>
      </c>
      <c r="BE10" s="19">
        <f>[1]Drenajes!BG11</f>
        <v>0</v>
      </c>
      <c r="BF10" s="19">
        <f>[1]Drenajes!BH11</f>
        <v>0</v>
      </c>
      <c r="BG10" s="19">
        <f>[1]Drenajes!BI11</f>
        <v>0</v>
      </c>
      <c r="BH10" s="19">
        <f>[1]Drenajes!BJ11</f>
        <v>0</v>
      </c>
      <c r="BI10" s="19">
        <f>[1]Drenajes!BK11</f>
        <v>0</v>
      </c>
      <c r="BJ10" s="19">
        <f>[1]Drenajes!BL11</f>
        <v>0</v>
      </c>
      <c r="BK10" s="19">
        <f>[1]Drenajes!BM11</f>
        <v>0</v>
      </c>
      <c r="BL10" s="19">
        <f>[1]Drenajes!BN11</f>
        <v>0</v>
      </c>
      <c r="BM10" s="19">
        <f>[1]Drenajes!BO11</f>
        <v>0</v>
      </c>
      <c r="BN10" s="19">
        <f>[1]Drenajes!BP11</f>
        <v>0</v>
      </c>
      <c r="BO10" s="19">
        <f>[1]Drenajes!BQ11</f>
        <v>0</v>
      </c>
      <c r="BP10" s="19">
        <f>[1]Drenajes!BR11</f>
        <v>0</v>
      </c>
      <c r="BQ10" s="19">
        <f>[1]Drenajes!BS11</f>
        <v>0</v>
      </c>
      <c r="BR10" s="19">
        <f>[1]Drenajes!BT11</f>
        <v>0</v>
      </c>
      <c r="BS10" s="19">
        <f>[1]Drenajes!BU11</f>
        <v>0</v>
      </c>
      <c r="BT10" s="19">
        <f>[1]Drenajes!BV11</f>
        <v>0</v>
      </c>
      <c r="BU10" s="19">
        <f>[1]Drenajes!BW11</f>
        <v>0</v>
      </c>
      <c r="BV10" s="19">
        <f>[1]Drenajes!BX11</f>
        <v>0</v>
      </c>
      <c r="BW10" s="19">
        <f>[1]Drenajes!BY11</f>
        <v>0</v>
      </c>
      <c r="BX10" s="19">
        <f>[1]Drenajes!BZ11</f>
        <v>0</v>
      </c>
      <c r="BY10" s="19">
        <f>[1]Drenajes!CA11</f>
        <v>0</v>
      </c>
      <c r="BZ10" s="19">
        <f>[1]Drenajes!CB11</f>
        <v>0</v>
      </c>
      <c r="CA10" s="19">
        <f>[1]Drenajes!CC11</f>
        <v>0</v>
      </c>
      <c r="CB10" s="19">
        <f>[1]Drenajes!CD11</f>
        <v>0</v>
      </c>
      <c r="CC10" s="19">
        <f>[1]Drenajes!CE11</f>
        <v>0</v>
      </c>
      <c r="CD10" s="19">
        <f>[1]Drenajes!CF11</f>
        <v>0</v>
      </c>
      <c r="CE10" s="19">
        <f>[1]Drenajes!CG11</f>
        <v>0</v>
      </c>
      <c r="CF10" s="19">
        <f>[1]Drenajes!CH11</f>
        <v>0</v>
      </c>
      <c r="CG10" s="19">
        <f>[1]Drenajes!CI11</f>
        <v>0</v>
      </c>
      <c r="CH10" s="19">
        <f>[1]Drenajes!CJ11</f>
        <v>0</v>
      </c>
      <c r="CI10" s="19">
        <f>[1]Drenajes!CK11</f>
        <v>0</v>
      </c>
      <c r="CJ10" s="19">
        <f>[1]Drenajes!CL11</f>
        <v>0</v>
      </c>
      <c r="CK10" s="19">
        <f>[1]Drenajes!CM11</f>
        <v>0</v>
      </c>
      <c r="CL10" s="19">
        <f>[1]Drenajes!CN11</f>
        <v>0</v>
      </c>
      <c r="CM10" s="19">
        <f>[1]Drenajes!CO11</f>
        <v>0</v>
      </c>
      <c r="CN10" s="19">
        <f>[1]Drenajes!CP11</f>
        <v>0</v>
      </c>
      <c r="CO10" s="19">
        <f>[1]Drenajes!CQ11</f>
        <v>0</v>
      </c>
      <c r="CP10" s="19">
        <f>[1]Drenajes!CR11</f>
        <v>0</v>
      </c>
      <c r="CQ10" s="19">
        <f>[1]Drenajes!CS11</f>
        <v>0</v>
      </c>
      <c r="CR10" s="19">
        <f>[1]Drenajes!CT11</f>
        <v>0</v>
      </c>
    </row>
    <row r="11" spans="1:1098" ht="30" x14ac:dyDescent="0.25">
      <c r="A11" s="14"/>
      <c r="B11" s="14"/>
      <c r="C11" s="15" t="s">
        <v>11</v>
      </c>
      <c r="D11" s="19" t="str">
        <f>[1]Drenajes!F12</f>
        <v>ILS</v>
      </c>
      <c r="E11" s="19">
        <f>[1]Drenajes!G12</f>
        <v>1.18</v>
      </c>
      <c r="F11" s="19">
        <f>[1]Drenajes!H12</f>
        <v>0.5</v>
      </c>
      <c r="G11" s="19" t="str">
        <f>[1]Drenajes!I12</f>
        <v>ILS</v>
      </c>
      <c r="H11" s="19">
        <f>[1]Drenajes!J12</f>
        <v>1.22</v>
      </c>
      <c r="I11" s="19">
        <f>[1]Drenajes!K12</f>
        <v>0.5</v>
      </c>
      <c r="J11" s="19" t="str">
        <f>[1]Drenajes!L12</f>
        <v>ILS</v>
      </c>
      <c r="K11" s="19">
        <f>[1]Drenajes!M12</f>
        <v>1.1599999999999999</v>
      </c>
      <c r="L11" s="19">
        <f>[1]Drenajes!N12</f>
        <v>0.5</v>
      </c>
      <c r="M11" s="19" t="str">
        <f>[1]Drenajes!O12</f>
        <v>ILS</v>
      </c>
      <c r="N11" s="19">
        <f>[1]Drenajes!P12</f>
        <v>1.2</v>
      </c>
      <c r="O11" s="19">
        <f>[1]Drenajes!Q12</f>
        <v>0.5</v>
      </c>
      <c r="P11" s="19" t="str">
        <f>[1]Drenajes!R12</f>
        <v>ILS</v>
      </c>
      <c r="Q11" s="19">
        <f>[1]Drenajes!S12</f>
        <v>1.06</v>
      </c>
      <c r="R11" s="19">
        <f>[1]Drenajes!T12</f>
        <v>0.7</v>
      </c>
      <c r="S11" s="19">
        <f>[1]Drenajes!U12</f>
        <v>0</v>
      </c>
      <c r="T11" s="19">
        <f>[1]Drenajes!V12</f>
        <v>0</v>
      </c>
      <c r="U11" s="19">
        <f>[1]Drenajes!W12</f>
        <v>0</v>
      </c>
      <c r="V11" s="19">
        <f>[1]Drenajes!X12</f>
        <v>0</v>
      </c>
      <c r="W11" s="19">
        <f>[1]Drenajes!Y12</f>
        <v>0</v>
      </c>
      <c r="X11" s="19">
        <f>[1]Drenajes!Z12</f>
        <v>0</v>
      </c>
      <c r="Y11" s="19">
        <f>[1]Drenajes!AA12</f>
        <v>0</v>
      </c>
      <c r="Z11" s="19">
        <f>[1]Drenajes!AB12</f>
        <v>0</v>
      </c>
      <c r="AA11" s="19">
        <f>[1]Drenajes!AC12</f>
        <v>0</v>
      </c>
      <c r="AB11" s="19">
        <f>[1]Drenajes!AD12</f>
        <v>0</v>
      </c>
      <c r="AC11" s="19">
        <f>[1]Drenajes!AE12</f>
        <v>0</v>
      </c>
      <c r="AD11" s="19">
        <f>[1]Drenajes!AF12</f>
        <v>0</v>
      </c>
      <c r="AE11" s="19">
        <f>[1]Drenajes!AG12</f>
        <v>0</v>
      </c>
      <c r="AF11" s="19">
        <f>[1]Drenajes!AH12</f>
        <v>0</v>
      </c>
      <c r="AG11" s="19">
        <f>[1]Drenajes!AI12</f>
        <v>0</v>
      </c>
      <c r="AH11" s="19">
        <f>[1]Drenajes!AJ12</f>
        <v>0</v>
      </c>
      <c r="AI11" s="19">
        <f>[1]Drenajes!AK12</f>
        <v>0</v>
      </c>
      <c r="AJ11" s="19">
        <f>[1]Drenajes!AL12</f>
        <v>0</v>
      </c>
      <c r="AK11" s="19">
        <f>[1]Drenajes!AM12</f>
        <v>0</v>
      </c>
      <c r="AL11" s="19">
        <f>[1]Drenajes!AN12</f>
        <v>0</v>
      </c>
      <c r="AM11" s="19">
        <f>[1]Drenajes!AO12</f>
        <v>0</v>
      </c>
      <c r="AN11" s="19">
        <f>[1]Drenajes!AP12</f>
        <v>0</v>
      </c>
      <c r="AO11" s="19">
        <f>[1]Drenajes!AQ12</f>
        <v>0</v>
      </c>
      <c r="AP11" s="19">
        <f>[1]Drenajes!AR12</f>
        <v>0</v>
      </c>
      <c r="AQ11" s="19">
        <f>[1]Drenajes!AS12</f>
        <v>0</v>
      </c>
      <c r="AR11" s="19">
        <f>[1]Drenajes!AT12</f>
        <v>0</v>
      </c>
      <c r="AS11" s="19">
        <f>[1]Drenajes!AU12</f>
        <v>0</v>
      </c>
      <c r="AT11" s="19">
        <f>[1]Drenajes!AV12</f>
        <v>0</v>
      </c>
      <c r="AU11" s="19">
        <f>[1]Drenajes!AW12</f>
        <v>0</v>
      </c>
      <c r="AV11" s="19">
        <f>[1]Drenajes!AX12</f>
        <v>0</v>
      </c>
      <c r="AW11" s="19">
        <f>[1]Drenajes!AY12</f>
        <v>0</v>
      </c>
      <c r="AX11" s="19">
        <f>[1]Drenajes!AZ12</f>
        <v>0</v>
      </c>
      <c r="AY11" s="19">
        <f>[1]Drenajes!BA12</f>
        <v>0</v>
      </c>
      <c r="AZ11" s="19">
        <f>[1]Drenajes!BB12</f>
        <v>0</v>
      </c>
      <c r="BA11" s="19">
        <f>[1]Drenajes!BC12</f>
        <v>0</v>
      </c>
      <c r="BB11" s="19">
        <f>[1]Drenajes!BD12</f>
        <v>0</v>
      </c>
      <c r="BC11" s="19">
        <f>[1]Drenajes!BE12</f>
        <v>0</v>
      </c>
      <c r="BD11" s="19">
        <f>[1]Drenajes!BF12</f>
        <v>0</v>
      </c>
      <c r="BE11" s="19">
        <f>[1]Drenajes!BG12</f>
        <v>0</v>
      </c>
      <c r="BF11" s="19">
        <f>[1]Drenajes!BH12</f>
        <v>0</v>
      </c>
      <c r="BG11" s="19">
        <f>[1]Drenajes!BI12</f>
        <v>0</v>
      </c>
      <c r="BH11" s="19">
        <f>[1]Drenajes!BJ12</f>
        <v>0</v>
      </c>
      <c r="BI11" s="19">
        <f>[1]Drenajes!BK12</f>
        <v>0</v>
      </c>
      <c r="BJ11" s="19">
        <f>[1]Drenajes!BL12</f>
        <v>0</v>
      </c>
      <c r="BK11" s="19">
        <f>[1]Drenajes!BM12</f>
        <v>0</v>
      </c>
      <c r="BL11" s="19">
        <f>[1]Drenajes!BN12</f>
        <v>0</v>
      </c>
      <c r="BM11" s="19">
        <f>[1]Drenajes!BO12</f>
        <v>0</v>
      </c>
      <c r="BN11" s="19">
        <f>[1]Drenajes!BP12</f>
        <v>0</v>
      </c>
      <c r="BO11" s="19">
        <f>[1]Drenajes!BQ12</f>
        <v>0</v>
      </c>
      <c r="BP11" s="19">
        <f>[1]Drenajes!BR12</f>
        <v>0</v>
      </c>
      <c r="BQ11" s="19">
        <f>[1]Drenajes!BS12</f>
        <v>0</v>
      </c>
      <c r="BR11" s="19">
        <f>[1]Drenajes!BT12</f>
        <v>0</v>
      </c>
      <c r="BS11" s="19">
        <f>[1]Drenajes!BU12</f>
        <v>0</v>
      </c>
      <c r="BT11" s="19">
        <f>[1]Drenajes!BV12</f>
        <v>0</v>
      </c>
      <c r="BU11" s="19">
        <f>[1]Drenajes!BW12</f>
        <v>0</v>
      </c>
      <c r="BV11" s="19">
        <f>[1]Drenajes!BX12</f>
        <v>0</v>
      </c>
      <c r="BW11" s="19">
        <f>[1]Drenajes!BY12</f>
        <v>0</v>
      </c>
      <c r="BX11" s="19">
        <f>[1]Drenajes!BZ12</f>
        <v>0</v>
      </c>
      <c r="BY11" s="19">
        <f>[1]Drenajes!CA12</f>
        <v>0</v>
      </c>
      <c r="BZ11" s="19">
        <f>[1]Drenajes!CB12</f>
        <v>0</v>
      </c>
      <c r="CA11" s="19">
        <f>[1]Drenajes!CC12</f>
        <v>0</v>
      </c>
      <c r="CB11" s="19">
        <f>[1]Drenajes!CD12</f>
        <v>0</v>
      </c>
      <c r="CC11" s="19">
        <f>[1]Drenajes!CE12</f>
        <v>0</v>
      </c>
      <c r="CD11" s="19">
        <f>[1]Drenajes!CF12</f>
        <v>0</v>
      </c>
      <c r="CE11" s="19">
        <f>[1]Drenajes!CG12</f>
        <v>0</v>
      </c>
      <c r="CF11" s="19">
        <f>[1]Drenajes!CH12</f>
        <v>0</v>
      </c>
      <c r="CG11" s="19">
        <f>[1]Drenajes!CI12</f>
        <v>0</v>
      </c>
      <c r="CH11" s="19">
        <f>[1]Drenajes!CJ12</f>
        <v>0</v>
      </c>
      <c r="CI11" s="19">
        <f>[1]Drenajes!CK12</f>
        <v>0</v>
      </c>
      <c r="CJ11" s="19">
        <f>[1]Drenajes!CL12</f>
        <v>0</v>
      </c>
      <c r="CK11" s="19">
        <f>[1]Drenajes!CM12</f>
        <v>0</v>
      </c>
      <c r="CL11" s="19">
        <f>[1]Drenajes!CN12</f>
        <v>0</v>
      </c>
      <c r="CM11" s="19">
        <f>[1]Drenajes!CO12</f>
        <v>0</v>
      </c>
      <c r="CN11" s="19">
        <f>[1]Drenajes!CP12</f>
        <v>0</v>
      </c>
      <c r="CO11" s="19">
        <f>[1]Drenajes!CQ12</f>
        <v>0</v>
      </c>
      <c r="CP11" s="19">
        <f>[1]Drenajes!CR12</f>
        <v>0</v>
      </c>
      <c r="CQ11" s="19">
        <f>[1]Drenajes!CS12</f>
        <v>0</v>
      </c>
      <c r="CR11" s="19">
        <f>[1]Drenajes!CT12</f>
        <v>0</v>
      </c>
    </row>
    <row r="12" spans="1:1098" ht="30" x14ac:dyDescent="0.25">
      <c r="A12" s="14"/>
      <c r="B12" s="14"/>
      <c r="C12" s="15" t="s">
        <v>12</v>
      </c>
      <c r="D12" s="19" t="str">
        <f>[1]Drenajes!F13</f>
        <v>ILS</v>
      </c>
      <c r="E12" s="19">
        <f>[1]Drenajes!G13</f>
        <v>1.24</v>
      </c>
      <c r="F12" s="19">
        <f>[1]Drenajes!H13</f>
        <v>0.5</v>
      </c>
      <c r="G12" s="19" t="str">
        <f>[1]Drenajes!I13</f>
        <v>ILS</v>
      </c>
      <c r="H12" s="19">
        <f>[1]Drenajes!J13</f>
        <v>1.3</v>
      </c>
      <c r="I12" s="19">
        <f>[1]Drenajes!K13</f>
        <v>0.6</v>
      </c>
      <c r="J12" s="19" t="str">
        <f>[1]Drenajes!L13</f>
        <v>ILS</v>
      </c>
      <c r="K12" s="19">
        <f>[1]Drenajes!M13</f>
        <v>1.24</v>
      </c>
      <c r="L12" s="19">
        <f>[1]Drenajes!N13</f>
        <v>0.5</v>
      </c>
      <c r="M12" s="19" t="str">
        <f>[1]Drenajes!O13</f>
        <v>ILS</v>
      </c>
      <c r="N12" s="19">
        <f>[1]Drenajes!P13</f>
        <v>1.2</v>
      </c>
      <c r="O12" s="19">
        <f>[1]Drenajes!Q13</f>
        <v>0.5</v>
      </c>
      <c r="P12" s="19" t="str">
        <f>[1]Drenajes!R13</f>
        <v>ILS</v>
      </c>
      <c r="Q12" s="19">
        <f>[1]Drenajes!S13</f>
        <v>1.1599999999999999</v>
      </c>
      <c r="R12" s="19">
        <f>[1]Drenajes!T13</f>
        <v>0.5</v>
      </c>
      <c r="S12" s="19">
        <f>[1]Drenajes!U13</f>
        <v>0</v>
      </c>
      <c r="T12" s="19">
        <f>[1]Drenajes!V13</f>
        <v>0</v>
      </c>
      <c r="U12" s="19">
        <f>[1]Drenajes!W13</f>
        <v>0</v>
      </c>
      <c r="V12" s="19">
        <f>[1]Drenajes!X13</f>
        <v>0</v>
      </c>
      <c r="W12" s="19">
        <f>[1]Drenajes!Y13</f>
        <v>0</v>
      </c>
      <c r="X12" s="19">
        <f>[1]Drenajes!Z13</f>
        <v>0</v>
      </c>
      <c r="Y12" s="19">
        <f>[1]Drenajes!AA13</f>
        <v>0</v>
      </c>
      <c r="Z12" s="19">
        <f>[1]Drenajes!AB13</f>
        <v>0</v>
      </c>
      <c r="AA12" s="19">
        <f>[1]Drenajes!AC13</f>
        <v>0</v>
      </c>
      <c r="AB12" s="19">
        <f>[1]Drenajes!AD13</f>
        <v>0</v>
      </c>
      <c r="AC12" s="19">
        <f>[1]Drenajes!AE13</f>
        <v>0</v>
      </c>
      <c r="AD12" s="19">
        <f>[1]Drenajes!AF13</f>
        <v>0</v>
      </c>
      <c r="AE12" s="19">
        <f>[1]Drenajes!AG13</f>
        <v>0</v>
      </c>
      <c r="AF12" s="19">
        <f>[1]Drenajes!AH13</f>
        <v>0</v>
      </c>
      <c r="AG12" s="19">
        <f>[1]Drenajes!AI13</f>
        <v>0</v>
      </c>
      <c r="AH12" s="19">
        <f>[1]Drenajes!AJ13</f>
        <v>0</v>
      </c>
      <c r="AI12" s="19">
        <f>[1]Drenajes!AK13</f>
        <v>0</v>
      </c>
      <c r="AJ12" s="19">
        <f>[1]Drenajes!AL13</f>
        <v>0</v>
      </c>
      <c r="AK12" s="19">
        <f>[1]Drenajes!AM13</f>
        <v>0</v>
      </c>
      <c r="AL12" s="19">
        <f>[1]Drenajes!AN13</f>
        <v>0</v>
      </c>
      <c r="AM12" s="19">
        <f>[1]Drenajes!AO13</f>
        <v>0</v>
      </c>
      <c r="AN12" s="19">
        <f>[1]Drenajes!AP13</f>
        <v>0</v>
      </c>
      <c r="AO12" s="19">
        <f>[1]Drenajes!AQ13</f>
        <v>0</v>
      </c>
      <c r="AP12" s="19">
        <f>[1]Drenajes!AR13</f>
        <v>0</v>
      </c>
      <c r="AQ12" s="19">
        <f>[1]Drenajes!AS13</f>
        <v>0</v>
      </c>
      <c r="AR12" s="19">
        <f>[1]Drenajes!AT13</f>
        <v>0</v>
      </c>
      <c r="AS12" s="19">
        <f>[1]Drenajes!AU13</f>
        <v>0</v>
      </c>
      <c r="AT12" s="19">
        <f>[1]Drenajes!AV13</f>
        <v>0</v>
      </c>
      <c r="AU12" s="19">
        <f>[1]Drenajes!AW13</f>
        <v>0</v>
      </c>
      <c r="AV12" s="19">
        <f>[1]Drenajes!AX13</f>
        <v>0</v>
      </c>
      <c r="AW12" s="19">
        <f>[1]Drenajes!AY13</f>
        <v>0</v>
      </c>
      <c r="AX12" s="19">
        <f>[1]Drenajes!AZ13</f>
        <v>0</v>
      </c>
      <c r="AY12" s="19">
        <f>[1]Drenajes!BA13</f>
        <v>0</v>
      </c>
      <c r="AZ12" s="19">
        <f>[1]Drenajes!BB13</f>
        <v>0</v>
      </c>
      <c r="BA12" s="19">
        <f>[1]Drenajes!BC13</f>
        <v>0</v>
      </c>
      <c r="BB12" s="19">
        <f>[1]Drenajes!BD13</f>
        <v>0</v>
      </c>
      <c r="BC12" s="19">
        <f>[1]Drenajes!BE13</f>
        <v>0</v>
      </c>
      <c r="BD12" s="19">
        <f>[1]Drenajes!BF13</f>
        <v>0</v>
      </c>
      <c r="BE12" s="19">
        <f>[1]Drenajes!BG13</f>
        <v>0</v>
      </c>
      <c r="BF12" s="19">
        <f>[1]Drenajes!BH13</f>
        <v>0</v>
      </c>
      <c r="BG12" s="19">
        <f>[1]Drenajes!BI13</f>
        <v>0</v>
      </c>
      <c r="BH12" s="19">
        <f>[1]Drenajes!BJ13</f>
        <v>0</v>
      </c>
      <c r="BI12" s="19">
        <f>[1]Drenajes!BK13</f>
        <v>0</v>
      </c>
      <c r="BJ12" s="19">
        <f>[1]Drenajes!BL13</f>
        <v>0</v>
      </c>
      <c r="BK12" s="19">
        <f>[1]Drenajes!BM13</f>
        <v>0</v>
      </c>
      <c r="BL12" s="19">
        <f>[1]Drenajes!BN13</f>
        <v>0</v>
      </c>
      <c r="BM12" s="19">
        <f>[1]Drenajes!BO13</f>
        <v>0</v>
      </c>
      <c r="BN12" s="19">
        <f>[1]Drenajes!BP13</f>
        <v>0</v>
      </c>
      <c r="BO12" s="19">
        <f>[1]Drenajes!BQ13</f>
        <v>0</v>
      </c>
      <c r="BP12" s="19">
        <f>[1]Drenajes!BR13</f>
        <v>0</v>
      </c>
      <c r="BQ12" s="19">
        <f>[1]Drenajes!BS13</f>
        <v>0</v>
      </c>
      <c r="BR12" s="19">
        <f>[1]Drenajes!BT13</f>
        <v>0</v>
      </c>
      <c r="BS12" s="19">
        <f>[1]Drenajes!BU13</f>
        <v>0</v>
      </c>
      <c r="BT12" s="19">
        <f>[1]Drenajes!BV13</f>
        <v>0</v>
      </c>
      <c r="BU12" s="19">
        <f>[1]Drenajes!BW13</f>
        <v>0</v>
      </c>
      <c r="BV12" s="19">
        <f>[1]Drenajes!BX13</f>
        <v>0</v>
      </c>
      <c r="BW12" s="19">
        <f>[1]Drenajes!BY13</f>
        <v>0</v>
      </c>
      <c r="BX12" s="19">
        <f>[1]Drenajes!BZ13</f>
        <v>0</v>
      </c>
      <c r="BY12" s="19">
        <f>[1]Drenajes!CA13</f>
        <v>0</v>
      </c>
      <c r="BZ12" s="19">
        <f>[1]Drenajes!CB13</f>
        <v>0</v>
      </c>
      <c r="CA12" s="19">
        <f>[1]Drenajes!CC13</f>
        <v>0</v>
      </c>
      <c r="CB12" s="19">
        <f>[1]Drenajes!CD13</f>
        <v>0</v>
      </c>
      <c r="CC12" s="19">
        <f>[1]Drenajes!CE13</f>
        <v>0</v>
      </c>
      <c r="CD12" s="19">
        <f>[1]Drenajes!CF13</f>
        <v>0</v>
      </c>
      <c r="CE12" s="19">
        <f>[1]Drenajes!CG13</f>
        <v>0</v>
      </c>
      <c r="CF12" s="19">
        <f>[1]Drenajes!CH13</f>
        <v>0</v>
      </c>
      <c r="CG12" s="19">
        <f>[1]Drenajes!CI13</f>
        <v>0</v>
      </c>
      <c r="CH12" s="19">
        <f>[1]Drenajes!CJ13</f>
        <v>0</v>
      </c>
      <c r="CI12" s="19">
        <f>[1]Drenajes!CK13</f>
        <v>0</v>
      </c>
      <c r="CJ12" s="19">
        <f>[1]Drenajes!CL13</f>
        <v>0</v>
      </c>
      <c r="CK12" s="19">
        <f>[1]Drenajes!CM13</f>
        <v>0</v>
      </c>
      <c r="CL12" s="19">
        <f>[1]Drenajes!CN13</f>
        <v>0</v>
      </c>
      <c r="CM12" s="19">
        <f>[1]Drenajes!CO13</f>
        <v>0</v>
      </c>
      <c r="CN12" s="19">
        <f>[1]Drenajes!CP13</f>
        <v>0</v>
      </c>
      <c r="CO12" s="19">
        <f>[1]Drenajes!CQ13</f>
        <v>0</v>
      </c>
      <c r="CP12" s="19">
        <f>[1]Drenajes!CR13</f>
        <v>0</v>
      </c>
      <c r="CQ12" s="19">
        <f>[1]Drenajes!CS13</f>
        <v>0</v>
      </c>
      <c r="CR12" s="19">
        <f>[1]Drenajes!CT13</f>
        <v>0</v>
      </c>
    </row>
    <row r="13" spans="1:1098" ht="30" x14ac:dyDescent="0.25">
      <c r="A13" s="14"/>
      <c r="B13" s="14"/>
      <c r="C13" s="15" t="s">
        <v>13</v>
      </c>
      <c r="D13" s="19" t="str">
        <f>[1]Drenajes!F14</f>
        <v>ILS</v>
      </c>
      <c r="E13" s="19">
        <f>[1]Drenajes!G14</f>
        <v>1.1000000000000001</v>
      </c>
      <c r="F13" s="19">
        <f>[1]Drenajes!H14</f>
        <v>0.7</v>
      </c>
      <c r="G13" s="19" t="str">
        <f>[1]Drenajes!I14</f>
        <v>ILS</v>
      </c>
      <c r="H13" s="19">
        <f>[1]Drenajes!J14</f>
        <v>1.2</v>
      </c>
      <c r="I13" s="19">
        <f>[1]Drenajes!K14</f>
        <v>0.8</v>
      </c>
      <c r="J13" s="19" t="str">
        <f>[1]Drenajes!L14</f>
        <v>ILS</v>
      </c>
      <c r="K13" s="19">
        <f>[1]Drenajes!M14</f>
        <v>1.1200000000000001</v>
      </c>
      <c r="L13" s="19">
        <f>[1]Drenajes!N14</f>
        <v>0.7</v>
      </c>
      <c r="M13" s="19" t="str">
        <f>[1]Drenajes!O14</f>
        <v>ILS</v>
      </c>
      <c r="N13" s="19">
        <f>[1]Drenajes!P14</f>
        <v>1.18</v>
      </c>
      <c r="O13" s="19">
        <f>[1]Drenajes!Q14</f>
        <v>0.7</v>
      </c>
      <c r="P13" s="19" t="str">
        <f>[1]Drenajes!R14</f>
        <v>ILS</v>
      </c>
      <c r="Q13" s="19">
        <f>[1]Drenajes!S14</f>
        <v>1.24</v>
      </c>
      <c r="R13" s="19">
        <f>[1]Drenajes!T14</f>
        <v>0.9</v>
      </c>
      <c r="S13" s="19">
        <f>[1]Drenajes!U14</f>
        <v>0</v>
      </c>
      <c r="T13" s="19">
        <f>[1]Drenajes!V14</f>
        <v>0</v>
      </c>
      <c r="U13" s="19">
        <f>[1]Drenajes!W14</f>
        <v>0</v>
      </c>
      <c r="V13" s="19">
        <f>[1]Drenajes!X14</f>
        <v>0</v>
      </c>
      <c r="W13" s="19">
        <f>[1]Drenajes!Y14</f>
        <v>0</v>
      </c>
      <c r="X13" s="19">
        <f>[1]Drenajes!Z14</f>
        <v>0</v>
      </c>
      <c r="Y13" s="19">
        <f>[1]Drenajes!AA14</f>
        <v>0</v>
      </c>
      <c r="Z13" s="19">
        <f>[1]Drenajes!AB14</f>
        <v>0</v>
      </c>
      <c r="AA13" s="19">
        <f>[1]Drenajes!AC14</f>
        <v>0</v>
      </c>
      <c r="AB13" s="19">
        <f>[1]Drenajes!AD14</f>
        <v>0</v>
      </c>
      <c r="AC13" s="19">
        <f>[1]Drenajes!AE14</f>
        <v>0</v>
      </c>
      <c r="AD13" s="19">
        <f>[1]Drenajes!AF14</f>
        <v>0</v>
      </c>
      <c r="AE13" s="19">
        <f>[1]Drenajes!AG14</f>
        <v>0</v>
      </c>
      <c r="AF13" s="19">
        <f>[1]Drenajes!AH14</f>
        <v>0</v>
      </c>
      <c r="AG13" s="19">
        <f>[1]Drenajes!AI14</f>
        <v>0</v>
      </c>
      <c r="AH13" s="19">
        <f>[1]Drenajes!AJ14</f>
        <v>0</v>
      </c>
      <c r="AI13" s="19">
        <f>[1]Drenajes!AK14</f>
        <v>0</v>
      </c>
      <c r="AJ13" s="19">
        <f>[1]Drenajes!AL14</f>
        <v>0</v>
      </c>
      <c r="AK13" s="19">
        <f>[1]Drenajes!AM14</f>
        <v>0</v>
      </c>
      <c r="AL13" s="19">
        <f>[1]Drenajes!AN14</f>
        <v>0</v>
      </c>
      <c r="AM13" s="19">
        <f>[1]Drenajes!AO14</f>
        <v>0</v>
      </c>
      <c r="AN13" s="19">
        <f>[1]Drenajes!AP14</f>
        <v>0</v>
      </c>
      <c r="AO13" s="19">
        <f>[1]Drenajes!AQ14</f>
        <v>0</v>
      </c>
      <c r="AP13" s="19">
        <f>[1]Drenajes!AR14</f>
        <v>0</v>
      </c>
      <c r="AQ13" s="19">
        <f>[1]Drenajes!AS14</f>
        <v>0</v>
      </c>
      <c r="AR13" s="19">
        <f>[1]Drenajes!AT14</f>
        <v>0</v>
      </c>
      <c r="AS13" s="19">
        <f>[1]Drenajes!AU14</f>
        <v>0</v>
      </c>
      <c r="AT13" s="19">
        <f>[1]Drenajes!AV14</f>
        <v>0</v>
      </c>
      <c r="AU13" s="19">
        <f>[1]Drenajes!AW14</f>
        <v>0</v>
      </c>
      <c r="AV13" s="19">
        <f>[1]Drenajes!AX14</f>
        <v>0</v>
      </c>
      <c r="AW13" s="19">
        <f>[1]Drenajes!AY14</f>
        <v>0</v>
      </c>
      <c r="AX13" s="19">
        <f>[1]Drenajes!AZ14</f>
        <v>0</v>
      </c>
      <c r="AY13" s="19">
        <f>[1]Drenajes!BA14</f>
        <v>0</v>
      </c>
      <c r="AZ13" s="19">
        <f>[1]Drenajes!BB14</f>
        <v>0</v>
      </c>
      <c r="BA13" s="19">
        <f>[1]Drenajes!BC14</f>
        <v>0</v>
      </c>
      <c r="BB13" s="19">
        <f>[1]Drenajes!BD14</f>
        <v>0</v>
      </c>
      <c r="BC13" s="19">
        <f>[1]Drenajes!BE14</f>
        <v>0</v>
      </c>
      <c r="BD13" s="19">
        <f>[1]Drenajes!BF14</f>
        <v>0</v>
      </c>
      <c r="BE13" s="19">
        <f>[1]Drenajes!BG14</f>
        <v>0</v>
      </c>
      <c r="BF13" s="19">
        <f>[1]Drenajes!BH14</f>
        <v>0</v>
      </c>
      <c r="BG13" s="19">
        <f>[1]Drenajes!BI14</f>
        <v>0</v>
      </c>
      <c r="BH13" s="19">
        <f>[1]Drenajes!BJ14</f>
        <v>0</v>
      </c>
      <c r="BI13" s="19">
        <f>[1]Drenajes!BK14</f>
        <v>0</v>
      </c>
      <c r="BJ13" s="19">
        <f>[1]Drenajes!BL14</f>
        <v>0</v>
      </c>
      <c r="BK13" s="19">
        <f>[1]Drenajes!BM14</f>
        <v>0</v>
      </c>
      <c r="BL13" s="19">
        <f>[1]Drenajes!BN14</f>
        <v>0</v>
      </c>
      <c r="BM13" s="19">
        <f>[1]Drenajes!BO14</f>
        <v>0</v>
      </c>
      <c r="BN13" s="19">
        <f>[1]Drenajes!BP14</f>
        <v>0</v>
      </c>
      <c r="BO13" s="19">
        <f>[1]Drenajes!BQ14</f>
        <v>0</v>
      </c>
      <c r="BP13" s="19">
        <f>[1]Drenajes!BR14</f>
        <v>0</v>
      </c>
      <c r="BQ13" s="19">
        <f>[1]Drenajes!BS14</f>
        <v>0</v>
      </c>
      <c r="BR13" s="19">
        <f>[1]Drenajes!BT14</f>
        <v>0</v>
      </c>
      <c r="BS13" s="19">
        <f>[1]Drenajes!BU14</f>
        <v>0</v>
      </c>
      <c r="BT13" s="19">
        <f>[1]Drenajes!BV14</f>
        <v>0</v>
      </c>
      <c r="BU13" s="19">
        <f>[1]Drenajes!BW14</f>
        <v>0</v>
      </c>
      <c r="BV13" s="19">
        <f>[1]Drenajes!BX14</f>
        <v>0</v>
      </c>
      <c r="BW13" s="19">
        <f>[1]Drenajes!BY14</f>
        <v>0</v>
      </c>
      <c r="BX13" s="19">
        <f>[1]Drenajes!BZ14</f>
        <v>0</v>
      </c>
      <c r="BY13" s="19">
        <f>[1]Drenajes!CA14</f>
        <v>0</v>
      </c>
      <c r="BZ13" s="19">
        <f>[1]Drenajes!CB14</f>
        <v>0</v>
      </c>
      <c r="CA13" s="19">
        <f>[1]Drenajes!CC14</f>
        <v>0</v>
      </c>
      <c r="CB13" s="19">
        <f>[1]Drenajes!CD14</f>
        <v>0</v>
      </c>
      <c r="CC13" s="19">
        <f>[1]Drenajes!CE14</f>
        <v>0</v>
      </c>
      <c r="CD13" s="19">
        <f>[1]Drenajes!CF14</f>
        <v>0</v>
      </c>
      <c r="CE13" s="19">
        <f>[1]Drenajes!CG14</f>
        <v>0</v>
      </c>
      <c r="CF13" s="19">
        <f>[1]Drenajes!CH14</f>
        <v>0</v>
      </c>
      <c r="CG13" s="19">
        <f>[1]Drenajes!CI14</f>
        <v>0</v>
      </c>
      <c r="CH13" s="19">
        <f>[1]Drenajes!CJ14</f>
        <v>0</v>
      </c>
      <c r="CI13" s="19">
        <f>[1]Drenajes!CK14</f>
        <v>0</v>
      </c>
      <c r="CJ13" s="19">
        <f>[1]Drenajes!CL14</f>
        <v>0</v>
      </c>
      <c r="CK13" s="19">
        <f>[1]Drenajes!CM14</f>
        <v>0</v>
      </c>
      <c r="CL13" s="19">
        <f>[1]Drenajes!CN14</f>
        <v>0</v>
      </c>
      <c r="CM13" s="19">
        <f>[1]Drenajes!CO14</f>
        <v>0</v>
      </c>
      <c r="CN13" s="19">
        <f>[1]Drenajes!CP14</f>
        <v>0</v>
      </c>
      <c r="CO13" s="19">
        <f>[1]Drenajes!CQ14</f>
        <v>0</v>
      </c>
      <c r="CP13" s="19">
        <f>[1]Drenajes!CR14</f>
        <v>0</v>
      </c>
      <c r="CQ13" s="19">
        <f>[1]Drenajes!CS14</f>
        <v>0</v>
      </c>
      <c r="CR13" s="19">
        <f>[1]Drenajes!CT14</f>
        <v>0</v>
      </c>
    </row>
    <row r="14" spans="1:1098" ht="30" x14ac:dyDescent="0.25">
      <c r="A14" s="14"/>
      <c r="B14" s="14"/>
      <c r="C14" s="15" t="s">
        <v>14</v>
      </c>
      <c r="D14" s="19" t="str">
        <f>[1]Drenajes!F15</f>
        <v>ILS</v>
      </c>
      <c r="E14" s="19">
        <f>[1]Drenajes!G15</f>
        <v>0.88</v>
      </c>
      <c r="F14" s="19">
        <f>[1]Drenajes!H15</f>
        <v>0.6</v>
      </c>
      <c r="G14" s="19" t="str">
        <f>[1]Drenajes!I15</f>
        <v>ILS</v>
      </c>
      <c r="H14" s="19">
        <f>[1]Drenajes!J15</f>
        <v>0.9</v>
      </c>
      <c r="I14" s="19">
        <f>[1]Drenajes!K15</f>
        <v>0.9</v>
      </c>
      <c r="J14" s="19" t="str">
        <f>[1]Drenajes!L15</f>
        <v>ILS</v>
      </c>
      <c r="K14" s="19">
        <f>[1]Drenajes!M15</f>
        <v>0.86</v>
      </c>
      <c r="L14" s="19">
        <f>[1]Drenajes!N15</f>
        <v>0.8</v>
      </c>
      <c r="M14" s="19" t="str">
        <f>[1]Drenajes!O15</f>
        <v>ILS</v>
      </c>
      <c r="N14" s="19">
        <f>[1]Drenajes!P15</f>
        <v>0.88</v>
      </c>
      <c r="O14" s="19">
        <f>[1]Drenajes!Q15</f>
        <v>0.8</v>
      </c>
      <c r="P14" s="19" t="str">
        <f>[1]Drenajes!R15</f>
        <v>ILS</v>
      </c>
      <c r="Q14" s="19">
        <f>[1]Drenajes!S15</f>
        <v>0.88</v>
      </c>
      <c r="R14" s="19">
        <f>[1]Drenajes!T15</f>
        <v>0.9</v>
      </c>
      <c r="S14" s="19">
        <f>[1]Drenajes!U15</f>
        <v>0</v>
      </c>
      <c r="T14" s="19">
        <f>[1]Drenajes!V15</f>
        <v>0</v>
      </c>
      <c r="U14" s="19">
        <f>[1]Drenajes!W15</f>
        <v>0</v>
      </c>
      <c r="V14" s="19">
        <f>[1]Drenajes!X15</f>
        <v>0</v>
      </c>
      <c r="W14" s="19">
        <f>[1]Drenajes!Y15</f>
        <v>0</v>
      </c>
      <c r="X14" s="19">
        <f>[1]Drenajes!Z15</f>
        <v>0</v>
      </c>
      <c r="Y14" s="19">
        <f>[1]Drenajes!AA15</f>
        <v>0</v>
      </c>
      <c r="Z14" s="19">
        <f>[1]Drenajes!AB15</f>
        <v>0</v>
      </c>
      <c r="AA14" s="19">
        <f>[1]Drenajes!AC15</f>
        <v>0</v>
      </c>
      <c r="AB14" s="19">
        <f>[1]Drenajes!AD15</f>
        <v>0</v>
      </c>
      <c r="AC14" s="19">
        <f>[1]Drenajes!AE15</f>
        <v>0</v>
      </c>
      <c r="AD14" s="19">
        <f>[1]Drenajes!AF15</f>
        <v>0</v>
      </c>
      <c r="AE14" s="19">
        <f>[1]Drenajes!AG15</f>
        <v>0</v>
      </c>
      <c r="AF14" s="19">
        <f>[1]Drenajes!AH15</f>
        <v>0</v>
      </c>
      <c r="AG14" s="19">
        <f>[1]Drenajes!AI15</f>
        <v>0</v>
      </c>
      <c r="AH14" s="19">
        <f>[1]Drenajes!AJ15</f>
        <v>0</v>
      </c>
      <c r="AI14" s="19">
        <f>[1]Drenajes!AK15</f>
        <v>0</v>
      </c>
      <c r="AJ14" s="19">
        <f>[1]Drenajes!AL15</f>
        <v>0</v>
      </c>
      <c r="AK14" s="19">
        <f>[1]Drenajes!AM15</f>
        <v>0</v>
      </c>
      <c r="AL14" s="19">
        <f>[1]Drenajes!AN15</f>
        <v>0</v>
      </c>
      <c r="AM14" s="19">
        <f>[1]Drenajes!AO15</f>
        <v>0</v>
      </c>
      <c r="AN14" s="19">
        <f>[1]Drenajes!AP15</f>
        <v>0</v>
      </c>
      <c r="AO14" s="19">
        <f>[1]Drenajes!AQ15</f>
        <v>0</v>
      </c>
      <c r="AP14" s="19">
        <f>[1]Drenajes!AR15</f>
        <v>0</v>
      </c>
      <c r="AQ14" s="19">
        <f>[1]Drenajes!AS15</f>
        <v>0</v>
      </c>
      <c r="AR14" s="19">
        <f>[1]Drenajes!AT15</f>
        <v>0</v>
      </c>
      <c r="AS14" s="19">
        <f>[1]Drenajes!AU15</f>
        <v>0</v>
      </c>
      <c r="AT14" s="19">
        <f>[1]Drenajes!AV15</f>
        <v>0</v>
      </c>
      <c r="AU14" s="19">
        <f>[1]Drenajes!AW15</f>
        <v>0</v>
      </c>
      <c r="AV14" s="19">
        <f>[1]Drenajes!AX15</f>
        <v>0</v>
      </c>
      <c r="AW14" s="19">
        <f>[1]Drenajes!AY15</f>
        <v>0</v>
      </c>
      <c r="AX14" s="19">
        <f>[1]Drenajes!AZ15</f>
        <v>0</v>
      </c>
      <c r="AY14" s="19">
        <f>[1]Drenajes!BA15</f>
        <v>0</v>
      </c>
      <c r="AZ14" s="19">
        <f>[1]Drenajes!BB15</f>
        <v>0</v>
      </c>
      <c r="BA14" s="19">
        <f>[1]Drenajes!BC15</f>
        <v>0</v>
      </c>
      <c r="BB14" s="19">
        <f>[1]Drenajes!BD15</f>
        <v>0</v>
      </c>
      <c r="BC14" s="19">
        <f>[1]Drenajes!BE15</f>
        <v>0</v>
      </c>
      <c r="BD14" s="19">
        <f>[1]Drenajes!BF15</f>
        <v>0</v>
      </c>
      <c r="BE14" s="19">
        <f>[1]Drenajes!BG15</f>
        <v>0</v>
      </c>
      <c r="BF14" s="19">
        <f>[1]Drenajes!BH15</f>
        <v>0</v>
      </c>
      <c r="BG14" s="19">
        <f>[1]Drenajes!BI15</f>
        <v>0</v>
      </c>
      <c r="BH14" s="19">
        <f>[1]Drenajes!BJ15</f>
        <v>0</v>
      </c>
      <c r="BI14" s="19">
        <f>[1]Drenajes!BK15</f>
        <v>0</v>
      </c>
      <c r="BJ14" s="19">
        <f>[1]Drenajes!BL15</f>
        <v>0</v>
      </c>
      <c r="BK14" s="19">
        <f>[1]Drenajes!BM15</f>
        <v>0</v>
      </c>
      <c r="BL14" s="19">
        <f>[1]Drenajes!BN15</f>
        <v>0</v>
      </c>
      <c r="BM14" s="19">
        <f>[1]Drenajes!BO15</f>
        <v>0</v>
      </c>
      <c r="BN14" s="19">
        <f>[1]Drenajes!BP15</f>
        <v>0</v>
      </c>
      <c r="BO14" s="19">
        <f>[1]Drenajes!BQ15</f>
        <v>0</v>
      </c>
      <c r="BP14" s="19">
        <f>[1]Drenajes!BR15</f>
        <v>0</v>
      </c>
      <c r="BQ14" s="19">
        <f>[1]Drenajes!BS15</f>
        <v>0</v>
      </c>
      <c r="BR14" s="19">
        <f>[1]Drenajes!BT15</f>
        <v>0</v>
      </c>
      <c r="BS14" s="19">
        <f>[1]Drenajes!BU15</f>
        <v>0</v>
      </c>
      <c r="BT14" s="19">
        <f>[1]Drenajes!BV15</f>
        <v>0</v>
      </c>
      <c r="BU14" s="19">
        <f>[1]Drenajes!BW15</f>
        <v>0</v>
      </c>
      <c r="BV14" s="19">
        <f>[1]Drenajes!BX15</f>
        <v>0</v>
      </c>
      <c r="BW14" s="19">
        <f>[1]Drenajes!BY15</f>
        <v>0</v>
      </c>
      <c r="BX14" s="19">
        <f>[1]Drenajes!BZ15</f>
        <v>0</v>
      </c>
      <c r="BY14" s="19">
        <f>[1]Drenajes!CA15</f>
        <v>0</v>
      </c>
      <c r="BZ14" s="19">
        <f>[1]Drenajes!CB15</f>
        <v>0</v>
      </c>
      <c r="CA14" s="19">
        <f>[1]Drenajes!CC15</f>
        <v>0</v>
      </c>
      <c r="CB14" s="19">
        <f>[1]Drenajes!CD15</f>
        <v>0</v>
      </c>
      <c r="CC14" s="19">
        <f>[1]Drenajes!CE15</f>
        <v>0</v>
      </c>
      <c r="CD14" s="19">
        <f>[1]Drenajes!CF15</f>
        <v>0</v>
      </c>
      <c r="CE14" s="19">
        <f>[1]Drenajes!CG15</f>
        <v>0</v>
      </c>
      <c r="CF14" s="19">
        <f>[1]Drenajes!CH15</f>
        <v>0</v>
      </c>
      <c r="CG14" s="19">
        <f>[1]Drenajes!CI15</f>
        <v>0</v>
      </c>
      <c r="CH14" s="19">
        <f>[1]Drenajes!CJ15</f>
        <v>0</v>
      </c>
      <c r="CI14" s="19">
        <f>[1]Drenajes!CK15</f>
        <v>0</v>
      </c>
      <c r="CJ14" s="19">
        <f>[1]Drenajes!CL15</f>
        <v>0</v>
      </c>
      <c r="CK14" s="19">
        <f>[1]Drenajes!CM15</f>
        <v>0</v>
      </c>
      <c r="CL14" s="19">
        <f>[1]Drenajes!CN15</f>
        <v>0</v>
      </c>
      <c r="CM14" s="19">
        <f>[1]Drenajes!CO15</f>
        <v>0</v>
      </c>
      <c r="CN14" s="19">
        <f>[1]Drenajes!CP15</f>
        <v>0</v>
      </c>
      <c r="CO14" s="19">
        <f>[1]Drenajes!CQ15</f>
        <v>0</v>
      </c>
      <c r="CP14" s="19">
        <f>[1]Drenajes!CR15</f>
        <v>0</v>
      </c>
      <c r="CQ14" s="19">
        <f>[1]Drenajes!CS15</f>
        <v>0</v>
      </c>
      <c r="CR14" s="19">
        <f>[1]Drenajes!CT15</f>
        <v>0</v>
      </c>
    </row>
    <row r="15" spans="1:1098" ht="30" x14ac:dyDescent="0.25">
      <c r="A15" s="14"/>
      <c r="B15" s="14"/>
      <c r="C15" s="15" t="s">
        <v>15</v>
      </c>
      <c r="D15" s="19" t="str">
        <f>[1]Drenajes!F16</f>
        <v>PLS</v>
      </c>
      <c r="E15" s="19">
        <f>[1]Drenajes!G16</f>
        <v>1.62</v>
      </c>
      <c r="F15" s="19">
        <f>[1]Drenajes!H16</f>
        <v>0.5</v>
      </c>
      <c r="G15" s="19" t="str">
        <f>[1]Drenajes!I16</f>
        <v>PLS</v>
      </c>
      <c r="H15" s="19">
        <f>[1]Drenajes!J16</f>
        <v>1.68</v>
      </c>
      <c r="I15" s="19">
        <f>[1]Drenajes!K16</f>
        <v>0.5</v>
      </c>
      <c r="J15" s="19" t="str">
        <f>[1]Drenajes!L16</f>
        <v>PLS</v>
      </c>
      <c r="K15" s="19">
        <f>[1]Drenajes!M16</f>
        <v>1.6</v>
      </c>
      <c r="L15" s="19">
        <f>[1]Drenajes!N16</f>
        <v>0.5</v>
      </c>
      <c r="M15" s="19" t="str">
        <f>[1]Drenajes!O16</f>
        <v>PLS</v>
      </c>
      <c r="N15" s="19">
        <f>[1]Drenajes!P16</f>
        <v>1.62</v>
      </c>
      <c r="O15" s="19">
        <f>[1]Drenajes!Q16</f>
        <v>0.5</v>
      </c>
      <c r="P15" s="19" t="str">
        <f>[1]Drenajes!R16</f>
        <v>PLS</v>
      </c>
      <c r="Q15" s="19">
        <f>[1]Drenajes!S16</f>
        <v>1.54</v>
      </c>
      <c r="R15" s="19">
        <f>[1]Drenajes!T16</f>
        <v>0.5</v>
      </c>
      <c r="S15" s="19">
        <f>[1]Drenajes!U16</f>
        <v>0</v>
      </c>
      <c r="T15" s="19">
        <f>[1]Drenajes!V16</f>
        <v>0</v>
      </c>
      <c r="U15" s="19">
        <f>[1]Drenajes!W16</f>
        <v>0</v>
      </c>
      <c r="V15" s="19">
        <f>[1]Drenajes!X16</f>
        <v>0</v>
      </c>
      <c r="W15" s="19">
        <f>[1]Drenajes!Y16</f>
        <v>0</v>
      </c>
      <c r="X15" s="19">
        <f>[1]Drenajes!Z16</f>
        <v>0</v>
      </c>
      <c r="Y15" s="19">
        <f>[1]Drenajes!AA16</f>
        <v>0</v>
      </c>
      <c r="Z15" s="19">
        <f>[1]Drenajes!AB16</f>
        <v>0</v>
      </c>
      <c r="AA15" s="19">
        <f>[1]Drenajes!AC16</f>
        <v>0</v>
      </c>
      <c r="AB15" s="19">
        <f>[1]Drenajes!AD16</f>
        <v>0</v>
      </c>
      <c r="AC15" s="19">
        <f>[1]Drenajes!AE16</f>
        <v>0</v>
      </c>
      <c r="AD15" s="19">
        <f>[1]Drenajes!AF16</f>
        <v>0</v>
      </c>
      <c r="AE15" s="19">
        <f>[1]Drenajes!AG16</f>
        <v>0</v>
      </c>
      <c r="AF15" s="19">
        <f>[1]Drenajes!AH16</f>
        <v>0</v>
      </c>
      <c r="AG15" s="19">
        <f>[1]Drenajes!AI16</f>
        <v>0</v>
      </c>
      <c r="AH15" s="19">
        <f>[1]Drenajes!AJ16</f>
        <v>0</v>
      </c>
      <c r="AI15" s="19">
        <f>[1]Drenajes!AK16</f>
        <v>0</v>
      </c>
      <c r="AJ15" s="19">
        <f>[1]Drenajes!AL16</f>
        <v>0</v>
      </c>
      <c r="AK15" s="19">
        <f>[1]Drenajes!AM16</f>
        <v>0</v>
      </c>
      <c r="AL15" s="19">
        <f>[1]Drenajes!AN16</f>
        <v>0</v>
      </c>
      <c r="AM15" s="19">
        <f>[1]Drenajes!AO16</f>
        <v>0</v>
      </c>
      <c r="AN15" s="19">
        <f>[1]Drenajes!AP16</f>
        <v>0</v>
      </c>
      <c r="AO15" s="19">
        <f>[1]Drenajes!AQ16</f>
        <v>0</v>
      </c>
      <c r="AP15" s="19">
        <f>[1]Drenajes!AR16</f>
        <v>0</v>
      </c>
      <c r="AQ15" s="19">
        <f>[1]Drenajes!AS16</f>
        <v>0</v>
      </c>
      <c r="AR15" s="19">
        <f>[1]Drenajes!AT16</f>
        <v>0</v>
      </c>
      <c r="AS15" s="19">
        <f>[1]Drenajes!AU16</f>
        <v>0</v>
      </c>
      <c r="AT15" s="19">
        <f>[1]Drenajes!AV16</f>
        <v>0</v>
      </c>
      <c r="AU15" s="19">
        <f>[1]Drenajes!AW16</f>
        <v>0</v>
      </c>
      <c r="AV15" s="19">
        <f>[1]Drenajes!AX16</f>
        <v>0</v>
      </c>
      <c r="AW15" s="19">
        <f>[1]Drenajes!AY16</f>
        <v>0</v>
      </c>
      <c r="AX15" s="19">
        <f>[1]Drenajes!AZ16</f>
        <v>0</v>
      </c>
      <c r="AY15" s="19">
        <f>[1]Drenajes!BA16</f>
        <v>0</v>
      </c>
      <c r="AZ15" s="19">
        <f>[1]Drenajes!BB16</f>
        <v>0</v>
      </c>
      <c r="BA15" s="19">
        <f>[1]Drenajes!BC16</f>
        <v>0</v>
      </c>
      <c r="BB15" s="19">
        <f>[1]Drenajes!BD16</f>
        <v>0</v>
      </c>
      <c r="BC15" s="19">
        <f>[1]Drenajes!BE16</f>
        <v>0</v>
      </c>
      <c r="BD15" s="19">
        <f>[1]Drenajes!BF16</f>
        <v>0</v>
      </c>
      <c r="BE15" s="19">
        <f>[1]Drenajes!BG16</f>
        <v>0</v>
      </c>
      <c r="BF15" s="19">
        <f>[1]Drenajes!BH16</f>
        <v>0</v>
      </c>
      <c r="BG15" s="19">
        <f>[1]Drenajes!BI16</f>
        <v>0</v>
      </c>
      <c r="BH15" s="19">
        <f>[1]Drenajes!BJ16</f>
        <v>0</v>
      </c>
      <c r="BI15" s="19">
        <f>[1]Drenajes!BK16</f>
        <v>0</v>
      </c>
      <c r="BJ15" s="19">
        <f>[1]Drenajes!BL16</f>
        <v>0</v>
      </c>
      <c r="BK15" s="19">
        <f>[1]Drenajes!BM16</f>
        <v>0</v>
      </c>
      <c r="BL15" s="19">
        <f>[1]Drenajes!BN16</f>
        <v>0</v>
      </c>
      <c r="BM15" s="19">
        <f>[1]Drenajes!BO16</f>
        <v>0</v>
      </c>
      <c r="BN15" s="19">
        <f>[1]Drenajes!BP16</f>
        <v>0</v>
      </c>
      <c r="BO15" s="19">
        <f>[1]Drenajes!BQ16</f>
        <v>0</v>
      </c>
      <c r="BP15" s="19">
        <f>[1]Drenajes!BR16</f>
        <v>0</v>
      </c>
      <c r="BQ15" s="19">
        <f>[1]Drenajes!BS16</f>
        <v>0</v>
      </c>
      <c r="BR15" s="19">
        <f>[1]Drenajes!BT16</f>
        <v>0</v>
      </c>
      <c r="BS15" s="19">
        <f>[1]Drenajes!BU16</f>
        <v>0</v>
      </c>
      <c r="BT15" s="19">
        <f>[1]Drenajes!BV16</f>
        <v>0</v>
      </c>
      <c r="BU15" s="19">
        <f>[1]Drenajes!BW16</f>
        <v>0</v>
      </c>
      <c r="BV15" s="19">
        <f>[1]Drenajes!BX16</f>
        <v>0</v>
      </c>
      <c r="BW15" s="19">
        <f>[1]Drenajes!BY16</f>
        <v>0</v>
      </c>
      <c r="BX15" s="19">
        <f>[1]Drenajes!BZ16</f>
        <v>0</v>
      </c>
      <c r="BY15" s="19">
        <f>[1]Drenajes!CA16</f>
        <v>0</v>
      </c>
      <c r="BZ15" s="19">
        <f>[1]Drenajes!CB16</f>
        <v>0</v>
      </c>
      <c r="CA15" s="19">
        <f>[1]Drenajes!CC16</f>
        <v>0</v>
      </c>
      <c r="CB15" s="19">
        <f>[1]Drenajes!CD16</f>
        <v>0</v>
      </c>
      <c r="CC15" s="19">
        <f>[1]Drenajes!CE16</f>
        <v>0</v>
      </c>
      <c r="CD15" s="19">
        <f>[1]Drenajes!CF16</f>
        <v>0</v>
      </c>
      <c r="CE15" s="19">
        <f>[1]Drenajes!CG16</f>
        <v>0</v>
      </c>
      <c r="CF15" s="19">
        <f>[1]Drenajes!CH16</f>
        <v>0</v>
      </c>
      <c r="CG15" s="19">
        <f>[1]Drenajes!CI16</f>
        <v>0</v>
      </c>
      <c r="CH15" s="19">
        <f>[1]Drenajes!CJ16</f>
        <v>0</v>
      </c>
      <c r="CI15" s="19">
        <f>[1]Drenajes!CK16</f>
        <v>0</v>
      </c>
      <c r="CJ15" s="19">
        <f>[1]Drenajes!CL16</f>
        <v>0</v>
      </c>
      <c r="CK15" s="19">
        <f>[1]Drenajes!CM16</f>
        <v>0</v>
      </c>
      <c r="CL15" s="19">
        <f>[1]Drenajes!CN16</f>
        <v>0</v>
      </c>
      <c r="CM15" s="19">
        <f>[1]Drenajes!CO16</f>
        <v>0</v>
      </c>
      <c r="CN15" s="19">
        <f>[1]Drenajes!CP16</f>
        <v>0</v>
      </c>
      <c r="CO15" s="19">
        <f>[1]Drenajes!CQ16</f>
        <v>0</v>
      </c>
      <c r="CP15" s="19">
        <f>[1]Drenajes!CR16</f>
        <v>0</v>
      </c>
      <c r="CQ15" s="19">
        <f>[1]Drenajes!CS16</f>
        <v>0</v>
      </c>
      <c r="CR15" s="19">
        <f>[1]Drenajes!CT16</f>
        <v>0</v>
      </c>
    </row>
    <row r="16" spans="1:1098" ht="30" x14ac:dyDescent="0.25">
      <c r="A16" s="14"/>
      <c r="B16" s="14"/>
      <c r="C16" s="15" t="s">
        <v>16</v>
      </c>
      <c r="D16" s="19" t="str">
        <f>[1]Drenajes!F17</f>
        <v>PLS</v>
      </c>
      <c r="E16" s="19">
        <f>[1]Drenajes!G17</f>
        <v>1.88</v>
      </c>
      <c r="F16" s="19">
        <f>[1]Drenajes!H17</f>
        <v>0.4</v>
      </c>
      <c r="G16" s="19" t="str">
        <f>[1]Drenajes!I17</f>
        <v>PLS</v>
      </c>
      <c r="H16" s="19">
        <f>[1]Drenajes!J17</f>
        <v>1.94</v>
      </c>
      <c r="I16" s="19">
        <f>[1]Drenajes!K17</f>
        <v>0.6</v>
      </c>
      <c r="J16" s="19" t="str">
        <f>[1]Drenajes!L17</f>
        <v>PLS</v>
      </c>
      <c r="K16" s="19">
        <f>[1]Drenajes!M17</f>
        <v>1.88</v>
      </c>
      <c r="L16" s="19">
        <f>[1]Drenajes!N17</f>
        <v>0.5</v>
      </c>
      <c r="M16" s="19" t="str">
        <f>[1]Drenajes!O17</f>
        <v>PLS</v>
      </c>
      <c r="N16" s="19">
        <f>[1]Drenajes!P17</f>
        <v>1.82</v>
      </c>
      <c r="O16" s="19">
        <f>[1]Drenajes!Q17</f>
        <v>1.62</v>
      </c>
      <c r="P16" s="19" t="str">
        <f>[1]Drenajes!R17</f>
        <v>PLS</v>
      </c>
      <c r="Q16" s="19">
        <f>[1]Drenajes!S17</f>
        <v>1.78</v>
      </c>
      <c r="R16" s="19">
        <f>[1]Drenajes!T17</f>
        <v>0.5</v>
      </c>
      <c r="S16" s="19">
        <f>[1]Drenajes!U17</f>
        <v>0</v>
      </c>
      <c r="T16" s="19">
        <f>[1]Drenajes!V17</f>
        <v>0</v>
      </c>
      <c r="U16" s="19">
        <f>[1]Drenajes!W17</f>
        <v>0</v>
      </c>
      <c r="V16" s="19">
        <f>[1]Drenajes!X17</f>
        <v>0</v>
      </c>
      <c r="W16" s="19">
        <f>[1]Drenajes!Y17</f>
        <v>0</v>
      </c>
      <c r="X16" s="19">
        <f>[1]Drenajes!Z17</f>
        <v>0</v>
      </c>
      <c r="Y16" s="19">
        <f>[1]Drenajes!AA17</f>
        <v>0</v>
      </c>
      <c r="Z16" s="19">
        <f>[1]Drenajes!AB17</f>
        <v>0</v>
      </c>
      <c r="AA16" s="19">
        <f>[1]Drenajes!AC17</f>
        <v>0</v>
      </c>
      <c r="AB16" s="19">
        <f>[1]Drenajes!AD17</f>
        <v>0</v>
      </c>
      <c r="AC16" s="19">
        <f>[1]Drenajes!AE17</f>
        <v>0</v>
      </c>
      <c r="AD16" s="19">
        <f>[1]Drenajes!AF17</f>
        <v>0</v>
      </c>
      <c r="AE16" s="19">
        <f>[1]Drenajes!AG17</f>
        <v>0</v>
      </c>
      <c r="AF16" s="19">
        <f>[1]Drenajes!AH17</f>
        <v>0</v>
      </c>
      <c r="AG16" s="19">
        <f>[1]Drenajes!AI17</f>
        <v>0</v>
      </c>
      <c r="AH16" s="19">
        <f>[1]Drenajes!AJ17</f>
        <v>0</v>
      </c>
      <c r="AI16" s="19">
        <f>[1]Drenajes!AK17</f>
        <v>0</v>
      </c>
      <c r="AJ16" s="19">
        <f>[1]Drenajes!AL17</f>
        <v>0</v>
      </c>
      <c r="AK16" s="19">
        <f>[1]Drenajes!AM17</f>
        <v>0</v>
      </c>
      <c r="AL16" s="19">
        <f>[1]Drenajes!AN17</f>
        <v>0</v>
      </c>
      <c r="AM16" s="19">
        <f>[1]Drenajes!AO17</f>
        <v>0</v>
      </c>
      <c r="AN16" s="19">
        <f>[1]Drenajes!AP17</f>
        <v>0</v>
      </c>
      <c r="AO16" s="19">
        <f>[1]Drenajes!AQ17</f>
        <v>0</v>
      </c>
      <c r="AP16" s="19">
        <f>[1]Drenajes!AR17</f>
        <v>0</v>
      </c>
      <c r="AQ16" s="19">
        <f>[1]Drenajes!AS17</f>
        <v>0</v>
      </c>
      <c r="AR16" s="19">
        <f>[1]Drenajes!AT17</f>
        <v>0</v>
      </c>
      <c r="AS16" s="19">
        <f>[1]Drenajes!AU17</f>
        <v>0</v>
      </c>
      <c r="AT16" s="19">
        <f>[1]Drenajes!AV17</f>
        <v>0</v>
      </c>
      <c r="AU16" s="19">
        <f>[1]Drenajes!AW17</f>
        <v>0</v>
      </c>
      <c r="AV16" s="19">
        <f>[1]Drenajes!AX17</f>
        <v>0</v>
      </c>
      <c r="AW16" s="19">
        <f>[1]Drenajes!AY17</f>
        <v>0</v>
      </c>
      <c r="AX16" s="19">
        <f>[1]Drenajes!AZ17</f>
        <v>0</v>
      </c>
      <c r="AY16" s="19">
        <f>[1]Drenajes!BA17</f>
        <v>0</v>
      </c>
      <c r="AZ16" s="19">
        <f>[1]Drenajes!BB17</f>
        <v>0</v>
      </c>
      <c r="BA16" s="19">
        <f>[1]Drenajes!BC17</f>
        <v>0</v>
      </c>
      <c r="BB16" s="19">
        <f>[1]Drenajes!BD17</f>
        <v>0</v>
      </c>
      <c r="BC16" s="19">
        <f>[1]Drenajes!BE17</f>
        <v>0</v>
      </c>
      <c r="BD16" s="19">
        <f>[1]Drenajes!BF17</f>
        <v>0</v>
      </c>
      <c r="BE16" s="19">
        <f>[1]Drenajes!BG17</f>
        <v>0</v>
      </c>
      <c r="BF16" s="19">
        <f>[1]Drenajes!BH17</f>
        <v>0</v>
      </c>
      <c r="BG16" s="19">
        <f>[1]Drenajes!BI17</f>
        <v>0</v>
      </c>
      <c r="BH16" s="19">
        <f>[1]Drenajes!BJ17</f>
        <v>0</v>
      </c>
      <c r="BI16" s="19">
        <f>[1]Drenajes!BK17</f>
        <v>0</v>
      </c>
      <c r="BJ16" s="19">
        <f>[1]Drenajes!BL17</f>
        <v>0</v>
      </c>
      <c r="BK16" s="19">
        <f>[1]Drenajes!BM17</f>
        <v>0</v>
      </c>
      <c r="BL16" s="19">
        <f>[1]Drenajes!BN17</f>
        <v>0</v>
      </c>
      <c r="BM16" s="19">
        <f>[1]Drenajes!BO17</f>
        <v>0</v>
      </c>
      <c r="BN16" s="19">
        <f>[1]Drenajes!BP17</f>
        <v>0</v>
      </c>
      <c r="BO16" s="19">
        <f>[1]Drenajes!BQ17</f>
        <v>0</v>
      </c>
      <c r="BP16" s="19">
        <f>[1]Drenajes!BR17</f>
        <v>0</v>
      </c>
      <c r="BQ16" s="19">
        <f>[1]Drenajes!BS17</f>
        <v>0</v>
      </c>
      <c r="BR16" s="19">
        <f>[1]Drenajes!BT17</f>
        <v>0</v>
      </c>
      <c r="BS16" s="19">
        <f>[1]Drenajes!BU17</f>
        <v>0</v>
      </c>
      <c r="BT16" s="19">
        <f>[1]Drenajes!BV17</f>
        <v>0</v>
      </c>
      <c r="BU16" s="19">
        <f>[1]Drenajes!BW17</f>
        <v>0</v>
      </c>
      <c r="BV16" s="19">
        <f>[1]Drenajes!BX17</f>
        <v>0</v>
      </c>
      <c r="BW16" s="19">
        <f>[1]Drenajes!BY17</f>
        <v>0</v>
      </c>
      <c r="BX16" s="19">
        <f>[1]Drenajes!BZ17</f>
        <v>0</v>
      </c>
      <c r="BY16" s="19">
        <f>[1]Drenajes!CA17</f>
        <v>0</v>
      </c>
      <c r="BZ16" s="19">
        <f>[1]Drenajes!CB17</f>
        <v>0</v>
      </c>
      <c r="CA16" s="19">
        <f>[1]Drenajes!CC17</f>
        <v>0</v>
      </c>
      <c r="CB16" s="19">
        <f>[1]Drenajes!CD17</f>
        <v>0</v>
      </c>
      <c r="CC16" s="19">
        <f>[1]Drenajes!CE17</f>
        <v>0</v>
      </c>
      <c r="CD16" s="19">
        <f>[1]Drenajes!CF17</f>
        <v>0</v>
      </c>
      <c r="CE16" s="19">
        <f>[1]Drenajes!CG17</f>
        <v>0</v>
      </c>
      <c r="CF16" s="19">
        <f>[1]Drenajes!CH17</f>
        <v>0</v>
      </c>
      <c r="CG16" s="19">
        <f>[1]Drenajes!CI17</f>
        <v>0</v>
      </c>
      <c r="CH16" s="19">
        <f>[1]Drenajes!CJ17</f>
        <v>0</v>
      </c>
      <c r="CI16" s="19">
        <f>[1]Drenajes!CK17</f>
        <v>0</v>
      </c>
      <c r="CJ16" s="19">
        <f>[1]Drenajes!CL17</f>
        <v>0</v>
      </c>
      <c r="CK16" s="19">
        <f>[1]Drenajes!CM17</f>
        <v>0</v>
      </c>
      <c r="CL16" s="19">
        <f>[1]Drenajes!CN17</f>
        <v>0</v>
      </c>
      <c r="CM16" s="19">
        <f>[1]Drenajes!CO17</f>
        <v>0</v>
      </c>
      <c r="CN16" s="19">
        <f>[1]Drenajes!CP17</f>
        <v>0</v>
      </c>
      <c r="CO16" s="19">
        <f>[1]Drenajes!CQ17</f>
        <v>0</v>
      </c>
      <c r="CP16" s="19">
        <f>[1]Drenajes!CR17</f>
        <v>0</v>
      </c>
      <c r="CQ16" s="19">
        <f>[1]Drenajes!CS17</f>
        <v>0</v>
      </c>
      <c r="CR16" s="19">
        <f>[1]Drenajes!CT17</f>
        <v>0</v>
      </c>
    </row>
    <row r="17" spans="1:96" ht="30.75" thickBot="1" x14ac:dyDescent="0.3">
      <c r="A17" s="16"/>
      <c r="B17" s="16"/>
      <c r="C17" s="17" t="s">
        <v>17</v>
      </c>
      <c r="D17" s="19" t="str">
        <f>[1]Drenajes!F18</f>
        <v>PLS</v>
      </c>
      <c r="E17" s="19">
        <f>[1]Drenajes!G18</f>
        <v>1.8</v>
      </c>
      <c r="F17" s="19">
        <f>[1]Drenajes!H18</f>
        <v>0.7</v>
      </c>
      <c r="G17" s="19" t="str">
        <f>[1]Drenajes!I18</f>
        <v>PLS</v>
      </c>
      <c r="H17" s="19">
        <f>[1]Drenajes!J18</f>
        <v>1.8</v>
      </c>
      <c r="I17" s="19">
        <f>[1]Drenajes!K18</f>
        <v>0.8</v>
      </c>
      <c r="J17" s="19" t="str">
        <f>[1]Drenajes!L18</f>
        <v>PLS</v>
      </c>
      <c r="K17" s="19">
        <f>[1]Drenajes!M18</f>
        <v>1.76</v>
      </c>
      <c r="L17" s="19">
        <f>[1]Drenajes!N18</f>
        <v>0.9</v>
      </c>
      <c r="M17" s="19" t="str">
        <f>[1]Drenajes!O18</f>
        <v>PLS</v>
      </c>
      <c r="N17" s="19">
        <f>[1]Drenajes!P18</f>
        <v>1.74</v>
      </c>
      <c r="O17" s="19">
        <f>[1]Drenajes!Q18</f>
        <v>0.9</v>
      </c>
      <c r="P17" s="19" t="str">
        <f>[1]Drenajes!R18</f>
        <v>PLS</v>
      </c>
      <c r="Q17" s="19">
        <f>[1]Drenajes!S18</f>
        <v>1.66</v>
      </c>
      <c r="R17" s="19">
        <f>[1]Drenajes!T18</f>
        <v>0.6</v>
      </c>
      <c r="S17" s="19">
        <f>[1]Drenajes!U18</f>
        <v>0</v>
      </c>
      <c r="T17" s="19">
        <f>[1]Drenajes!V18</f>
        <v>0</v>
      </c>
      <c r="U17" s="19">
        <f>[1]Drenajes!W18</f>
        <v>0</v>
      </c>
      <c r="V17" s="19">
        <f>[1]Drenajes!X18</f>
        <v>0</v>
      </c>
      <c r="W17" s="19">
        <f>[1]Drenajes!Y18</f>
        <v>0</v>
      </c>
      <c r="X17" s="19">
        <f>[1]Drenajes!Z18</f>
        <v>0</v>
      </c>
      <c r="Y17" s="19">
        <f>[1]Drenajes!AA18</f>
        <v>0</v>
      </c>
      <c r="Z17" s="19">
        <f>[1]Drenajes!AB18</f>
        <v>0</v>
      </c>
      <c r="AA17" s="19">
        <f>[1]Drenajes!AC18</f>
        <v>0</v>
      </c>
      <c r="AB17" s="19">
        <f>[1]Drenajes!AD18</f>
        <v>0</v>
      </c>
      <c r="AC17" s="19">
        <f>[1]Drenajes!AE18</f>
        <v>0</v>
      </c>
      <c r="AD17" s="19">
        <f>[1]Drenajes!AF18</f>
        <v>0</v>
      </c>
      <c r="AE17" s="19">
        <f>[1]Drenajes!AG18</f>
        <v>0</v>
      </c>
      <c r="AF17" s="19">
        <f>[1]Drenajes!AH18</f>
        <v>0</v>
      </c>
      <c r="AG17" s="19">
        <f>[1]Drenajes!AI18</f>
        <v>0</v>
      </c>
      <c r="AH17" s="19">
        <f>[1]Drenajes!AJ18</f>
        <v>0</v>
      </c>
      <c r="AI17" s="19">
        <f>[1]Drenajes!AK18</f>
        <v>0</v>
      </c>
      <c r="AJ17" s="19">
        <f>[1]Drenajes!AL18</f>
        <v>0</v>
      </c>
      <c r="AK17" s="19">
        <f>[1]Drenajes!AM18</f>
        <v>0</v>
      </c>
      <c r="AL17" s="19">
        <f>[1]Drenajes!AN18</f>
        <v>0</v>
      </c>
      <c r="AM17" s="19">
        <f>[1]Drenajes!AO18</f>
        <v>0</v>
      </c>
      <c r="AN17" s="19">
        <f>[1]Drenajes!AP18</f>
        <v>0</v>
      </c>
      <c r="AO17" s="19">
        <f>[1]Drenajes!AQ18</f>
        <v>0</v>
      </c>
      <c r="AP17" s="19">
        <f>[1]Drenajes!AR18</f>
        <v>0</v>
      </c>
      <c r="AQ17" s="19">
        <f>[1]Drenajes!AS18</f>
        <v>0</v>
      </c>
      <c r="AR17" s="19">
        <f>[1]Drenajes!AT18</f>
        <v>0</v>
      </c>
      <c r="AS17" s="19">
        <f>[1]Drenajes!AU18</f>
        <v>0</v>
      </c>
      <c r="AT17" s="19">
        <f>[1]Drenajes!AV18</f>
        <v>0</v>
      </c>
      <c r="AU17" s="19">
        <f>[1]Drenajes!AW18</f>
        <v>0</v>
      </c>
      <c r="AV17" s="19">
        <f>[1]Drenajes!AX18</f>
        <v>0</v>
      </c>
      <c r="AW17" s="19">
        <f>[1]Drenajes!AY18</f>
        <v>0</v>
      </c>
      <c r="AX17" s="19">
        <f>[1]Drenajes!AZ18</f>
        <v>0</v>
      </c>
      <c r="AY17" s="19">
        <f>[1]Drenajes!BA18</f>
        <v>0</v>
      </c>
      <c r="AZ17" s="19">
        <f>[1]Drenajes!BB18</f>
        <v>0</v>
      </c>
      <c r="BA17" s="19">
        <f>[1]Drenajes!BC18</f>
        <v>0</v>
      </c>
      <c r="BB17" s="19">
        <f>[1]Drenajes!BD18</f>
        <v>0</v>
      </c>
      <c r="BC17" s="19">
        <f>[1]Drenajes!BE18</f>
        <v>0</v>
      </c>
      <c r="BD17" s="19">
        <f>[1]Drenajes!BF18</f>
        <v>0</v>
      </c>
      <c r="BE17" s="19">
        <f>[1]Drenajes!BG18</f>
        <v>0</v>
      </c>
      <c r="BF17" s="19">
        <f>[1]Drenajes!BH18</f>
        <v>0</v>
      </c>
      <c r="BG17" s="19">
        <f>[1]Drenajes!BI18</f>
        <v>0</v>
      </c>
      <c r="BH17" s="19">
        <f>[1]Drenajes!BJ18</f>
        <v>0</v>
      </c>
      <c r="BI17" s="19">
        <f>[1]Drenajes!BK18</f>
        <v>0</v>
      </c>
      <c r="BJ17" s="19">
        <f>[1]Drenajes!BL18</f>
        <v>0</v>
      </c>
      <c r="BK17" s="19">
        <f>[1]Drenajes!BM18</f>
        <v>0</v>
      </c>
      <c r="BL17" s="19">
        <f>[1]Drenajes!BN18</f>
        <v>0</v>
      </c>
      <c r="BM17" s="19">
        <f>[1]Drenajes!BO18</f>
        <v>0</v>
      </c>
      <c r="BN17" s="19">
        <f>[1]Drenajes!BP18</f>
        <v>0</v>
      </c>
      <c r="BO17" s="19">
        <f>[1]Drenajes!BQ18</f>
        <v>0</v>
      </c>
      <c r="BP17" s="19">
        <f>[1]Drenajes!BR18</f>
        <v>0</v>
      </c>
      <c r="BQ17" s="19">
        <f>[1]Drenajes!BS18</f>
        <v>0</v>
      </c>
      <c r="BR17" s="19">
        <f>[1]Drenajes!BT18</f>
        <v>0</v>
      </c>
      <c r="BS17" s="19">
        <f>[1]Drenajes!BU18</f>
        <v>0</v>
      </c>
      <c r="BT17" s="19">
        <f>[1]Drenajes!BV18</f>
        <v>0</v>
      </c>
      <c r="BU17" s="19">
        <f>[1]Drenajes!BW18</f>
        <v>0</v>
      </c>
      <c r="BV17" s="19">
        <f>[1]Drenajes!BX18</f>
        <v>0</v>
      </c>
      <c r="BW17" s="19">
        <f>[1]Drenajes!BY18</f>
        <v>0</v>
      </c>
      <c r="BX17" s="19">
        <f>[1]Drenajes!BZ18</f>
        <v>0</v>
      </c>
      <c r="BY17" s="19">
        <f>[1]Drenajes!CA18</f>
        <v>0</v>
      </c>
      <c r="BZ17" s="19">
        <f>[1]Drenajes!CB18</f>
        <v>0</v>
      </c>
      <c r="CA17" s="19">
        <f>[1]Drenajes!CC18</f>
        <v>0</v>
      </c>
      <c r="CB17" s="19">
        <f>[1]Drenajes!CD18</f>
        <v>0</v>
      </c>
      <c r="CC17" s="19">
        <f>[1]Drenajes!CE18</f>
        <v>0</v>
      </c>
      <c r="CD17" s="19">
        <f>[1]Drenajes!CF18</f>
        <v>0</v>
      </c>
      <c r="CE17" s="19">
        <f>[1]Drenajes!CG18</f>
        <v>0</v>
      </c>
      <c r="CF17" s="19">
        <f>[1]Drenajes!CH18</f>
        <v>0</v>
      </c>
      <c r="CG17" s="19">
        <f>[1]Drenajes!CI18</f>
        <v>0</v>
      </c>
      <c r="CH17" s="19">
        <f>[1]Drenajes!CJ18</f>
        <v>0</v>
      </c>
      <c r="CI17" s="19">
        <f>[1]Drenajes!CK18</f>
        <v>0</v>
      </c>
      <c r="CJ17" s="19">
        <f>[1]Drenajes!CL18</f>
        <v>0</v>
      </c>
      <c r="CK17" s="19">
        <f>[1]Drenajes!CM18</f>
        <v>0</v>
      </c>
      <c r="CL17" s="19">
        <f>[1]Drenajes!CN18</f>
        <v>0</v>
      </c>
      <c r="CM17" s="19">
        <f>[1]Drenajes!CO18</f>
        <v>0</v>
      </c>
      <c r="CN17" s="19">
        <f>[1]Drenajes!CP18</f>
        <v>0</v>
      </c>
      <c r="CO17" s="19">
        <f>[1]Drenajes!CQ18</f>
        <v>0</v>
      </c>
      <c r="CP17" s="19">
        <f>[1]Drenajes!CR18</f>
        <v>0</v>
      </c>
      <c r="CQ17" s="19">
        <f>[1]Drenajes!CS18</f>
        <v>0</v>
      </c>
      <c r="CR17" s="19">
        <f>[1]Drenajes!CT18</f>
        <v>0</v>
      </c>
    </row>
    <row r="18" spans="1:96" ht="15.75" thickTop="1" x14ac:dyDescent="0.25"/>
  </sheetData>
  <mergeCells count="399">
    <mergeCell ref="AOO1:AOQ1"/>
    <mergeCell ref="AOR1:AOT1"/>
    <mergeCell ref="AOU1:AOW1"/>
    <mergeCell ref="AOX1:AOZ1"/>
    <mergeCell ref="APA1:APC1"/>
    <mergeCell ref="APD1:APF1"/>
    <mergeCell ref="ANW1:ANY1"/>
    <mergeCell ref="ANZ1:AOB1"/>
    <mergeCell ref="AOC1:AOE1"/>
    <mergeCell ref="AOF1:AOH1"/>
    <mergeCell ref="AOI1:AOK1"/>
    <mergeCell ref="AOL1:AON1"/>
    <mergeCell ref="ANE1:ANG1"/>
    <mergeCell ref="ANH1:ANJ1"/>
    <mergeCell ref="ANK1:ANM1"/>
    <mergeCell ref="ANN1:ANP1"/>
    <mergeCell ref="ANQ1:ANS1"/>
    <mergeCell ref="ANT1:ANV1"/>
    <mergeCell ref="AMM1:AMO1"/>
    <mergeCell ref="AMP1:AMR1"/>
    <mergeCell ref="AMS1:AMU1"/>
    <mergeCell ref="AMV1:AMX1"/>
    <mergeCell ref="AMY1:ANA1"/>
    <mergeCell ref="ANB1:AND1"/>
    <mergeCell ref="ALU1:ALW1"/>
    <mergeCell ref="ALX1:ALZ1"/>
    <mergeCell ref="AMA1:AMC1"/>
    <mergeCell ref="AMD1:AMF1"/>
    <mergeCell ref="AMG1:AMI1"/>
    <mergeCell ref="AMJ1:AML1"/>
    <mergeCell ref="ALC1:ALE1"/>
    <mergeCell ref="ALF1:ALH1"/>
    <mergeCell ref="ALI1:ALK1"/>
    <mergeCell ref="ALL1:ALN1"/>
    <mergeCell ref="ALO1:ALQ1"/>
    <mergeCell ref="ALR1:ALT1"/>
    <mergeCell ref="AKK1:AKM1"/>
    <mergeCell ref="AKN1:AKP1"/>
    <mergeCell ref="AKQ1:AKS1"/>
    <mergeCell ref="AKT1:AKV1"/>
    <mergeCell ref="AKW1:AKY1"/>
    <mergeCell ref="AKZ1:ALB1"/>
    <mergeCell ref="AJS1:AJU1"/>
    <mergeCell ref="AJV1:AJX1"/>
    <mergeCell ref="AJY1:AKA1"/>
    <mergeCell ref="AKB1:AKD1"/>
    <mergeCell ref="AKE1:AKG1"/>
    <mergeCell ref="AKH1:AKJ1"/>
    <mergeCell ref="AJA1:AJC1"/>
    <mergeCell ref="AJD1:AJF1"/>
    <mergeCell ref="AJG1:AJI1"/>
    <mergeCell ref="AJJ1:AJL1"/>
    <mergeCell ref="AJM1:AJO1"/>
    <mergeCell ref="AJP1:AJR1"/>
    <mergeCell ref="AII1:AIK1"/>
    <mergeCell ref="AIL1:AIN1"/>
    <mergeCell ref="AIO1:AIQ1"/>
    <mergeCell ref="AIR1:AIT1"/>
    <mergeCell ref="AIU1:AIW1"/>
    <mergeCell ref="AIX1:AIZ1"/>
    <mergeCell ref="AHQ1:AHS1"/>
    <mergeCell ref="AHT1:AHV1"/>
    <mergeCell ref="AHW1:AHY1"/>
    <mergeCell ref="AHZ1:AIB1"/>
    <mergeCell ref="AIC1:AIE1"/>
    <mergeCell ref="AIF1:AIH1"/>
    <mergeCell ref="AGY1:AHA1"/>
    <mergeCell ref="AHB1:AHD1"/>
    <mergeCell ref="AHE1:AHG1"/>
    <mergeCell ref="AHH1:AHJ1"/>
    <mergeCell ref="AHK1:AHM1"/>
    <mergeCell ref="AHN1:AHP1"/>
    <mergeCell ref="AGG1:AGI1"/>
    <mergeCell ref="AGJ1:AGL1"/>
    <mergeCell ref="AGM1:AGO1"/>
    <mergeCell ref="AGP1:AGR1"/>
    <mergeCell ref="AGS1:AGU1"/>
    <mergeCell ref="AGV1:AGX1"/>
    <mergeCell ref="AFO1:AFQ1"/>
    <mergeCell ref="AFR1:AFT1"/>
    <mergeCell ref="AFU1:AFW1"/>
    <mergeCell ref="AFX1:AFZ1"/>
    <mergeCell ref="AGA1:AGC1"/>
    <mergeCell ref="AGD1:AGF1"/>
    <mergeCell ref="AEW1:AEY1"/>
    <mergeCell ref="AEZ1:AFB1"/>
    <mergeCell ref="AFC1:AFE1"/>
    <mergeCell ref="AFF1:AFH1"/>
    <mergeCell ref="AFI1:AFK1"/>
    <mergeCell ref="AFL1:AFN1"/>
    <mergeCell ref="AEE1:AEG1"/>
    <mergeCell ref="AEH1:AEJ1"/>
    <mergeCell ref="AEK1:AEM1"/>
    <mergeCell ref="AEN1:AEP1"/>
    <mergeCell ref="AEQ1:AES1"/>
    <mergeCell ref="AET1:AEV1"/>
    <mergeCell ref="ADM1:ADO1"/>
    <mergeCell ref="ADP1:ADR1"/>
    <mergeCell ref="ADS1:ADU1"/>
    <mergeCell ref="ADV1:ADX1"/>
    <mergeCell ref="ADY1:AEA1"/>
    <mergeCell ref="AEB1:AED1"/>
    <mergeCell ref="ACU1:ACW1"/>
    <mergeCell ref="ACX1:ACZ1"/>
    <mergeCell ref="ADA1:ADC1"/>
    <mergeCell ref="ADD1:ADF1"/>
    <mergeCell ref="ADG1:ADI1"/>
    <mergeCell ref="ADJ1:ADL1"/>
    <mergeCell ref="ACC1:ACE1"/>
    <mergeCell ref="ACF1:ACH1"/>
    <mergeCell ref="ACI1:ACK1"/>
    <mergeCell ref="ACL1:ACN1"/>
    <mergeCell ref="ACO1:ACQ1"/>
    <mergeCell ref="ACR1:ACT1"/>
    <mergeCell ref="ABK1:ABM1"/>
    <mergeCell ref="ABN1:ABP1"/>
    <mergeCell ref="ABQ1:ABS1"/>
    <mergeCell ref="ABT1:ABV1"/>
    <mergeCell ref="ABW1:ABY1"/>
    <mergeCell ref="ABZ1:ACB1"/>
    <mergeCell ref="AAS1:AAU1"/>
    <mergeCell ref="AAV1:AAX1"/>
    <mergeCell ref="AAY1:ABA1"/>
    <mergeCell ref="ABB1:ABD1"/>
    <mergeCell ref="ABE1:ABG1"/>
    <mergeCell ref="ABH1:ABJ1"/>
    <mergeCell ref="AAA1:AAC1"/>
    <mergeCell ref="AAD1:AAF1"/>
    <mergeCell ref="AAG1:AAI1"/>
    <mergeCell ref="AAJ1:AAL1"/>
    <mergeCell ref="AAM1:AAO1"/>
    <mergeCell ref="AAP1:AAR1"/>
    <mergeCell ref="ZI1:ZK1"/>
    <mergeCell ref="ZL1:ZN1"/>
    <mergeCell ref="ZO1:ZQ1"/>
    <mergeCell ref="ZR1:ZT1"/>
    <mergeCell ref="ZU1:ZW1"/>
    <mergeCell ref="ZX1:ZZ1"/>
    <mergeCell ref="YQ1:YS1"/>
    <mergeCell ref="YT1:YV1"/>
    <mergeCell ref="YW1:YY1"/>
    <mergeCell ref="YZ1:ZB1"/>
    <mergeCell ref="ZC1:ZE1"/>
    <mergeCell ref="ZF1:ZH1"/>
    <mergeCell ref="XY1:YA1"/>
    <mergeCell ref="YB1:YD1"/>
    <mergeCell ref="YE1:YG1"/>
    <mergeCell ref="YH1:YJ1"/>
    <mergeCell ref="YK1:YM1"/>
    <mergeCell ref="YN1:YP1"/>
    <mergeCell ref="XG1:XI1"/>
    <mergeCell ref="XJ1:XL1"/>
    <mergeCell ref="XM1:XO1"/>
    <mergeCell ref="XP1:XR1"/>
    <mergeCell ref="XS1:XU1"/>
    <mergeCell ref="XV1:XX1"/>
    <mergeCell ref="WO1:WQ1"/>
    <mergeCell ref="WR1:WT1"/>
    <mergeCell ref="WU1:WW1"/>
    <mergeCell ref="WX1:WZ1"/>
    <mergeCell ref="XA1:XC1"/>
    <mergeCell ref="XD1:XF1"/>
    <mergeCell ref="VW1:VY1"/>
    <mergeCell ref="VZ1:WB1"/>
    <mergeCell ref="WC1:WE1"/>
    <mergeCell ref="WF1:WH1"/>
    <mergeCell ref="WI1:WK1"/>
    <mergeCell ref="WL1:WN1"/>
    <mergeCell ref="VE1:VG1"/>
    <mergeCell ref="VH1:VJ1"/>
    <mergeCell ref="VK1:VM1"/>
    <mergeCell ref="VN1:VP1"/>
    <mergeCell ref="VQ1:VS1"/>
    <mergeCell ref="VT1:VV1"/>
    <mergeCell ref="UM1:UO1"/>
    <mergeCell ref="UP1:UR1"/>
    <mergeCell ref="US1:UU1"/>
    <mergeCell ref="UV1:UX1"/>
    <mergeCell ref="UY1:VA1"/>
    <mergeCell ref="VB1:VD1"/>
    <mergeCell ref="TU1:TW1"/>
    <mergeCell ref="TX1:TZ1"/>
    <mergeCell ref="UA1:UC1"/>
    <mergeCell ref="UD1:UF1"/>
    <mergeCell ref="UG1:UI1"/>
    <mergeCell ref="UJ1:UL1"/>
    <mergeCell ref="TC1:TE1"/>
    <mergeCell ref="TF1:TH1"/>
    <mergeCell ref="TI1:TK1"/>
    <mergeCell ref="TL1:TN1"/>
    <mergeCell ref="TO1:TQ1"/>
    <mergeCell ref="TR1:TT1"/>
    <mergeCell ref="SK1:SM1"/>
    <mergeCell ref="SN1:SP1"/>
    <mergeCell ref="SQ1:SS1"/>
    <mergeCell ref="ST1:SV1"/>
    <mergeCell ref="SW1:SY1"/>
    <mergeCell ref="SZ1:TB1"/>
    <mergeCell ref="RS1:RU1"/>
    <mergeCell ref="RV1:RX1"/>
    <mergeCell ref="RY1:SA1"/>
    <mergeCell ref="SB1:SD1"/>
    <mergeCell ref="SE1:SG1"/>
    <mergeCell ref="SH1:SJ1"/>
    <mergeCell ref="RA1:RC1"/>
    <mergeCell ref="RD1:RF1"/>
    <mergeCell ref="RG1:RI1"/>
    <mergeCell ref="RJ1:RL1"/>
    <mergeCell ref="RM1:RO1"/>
    <mergeCell ref="RP1:RR1"/>
    <mergeCell ref="QI1:QK1"/>
    <mergeCell ref="QL1:QN1"/>
    <mergeCell ref="QO1:QQ1"/>
    <mergeCell ref="QR1:QT1"/>
    <mergeCell ref="QU1:QW1"/>
    <mergeCell ref="QX1:QZ1"/>
    <mergeCell ref="PQ1:PS1"/>
    <mergeCell ref="PT1:PV1"/>
    <mergeCell ref="PW1:PY1"/>
    <mergeCell ref="PZ1:QB1"/>
    <mergeCell ref="QC1:QE1"/>
    <mergeCell ref="QF1:QH1"/>
    <mergeCell ref="OY1:PA1"/>
    <mergeCell ref="PB1:PD1"/>
    <mergeCell ref="PE1:PG1"/>
    <mergeCell ref="PH1:PJ1"/>
    <mergeCell ref="PK1:PM1"/>
    <mergeCell ref="PN1:PP1"/>
    <mergeCell ref="OG1:OI1"/>
    <mergeCell ref="OJ1:OL1"/>
    <mergeCell ref="OM1:OO1"/>
    <mergeCell ref="OP1:OR1"/>
    <mergeCell ref="OS1:OU1"/>
    <mergeCell ref="OV1:OX1"/>
    <mergeCell ref="NO1:NQ1"/>
    <mergeCell ref="NR1:NT1"/>
    <mergeCell ref="NU1:NW1"/>
    <mergeCell ref="NX1:NZ1"/>
    <mergeCell ref="OA1:OC1"/>
    <mergeCell ref="OD1:OF1"/>
    <mergeCell ref="MW1:MY1"/>
    <mergeCell ref="MZ1:NB1"/>
    <mergeCell ref="NC1:NE1"/>
    <mergeCell ref="NF1:NH1"/>
    <mergeCell ref="NI1:NK1"/>
    <mergeCell ref="NL1:NN1"/>
    <mergeCell ref="ME1:MG1"/>
    <mergeCell ref="MH1:MJ1"/>
    <mergeCell ref="MK1:MM1"/>
    <mergeCell ref="MN1:MP1"/>
    <mergeCell ref="MQ1:MS1"/>
    <mergeCell ref="MT1:MV1"/>
    <mergeCell ref="LM1:LO1"/>
    <mergeCell ref="LP1:LR1"/>
    <mergeCell ref="LS1:LU1"/>
    <mergeCell ref="LV1:LX1"/>
    <mergeCell ref="LY1:MA1"/>
    <mergeCell ref="MB1:MD1"/>
    <mergeCell ref="KU1:KW1"/>
    <mergeCell ref="KX1:KZ1"/>
    <mergeCell ref="LA1:LC1"/>
    <mergeCell ref="LD1:LF1"/>
    <mergeCell ref="LG1:LI1"/>
    <mergeCell ref="LJ1:LL1"/>
    <mergeCell ref="KC1:KE1"/>
    <mergeCell ref="KF1:KH1"/>
    <mergeCell ref="KI1:KK1"/>
    <mergeCell ref="KL1:KN1"/>
    <mergeCell ref="KO1:KQ1"/>
    <mergeCell ref="KR1:KT1"/>
    <mergeCell ref="JK1:JM1"/>
    <mergeCell ref="JN1:JP1"/>
    <mergeCell ref="JQ1:JS1"/>
    <mergeCell ref="JT1:JV1"/>
    <mergeCell ref="JW1:JY1"/>
    <mergeCell ref="JZ1:KB1"/>
    <mergeCell ref="IS1:IU1"/>
    <mergeCell ref="IV1:IX1"/>
    <mergeCell ref="IY1:JA1"/>
    <mergeCell ref="JB1:JD1"/>
    <mergeCell ref="JE1:JG1"/>
    <mergeCell ref="JH1:JJ1"/>
    <mergeCell ref="IA1:IC1"/>
    <mergeCell ref="ID1:IF1"/>
    <mergeCell ref="IG1:II1"/>
    <mergeCell ref="IJ1:IL1"/>
    <mergeCell ref="IM1:IO1"/>
    <mergeCell ref="IP1:IR1"/>
    <mergeCell ref="HI1:HK1"/>
    <mergeCell ref="HL1:HN1"/>
    <mergeCell ref="HO1:HQ1"/>
    <mergeCell ref="HR1:HT1"/>
    <mergeCell ref="HU1:HW1"/>
    <mergeCell ref="HX1:HZ1"/>
    <mergeCell ref="GQ1:GS1"/>
    <mergeCell ref="GT1:GV1"/>
    <mergeCell ref="GW1:GY1"/>
    <mergeCell ref="GZ1:HB1"/>
    <mergeCell ref="HC1:HE1"/>
    <mergeCell ref="HF1:HH1"/>
    <mergeCell ref="FY1:GA1"/>
    <mergeCell ref="GB1:GD1"/>
    <mergeCell ref="GE1:GG1"/>
    <mergeCell ref="GH1:GJ1"/>
    <mergeCell ref="GK1:GM1"/>
    <mergeCell ref="GN1:GP1"/>
    <mergeCell ref="FG1:FI1"/>
    <mergeCell ref="FJ1:FL1"/>
    <mergeCell ref="FM1:FO1"/>
    <mergeCell ref="FP1:FR1"/>
    <mergeCell ref="FS1:FU1"/>
    <mergeCell ref="FV1:FX1"/>
    <mergeCell ref="EO1:EQ1"/>
    <mergeCell ref="ER1:ET1"/>
    <mergeCell ref="EU1:EW1"/>
    <mergeCell ref="EX1:EZ1"/>
    <mergeCell ref="FA1:FC1"/>
    <mergeCell ref="FD1:FF1"/>
    <mergeCell ref="DW1:DY1"/>
    <mergeCell ref="DZ1:EB1"/>
    <mergeCell ref="EC1:EE1"/>
    <mergeCell ref="EF1:EH1"/>
    <mergeCell ref="EI1:EK1"/>
    <mergeCell ref="EL1:EN1"/>
    <mergeCell ref="DE1:DG1"/>
    <mergeCell ref="DH1:DJ1"/>
    <mergeCell ref="DK1:DM1"/>
    <mergeCell ref="DN1:DP1"/>
    <mergeCell ref="DQ1:DS1"/>
    <mergeCell ref="DT1:DV1"/>
    <mergeCell ref="A6:B17"/>
    <mergeCell ref="CS1:CU1"/>
    <mergeCell ref="CV1:CX1"/>
    <mergeCell ref="CY1:DA1"/>
    <mergeCell ref="DB1:DD1"/>
    <mergeCell ref="CD3:CD4"/>
    <mergeCell ref="CG3:CG4"/>
    <mergeCell ref="CJ3:CJ4"/>
    <mergeCell ref="CM3:CM4"/>
    <mergeCell ref="CP3:CP4"/>
    <mergeCell ref="B5:C5"/>
    <mergeCell ref="BL3:BL4"/>
    <mergeCell ref="BO3:BO4"/>
    <mergeCell ref="BR3:BR4"/>
    <mergeCell ref="BU3:BU4"/>
    <mergeCell ref="BX3:BX4"/>
    <mergeCell ref="CA3:CA4"/>
    <mergeCell ref="AT3:AT4"/>
    <mergeCell ref="AW3:AW4"/>
    <mergeCell ref="AZ3:AZ4"/>
    <mergeCell ref="BC3:BC4"/>
    <mergeCell ref="BF3:BF4"/>
    <mergeCell ref="BI3:BI4"/>
    <mergeCell ref="CG1:CI1"/>
    <mergeCell ref="CJ1:CL1"/>
    <mergeCell ref="CM1:CO1"/>
    <mergeCell ref="CP1:CR1"/>
    <mergeCell ref="D3:D4"/>
    <mergeCell ref="G3:G4"/>
    <mergeCell ref="J3:J4"/>
    <mergeCell ref="M3:M4"/>
    <mergeCell ref="P3:P4"/>
    <mergeCell ref="S3:S4"/>
    <mergeCell ref="AW1:AY1"/>
    <mergeCell ref="AZ1:BB1"/>
    <mergeCell ref="BC1:BE1"/>
    <mergeCell ref="BF1:BH1"/>
    <mergeCell ref="BI1:BK1"/>
    <mergeCell ref="BL1:BN1"/>
    <mergeCell ref="M1:O1"/>
    <mergeCell ref="P1:R1"/>
    <mergeCell ref="S1:U1"/>
    <mergeCell ref="V1:X1"/>
    <mergeCell ref="Y1:AA1"/>
    <mergeCell ref="AB1:AD1"/>
    <mergeCell ref="V3:V4"/>
    <mergeCell ref="Y3:Y4"/>
    <mergeCell ref="AB3:AB4"/>
    <mergeCell ref="AE3:AE4"/>
    <mergeCell ref="AH3:AH4"/>
    <mergeCell ref="AK3:AK4"/>
    <mergeCell ref="AN3:AN4"/>
    <mergeCell ref="AQ3:AQ4"/>
    <mergeCell ref="BU1:BW1"/>
    <mergeCell ref="BX1:BZ1"/>
    <mergeCell ref="CA1:CC1"/>
    <mergeCell ref="CD1:CF1"/>
    <mergeCell ref="BO1:BQ1"/>
    <mergeCell ref="BR1:BT1"/>
    <mergeCell ref="AK1:AM1"/>
    <mergeCell ref="AN1:AP1"/>
    <mergeCell ref="AQ1:AS1"/>
    <mergeCell ref="AT1:AV1"/>
    <mergeCell ref="AE1:AG1"/>
    <mergeCell ref="AH1:AJ1"/>
    <mergeCell ref="A1:C1"/>
    <mergeCell ref="D1:F1"/>
    <mergeCell ref="G1:I1"/>
    <mergeCell ref="J1:L1"/>
  </mergeCells>
  <conditionalFormatting sqref="A1:D1 G1:AG1 A2:A4 A5:C5 C3:C4 G3:AG5 C2:E2 AZ3:CR5 J2:K2 P2:Q2 V2:W2 AB2:AC2 AH2:AI2 AN2:AO2 AT2:AU2 AZ2:BA2 BF2:BG2 BL2:BM2 BR2:BS2 BX2:BY2 CD2:CE2 CJ2:CK2 CP2:CQ2 CS2:CT2 CV2:CW2 CY2:CZ2 DB2:DC2 DN2:DO2 DZ2:EA2 EL2:EM2 EX2:EY2 FJ2:FK2 FV2:FW2 GH2:GI2 GT2:GU2 HF2:HG2 HR2:HS2 ID2:IE2 IP2:IQ2 JB2:JC2 JN2:JO2 JZ2:KA2 KL2:KM2 KX2:KY2 LJ2:LK2 LV2:LW2 MH2:MI2 MT2:MU2 NF2:NG2 NR2:NS2 OD2:OE2 OP2:OQ2 DE2:DF2 DQ2:DR2 EC2:ED2 EO2:EP2 FA2:FB2 FM2:FN2 FY2:FZ2 GK2:GL2 GW2:GX2 HI2:HJ2 HU2:HV2 IG2:IH2 IS2:IT2 JE2:JF2 JQ2:JR2 KC2:KD2 KO2:KP2 LA2:LB2 LM2:LN2 LY2:LZ2 MK2:ML2 MW2:MX2 NI2:NJ2 NU2:NV2 OG2:OH2 OS2:OT2 DH2:DI2 DT2:DU2 EF2:EG2 ER2:ES2 FD2:FE2 FP2:FQ2 GB2:GC2 GN2:GO2 GZ2:HA2 HL2:HM2 HX2:HY2 IJ2:IK2 IV2:IW2 JH2:JI2 JT2:JU2 KF2:KG2 KR2:KS2 LD2:LE2 LP2:LQ2 MB2:MC2 MN2:MO2 MZ2:NA2 NL2:NM2 NX2:NY2 OJ2:OK2 OV2:OW2 DK2:DL2 DW2:DX2 EI2:EJ2 EU2:EV2 FG2:FH2 FS2:FT2 GE2:GF2 GQ2:GR2 HC2:HD2 HO2:HP2 IA2:IB2 IM2:IN2 IY2:IZ2 JK2:JL2 JW2:JX2 KI2:KJ2 KU2:KV2 LG2:LH2 LS2:LT2 ME2:MF2 MQ2:MR2 NC2:ND2 NO2:NP2 OA2:OB2 OM2:ON2 OY2:OZ2 PB2:PC2 PE2:PF2 PH2:PI2 PK2:PL2 PN2:PO2 PZ2:QA2 QL2:QM2 QX2:QY2 RJ2:RK2 RV2:RW2 SH2:SI2 ST2:SU2 TF2:TG2 TR2:TS2 UD2:UE2 UP2:UQ2 VB2:VC2 VN2:VO2 VZ2:WA2 WL2:WM2 WX2:WY2 XJ2:XK2 XV2:XW2 YH2:YI2 YT2:YU2 ZF2:ZG2 ZR2:ZS2 AAD2:AAE2 AAP2:AAQ2 ABB2:ABC2 PQ2:PR2 QC2:QD2 QO2:QP2 RA2:RB2 RM2:RN2 RY2:RZ2 SK2:SL2 SW2:SX2 TI2:TJ2 TU2:TV2 UG2:UH2 US2:UT2 VE2:VF2 VQ2:VR2 WC2:WD2 WO2:WP2 XA2:XB2 XM2:XN2 XY2:XZ2 YK2:YL2 YW2:YX2 ZI2:ZJ2 ZU2:ZV2 AAG2:AAH2 AAS2:AAT2 ABE2:ABF2 PT2:PU2 QF2:QG2 QR2:QS2 RD2:RE2 RP2:RQ2 SB2:SC2 SN2:SO2 SZ2:TA2 TL2:TM2 TX2:TY2 UJ2:UK2 UV2:UW2 VH2:VI2 VT2:VU2 WF2:WG2 WR2:WS2 XD2:XE2 XP2:XQ2 YB2:YC2 YN2:YO2 YZ2:ZA2 ZL2:ZM2 ZX2:ZY2 AAJ2:AAK2 AAV2:AAW2 ABH2:ABI2 PW2:PX2 QI2:QJ2 QU2:QV2 RG2:RH2 RS2:RT2 SE2:SF2 SQ2:SR2 TC2:TD2 TO2:TP2 UA2:UB2 UM2:UN2 UY2:UZ2 VK2:VL2 VW2:VX2 WI2:WJ2 WU2:WV2 XG2:XH2 XS2:XT2 YE2:YF2 YQ2:YR2 ZC2:ZD2 ZO2:ZP2 AAA2:AAB2 AAM2:AAN2 AAY2:AAZ2 ABK2:ABL2 ABN2:ABO2 ABT2:ABU2 ABZ2:ACA2 ACF2:ACG2 ACL2:ACM2 ACR2:ACS2 ACX2:ACY2 ABQ2:ABR2 ABW2:ABX2 ACC2:ACD2 ACI2:ACJ2 ACO2:ACP2 ACU2:ACV2 ADA2:ADB2 ADD2:ADE2 AEZ2:AFA2 ADG2:ADH2 AFC2:AFD2 ADJ2:ADK2 AFF2:AFG2 ADP2:ADQ2 AFL2:AFM2 ADV2:ADW2 AFR2:AFS2 AEB2:AEC2 AFX2:AFY2 AEH2:AEI2 AGD2:AGE2 AEN2:AEO2 AGJ2:AGK2 AET2:AEU2 AGP2:AGQ2 ADM2:ADN2 AFI2:AFJ2 ADS2:ADT2 AFO2:AFP2 ADY2:ADZ2 AFU2:AFV2 AEE2:AEF2 AGA2:AGB2 AEK2:AEL2 AGG2:AGH2 AEQ2:AER2 AGM2:AGN2 AEW2:AEX2 AGS2:AGT2 AGV2:AGW2 AGY2:AGZ2 AHB2:AHC2 AHH2:AHI2 AHN2:AHO2 AHT2:AHU2 AHZ2:AIA2 AIF2:AIG2 AIL2:AIM2 AHE2:AHF2 AHK2:AHL2 AHQ2:AHR2 AHW2:AHX2 AIC2:AID2 AII2:AIJ2 AIO2:AIP2 AIR2:AIS2 AKN2:AKO2 AIU2:AIV2 AKQ2:AKR2 AIX2:AIY2 AKT2:AKU2 AJD2:AJE2 AKZ2:ALA2 AJJ2:AJK2 ALF2:ALG2 AJP2:AJQ2 ALL2:ALM2 AJV2:AJW2 ALR2:ALS2 AKB2:AKC2 ALX2:ALY2 AKH2:AKI2 AMD2:AME2 AJA2:AJB2 AKW2:AKX2 AJG2:AJH2 ALC2:ALD2 AJM2:AJN2 ALI2:ALJ2 AJS2:AJT2 ALO2:ALP2 AJY2:AJZ2 ALU2:ALV2 AKE2:AKF2 AMA2:AMB2 AKK2:AKL2 AMG2:AMH2 AMJ2:AMK2 AMM2:AMN2 AMP2:AMQ2 AMV2:AMW2 ANB2:ANC2 ANH2:ANI2 ANN2:ANO2 ANT2:ANU2 ANZ2:AOA2 AMS2:AMT2 AMY2:AMZ2 ANE2:ANF2 ANK2:ANL2 ANQ2:ANR2 ANW2:ANX2 AOC2:AOD2 AOF2:AOG2 AOI2:AOJ2 AOL2:AOM2 AOR2:AOS2 AOX2:AOY2 APD2:APE2 AOO2:AOP2 AOU2:AOV2 APA2:APB2 AZ1:APF1">
    <cfRule type="containsText" dxfId="8" priority="23" operator="containsText" text="PLS">
      <formula>NOT(ISERROR(SEARCH("PLS",A1)))</formula>
    </cfRule>
    <cfRule type="containsText" dxfId="7" priority="24" operator="containsText" text="ILS">
      <formula>NOT(ISERROR(SEARCH("ILS",A1)))</formula>
    </cfRule>
  </conditionalFormatting>
  <conditionalFormatting sqref="A5:B5 D1 A1:A4 G1:AG1 CP3:CR4 I5 K5 O5 Q5 U5 W5 AA5 AC5 AG5 BA5 BE5 BG5 BK5 BM5 BO5 BQ5 BS5 BU5 BY5 CA5 CC5 CE5 CG5 CI5 CK5 CM5 CO5 CQ5 C3:C4 BW5 M5 S5 Y5 AE5 BC5 BI5 G5 C2:E2 J2:K2 P2:Q2 V2:W2 AB2:AC2 AH2:AI2 AN2:AO2 AT2:AU2 AZ2:BA2 BF2:BG2 BL2:BM2 BR2:BS2 BX2:BY2 CD2:CE2 CJ2:CK2 CP2:CQ2 CS2:CT2 CV2:CW2 CY2:CZ2 DB2:DC2 DN2:DO2 DZ2:EA2 EL2:EM2 EX2:EY2 FJ2:FK2 FV2:FW2 GH2:GI2 GT2:GU2 HF2:HG2 HR2:HS2 ID2:IE2 IP2:IQ2 JB2:JC2 JN2:JO2 JZ2:KA2 KL2:KM2 KX2:KY2 LJ2:LK2 LV2:LW2 MH2:MI2 MT2:MU2 NF2:NG2 NR2:NS2 OD2:OE2 OP2:OQ2 DE2:DF2 DQ2:DR2 EC2:ED2 EO2:EP2 FA2:FB2 FM2:FN2 FY2:FZ2 GK2:GL2 GW2:GX2 HI2:HJ2 HU2:HV2 IG2:IH2 IS2:IT2 JE2:JF2 JQ2:JR2 KC2:KD2 KO2:KP2 LA2:LB2 LM2:LN2 LY2:LZ2 MK2:ML2 MW2:MX2 NI2:NJ2 NU2:NV2 OG2:OH2 OS2:OT2 DH2:DI2 DT2:DU2 EF2:EG2 ER2:ES2 FD2:FE2 FP2:FQ2 GB2:GC2 GN2:GO2 GZ2:HA2 HL2:HM2 HX2:HY2 IJ2:IK2 IV2:IW2 JH2:JI2 JT2:JU2 KF2:KG2 KR2:KS2 LD2:LE2 LP2:LQ2 MB2:MC2 MN2:MO2 MZ2:NA2 NL2:NM2 NX2:NY2 OJ2:OK2 OV2:OW2 DK2:DL2 DW2:DX2 EI2:EJ2 EU2:EV2 FG2:FH2 FS2:FT2 GE2:GF2 GQ2:GR2 HC2:HD2 HO2:HP2 IA2:IB2 IM2:IN2 IY2:IZ2 JK2:JL2 JW2:JX2 KI2:KJ2 KU2:KV2 LG2:LH2 LS2:LT2 ME2:MF2 MQ2:MR2 NC2:ND2 NO2:NP2 OA2:OB2 OM2:ON2 OY2:OZ2 PB2:PC2 PE2:PF2 PH2:PI2 PK2:PL2 PN2:PO2 PZ2:QA2 QL2:QM2 QX2:QY2 RJ2:RK2 RV2:RW2 SH2:SI2 ST2:SU2 TF2:TG2 TR2:TS2 UD2:UE2 UP2:UQ2 VB2:VC2 VN2:VO2 VZ2:WA2 WL2:WM2 WX2:WY2 XJ2:XK2 XV2:XW2 YH2:YI2 YT2:YU2 ZF2:ZG2 ZR2:ZS2 AAD2:AAE2 AAP2:AAQ2 ABB2:ABC2 PQ2:PR2 QC2:QD2 QO2:QP2 RA2:RB2 RM2:RN2 RY2:RZ2 SK2:SL2 SW2:SX2 TI2:TJ2 TU2:TV2 UG2:UH2 US2:UT2 VE2:VF2 VQ2:VR2 WC2:WD2 WO2:WP2 XA2:XB2 XM2:XN2 XY2:XZ2 YK2:YL2 YW2:YX2 ZI2:ZJ2 ZU2:ZV2 AAG2:AAH2 AAS2:AAT2 ABE2:ABF2 PT2:PU2 QF2:QG2 QR2:QS2 RD2:RE2 RP2:RQ2 SB2:SC2 SN2:SO2 SZ2:TA2 TL2:TM2 TX2:TY2 UJ2:UK2 UV2:UW2 VH2:VI2 VT2:VU2 WF2:WG2 WR2:WS2 XD2:XE2 XP2:XQ2 YB2:YC2 YN2:YO2 YZ2:ZA2 ZL2:ZM2 ZX2:ZY2 AAJ2:AAK2 AAV2:AAW2 ABH2:ABI2 PW2:PX2 QI2:QJ2 QU2:QV2 RG2:RH2 RS2:RT2 SE2:SF2 SQ2:SR2 TC2:TD2 TO2:TP2 UA2:UB2 UM2:UN2 UY2:UZ2 VK2:VL2 VW2:VX2 WI2:WJ2 WU2:WV2 XG2:XH2 XS2:XT2 YE2:YF2 YQ2:YR2 ZC2:ZD2 ZO2:ZP2 AAA2:AAB2 AAM2:AAN2 AAY2:AAZ2 ABK2:ABL2 ABN2:ABO2 ABT2:ABU2 ABZ2:ACA2 ACF2:ACG2 ACL2:ACM2 ACR2:ACS2 ACX2:ACY2 ABQ2:ABR2 ABW2:ABX2 ACC2:ACD2 ACI2:ACJ2 ACO2:ACP2 ACU2:ACV2 ADA2:ADB2 ADD2:ADE2 AEZ2:AFA2 ADG2:ADH2 AFC2:AFD2 ADJ2:ADK2 AFF2:AFG2 ADP2:ADQ2 AFL2:AFM2 ADV2:ADW2 AFR2:AFS2 AEB2:AEC2 AFX2:AFY2 AEH2:AEI2 AGD2:AGE2 AEN2:AEO2 AGJ2:AGK2 AET2:AEU2 AGP2:AGQ2 ADM2:ADN2 AFI2:AFJ2 ADS2:ADT2 AFO2:AFP2 ADY2:ADZ2 AFU2:AFV2 AEE2:AEF2 AGA2:AGB2 AEK2:AEL2 AGG2:AGH2 AEQ2:AER2 AGM2:AGN2 AEW2:AEX2 AGS2:AGT2 AGV2:AGW2 AGY2:AGZ2 AHB2:AHC2 AHH2:AHI2 AHN2:AHO2 AHT2:AHU2 AHZ2:AIA2 AIF2:AIG2 AIL2:AIM2 AHE2:AHF2 AHK2:AHL2 AHQ2:AHR2 AHW2:AHX2 AIC2:AID2 AII2:AIJ2 AIO2:AIP2 AIR2:AIS2 AKN2:AKO2 AIU2:AIV2 AKQ2:AKR2 AIX2:AIY2 AKT2:AKU2 AJD2:AJE2 AKZ2:ALA2 AJJ2:AJK2 ALF2:ALG2 AJP2:AJQ2 ALL2:ALM2 AJV2:AJW2 ALR2:ALS2 AKB2:AKC2 ALX2:ALY2 AKH2:AKI2 AMD2:AME2 AJA2:AJB2 AKW2:AKX2 AJG2:AJH2 ALC2:ALD2 AJM2:AJN2 ALI2:ALJ2 AJS2:AJT2 ALO2:ALP2 AJY2:AJZ2 ALU2:ALV2 AKE2:AKF2 AMA2:AMB2 AKK2:AKL2 AMG2:AMH2 AMJ2:AMK2 AMM2:AMN2 AMP2:AMQ2 AMV2:AMW2 ANB2:ANC2 ANH2:ANI2 ANN2:ANO2 ANT2:ANU2 ANZ2:AOA2 AMS2:AMT2 AMY2:AMZ2 ANE2:ANF2 ANK2:ANL2 ANQ2:ANR2 ANW2:ANX2 AOC2:AOD2 AOF2:AOG2 AOI2:AOJ2 AOL2:AOM2 AOR2:AOS2 AOX2:AOY2 APD2:APE2 AOO2:AOP2 AOU2:AOV2 APA2:APB2 AZ1:APF1">
    <cfRule type="containsText" dxfId="6" priority="22" operator="containsText" text="ref">
      <formula>NOT(ISERROR(SEARCH("ref",A1)))</formula>
    </cfRule>
  </conditionalFormatting>
  <conditionalFormatting sqref="H4:I4 G3:I3">
    <cfRule type="containsText" dxfId="26" priority="21" operator="containsText" text="ref">
      <formula>NOT(ISERROR(SEARCH("ref",G3)))</formula>
    </cfRule>
  </conditionalFormatting>
  <conditionalFormatting sqref="K4:L4 J3:L3">
    <cfRule type="containsText" dxfId="25" priority="20" operator="containsText" text="ref">
      <formula>NOT(ISERROR(SEARCH("ref",J3)))</formula>
    </cfRule>
  </conditionalFormatting>
  <conditionalFormatting sqref="N4:O4 Q4:R4 T4:U4 W4:X4 Z4:AA4 AC4:AD4 AF4:AG4 BA4:BB4 BD4:BE4 BG4:BH4 BJ4:BK4 BM4:BN4 BP4:BQ4 BS4:BT4 BV4:BW4 BY4:BZ4 CB4:CC4 CE4:CF4 CH4:CI4 CK4:CL4 CN4:CO4 M3:AG3 AZ3:CO3">
    <cfRule type="containsText" dxfId="24" priority="19" operator="containsText" text="ref">
      <formula>NOT(ISERROR(SEARCH("ref",M3)))</formula>
    </cfRule>
  </conditionalFormatting>
  <conditionalFormatting sqref="CQ4:CR4 CP3:CR3">
    <cfRule type="containsText" dxfId="23" priority="18" operator="containsText" text="ref">
      <formula>NOT(ISERROR(SEARCH("ref",CP3)))</formula>
    </cfRule>
  </conditionalFormatting>
  <conditionalFormatting sqref="D3:F5">
    <cfRule type="containsText" dxfId="22" priority="16" operator="containsText" text="PLS">
      <formula>NOT(ISERROR(SEARCH("PLS",D3)))</formula>
    </cfRule>
    <cfRule type="containsText" dxfId="21" priority="17" operator="containsText" text="ILS">
      <formula>NOT(ISERROR(SEARCH("ILS",D3)))</formula>
    </cfRule>
  </conditionalFormatting>
  <conditionalFormatting sqref="D3:F4 E5">
    <cfRule type="containsText" dxfId="20" priority="15" operator="containsText" text="ref">
      <formula>NOT(ISERROR(SEARCH("ref",D3)))</formula>
    </cfRule>
  </conditionalFormatting>
  <conditionalFormatting sqref="E4:F4 D3:F3">
    <cfRule type="containsText" dxfId="19" priority="14" operator="containsText" text="ref">
      <formula>NOT(ISERROR(SEARCH("ref",D3)))</formula>
    </cfRule>
  </conditionalFormatting>
  <conditionalFormatting sqref="AH1:AY1 AH3:AY5">
    <cfRule type="containsText" dxfId="5" priority="12" operator="containsText" text="PLS">
      <formula>NOT(ISERROR(SEARCH("PLS",AH1)))</formula>
    </cfRule>
    <cfRule type="containsText" dxfId="4" priority="13" operator="containsText" text="ILS">
      <formula>NOT(ISERROR(SEARCH("ILS",AH1)))</formula>
    </cfRule>
  </conditionalFormatting>
  <conditionalFormatting sqref="AH1:AY1 AI5 AM5 AO5 AS5 AU5 AY5 AK5 AQ5 AW5">
    <cfRule type="containsText" dxfId="3" priority="11" operator="containsText" text="ref">
      <formula>NOT(ISERROR(SEARCH("ref",AH1)))</formula>
    </cfRule>
  </conditionalFormatting>
  <conditionalFormatting sqref="AI4:AJ4 AL4:AM4 AO4:AP4 AR4:AS4 AU4:AV4 AX4:AY4 AH3:AY3">
    <cfRule type="containsText" dxfId="18" priority="10" operator="containsText" text="ref">
      <formula>NOT(ISERROR(SEARCH("ref",AH3)))</formula>
    </cfRule>
  </conditionalFormatting>
  <conditionalFormatting sqref="B2:B4">
    <cfRule type="containsText" dxfId="17" priority="8" operator="containsText" text="PLS">
      <formula>NOT(ISERROR(SEARCH("PLS",B2)))</formula>
    </cfRule>
    <cfRule type="containsText" dxfId="16" priority="9" operator="containsText" text="ILS">
      <formula>NOT(ISERROR(SEARCH("ILS",B2)))</formula>
    </cfRule>
  </conditionalFormatting>
  <conditionalFormatting sqref="B2:B4">
    <cfRule type="containsText" dxfId="15" priority="7" operator="containsText" text="ref">
      <formula>NOT(ISERROR(SEARCH("ref",B2)))</formula>
    </cfRule>
  </conditionalFormatting>
  <conditionalFormatting sqref="A6 C6:C17">
    <cfRule type="containsText" dxfId="11" priority="5" operator="containsText" text="PLS">
      <formula>NOT(ISERROR(SEARCH("PLS",A6)))</formula>
    </cfRule>
    <cfRule type="containsText" dxfId="10" priority="6" operator="containsText" text="ILS">
      <formula>NOT(ISERROR(SEARCH("ILS",A6)))</formula>
    </cfRule>
  </conditionalFormatting>
  <conditionalFormatting sqref="A6 C6:C17">
    <cfRule type="containsText" dxfId="9" priority="4" operator="containsText" text="ref">
      <formula>NOT(ISERROR(SEARCH("ref",A6)))</formula>
    </cfRule>
  </conditionalFormatting>
  <conditionalFormatting sqref="F2:I2 L2:O2 R2:U2 X2:AA2 AD2:AG2 AJ2:AM2 AP2:AS2 AV2:AY2 BB2:BE2 BH2:BK2 BN2:BQ2 BT2:BW2 BZ2:CC2 CF2:CI2 CL2:CO2 CR2 CU2 CX2 DA2 DD2 DP2 EB2 EN2 EZ2 FL2 FX2 GJ2 GV2 HH2 HT2 IF2 IR2 JD2 JP2 KB2 KN2 KZ2 LL2 LX2 MJ2 MV2 NH2 NT2 OF2 OR2 DG2 DS2 EE2 EQ2 FC2 FO2 GA2 GM2 GY2 HK2 HW2 II2 IU2 JG2 JS2 KE2 KQ2 LC2 LO2 MA2 MM2 MY2 NK2 NW2 OI2 OU2 DJ2 DV2 EH2 ET2 FF2 FR2 GD2 GP2 HB2 HN2 HZ2 IL2 IX2 JJ2 JV2 KH2 KT2 LF2 LR2 MD2 MP2 NB2 NN2 NZ2 OL2 OX2 DM2 DY2 EK2 EW2 FI2 FU2 GG2 GS2 HE2 HQ2 IC2 IO2 JA2 JM2 JY2 KK2 KW2 LI2 LU2 MG2 MS2 NE2 NQ2 OC2 OO2 PA2 PD2 PG2 PJ2 PM2 PP2 QB2 QN2 QZ2 RL2 RX2 SJ2 SV2 TH2 TT2 UF2 UR2 VD2 VP2 WB2 WN2 WZ2 XL2 XX2 YJ2 YV2 ZH2 ZT2 AAF2 AAR2 ABD2 PS2 QE2 QQ2 RC2 RO2 SA2 SM2 SY2 TK2 TW2 UI2 UU2 VG2 VS2 WE2 WQ2 XC2 XO2 YA2 YM2 YY2 ZK2 ZW2 AAI2 AAU2 ABG2 PV2 QH2 QT2 RF2 RR2 SD2 SP2 TB2 TN2 TZ2 UL2 UX2 VJ2 VV2 WH2 WT2 XF2 XR2 YD2 YP2 ZB2 ZN2 ZZ2 AAL2 AAX2 ABJ2 PY2 QK2 QW2 RI2 RU2 SG2 SS2 TE2 TQ2 UC2 UO2 VA2 VM2 VY2 WK2 WW2 XI2 XU2 YG2 YS2 ZE2 ZQ2 AAC2 AAO2 ABA2 ABM2 ABP2 ABV2 ACB2 ACH2 ACN2 ACT2 ACZ2 ABS2 ABY2 ACE2 ACK2 ACQ2 ACW2 ADC2 ADF2 AFB2 ADI2 AFE2 ADL2 AFH2 ADR2 AFN2 ADX2 AFT2 AED2 AFZ2 AEJ2 AGF2 AEP2 AGL2 AEV2 AGR2 ADO2 AFK2 ADU2 AFQ2 AEA2 AFW2 AEG2 AGC2 AEM2 AGI2 AES2 AGO2 AEY2 AGU2 AGX2 AHA2 AHD2 AHJ2 AHP2 AHV2 AIB2 AIH2 AIN2 AHG2 AHM2 AHS2 AHY2 AIE2 AIK2 AIQ2 AIT2 AKP2 AIW2 AKS2 AIZ2 AKV2 AJF2 ALB2 AJL2 ALH2 AJR2 ALN2 AJX2 ALT2 AKD2 ALZ2 AKJ2 AMF2 AJC2 AKY2 AJI2 ALE2 AJO2 ALK2 AJU2 ALQ2 AKA2 ALW2 AKG2 AMC2 AKM2 AMI2 AML2 AMO2 AMR2 AMX2 AND2 ANJ2 ANP2 ANV2 AOB2 AMU2 ANA2 ANG2 ANM2 ANS2 ANY2 AOE2 AOH2 AOK2 AON2 AOT2 AOZ2 APF2 AOQ2 AOW2 APC2">
    <cfRule type="containsText" dxfId="2" priority="2" operator="containsText" text="PLS">
      <formula>NOT(ISERROR(SEARCH("PLS",F2)))</formula>
    </cfRule>
    <cfRule type="containsText" dxfId="1" priority="3" operator="containsText" text="ILS">
      <formula>NOT(ISERROR(SEARCH("ILS",F2)))</formula>
    </cfRule>
  </conditionalFormatting>
  <conditionalFormatting sqref="F2:I2 L2:O2 R2:U2 X2:AA2 AD2:AG2 AJ2:AM2 AP2:AS2 AV2:AY2 BB2:BE2 BH2:BK2 BN2:BQ2 BT2:BW2 BZ2:CC2 CF2:CI2 CL2:CO2 CR2 CU2 CX2 DA2 DD2 DP2 EB2 EN2 EZ2 FL2 FX2 GJ2 GV2 HH2 HT2 IF2 IR2 JD2 JP2 KB2 KN2 KZ2 LL2 LX2 MJ2 MV2 NH2 NT2 OF2 OR2 DG2 DS2 EE2 EQ2 FC2 FO2 GA2 GM2 GY2 HK2 HW2 II2 IU2 JG2 JS2 KE2 KQ2 LC2 LO2 MA2 MM2 MY2 NK2 NW2 OI2 OU2 DJ2 DV2 EH2 ET2 FF2 FR2 GD2 GP2 HB2 HN2 HZ2 IL2 IX2 JJ2 JV2 KH2 KT2 LF2 LR2 MD2 MP2 NB2 NN2 NZ2 OL2 OX2 DM2 DY2 EK2 EW2 FI2 FU2 GG2 GS2 HE2 HQ2 IC2 IO2 JA2 JM2 JY2 KK2 KW2 LI2 LU2 MG2 MS2 NE2 NQ2 OC2 OO2 PA2 PD2 PG2 PJ2 PM2 PP2 QB2 QN2 QZ2 RL2 RX2 SJ2 SV2 TH2 TT2 UF2 UR2 VD2 VP2 WB2 WN2 WZ2 XL2 XX2 YJ2 YV2 ZH2 ZT2 AAF2 AAR2 ABD2 PS2 QE2 QQ2 RC2 RO2 SA2 SM2 SY2 TK2 TW2 UI2 UU2 VG2 VS2 WE2 WQ2 XC2 XO2 YA2 YM2 YY2 ZK2 ZW2 AAI2 AAU2 ABG2 PV2 QH2 QT2 RF2 RR2 SD2 SP2 TB2 TN2 TZ2 UL2 UX2 VJ2 VV2 WH2 WT2 XF2 XR2 YD2 YP2 ZB2 ZN2 ZZ2 AAL2 AAX2 ABJ2 PY2 QK2 QW2 RI2 RU2 SG2 SS2 TE2 TQ2 UC2 UO2 VA2 VM2 VY2 WK2 WW2 XI2 XU2 YG2 YS2 ZE2 ZQ2 AAC2 AAO2 ABA2 ABM2 ABP2 ABV2 ACB2 ACH2 ACN2 ACT2 ACZ2 ABS2 ABY2 ACE2 ACK2 ACQ2 ACW2 ADC2 ADF2 AFB2 ADI2 AFE2 ADL2 AFH2 ADR2 AFN2 ADX2 AFT2 AED2 AFZ2 AEJ2 AGF2 AEP2 AGL2 AEV2 AGR2 ADO2 AFK2 ADU2 AFQ2 AEA2 AFW2 AEG2 AGC2 AEM2 AGI2 AES2 AGO2 AEY2 AGU2 AGX2 AHA2 AHD2 AHJ2 AHP2 AHV2 AIB2 AIH2 AIN2 AHG2 AHM2 AHS2 AHY2 AIE2 AIK2 AIQ2 AIT2 AKP2 AIW2 AKS2 AIZ2 AKV2 AJF2 ALB2 AJL2 ALH2 AJR2 ALN2 AJX2 ALT2 AKD2 ALZ2 AKJ2 AMF2 AJC2 AKY2 AJI2 ALE2 AJO2 ALK2 AJU2 ALQ2 AKA2 ALW2 AKG2 AMC2 AKM2 AMI2 AML2 AMO2 AMR2 AMX2 AND2 ANJ2 ANP2 ANV2 AOB2 AMU2 ANA2 ANG2 ANM2 ANS2 ANY2 AOE2 AOH2 AOK2 AON2 AOT2 AOZ2 APF2 AOQ2 AOW2 APC2">
    <cfRule type="containsText" dxfId="0" priority="1" operator="containsText" text="ref">
      <formula>NOT(ISERROR(SEARCH("ref",F2)))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DM_F1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2022-01-05T12:41:05Z</dcterms:created>
  <dcterms:modified xsi:type="dcterms:W3CDTF">2022-01-05T13:54:41Z</dcterms:modified>
</cp:coreProperties>
</file>