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Cases'!$A$4:$K$592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1E7E34"/>
      <sz val="10"/>
    </font>
    <font>
      <name val="Arial"/>
      <b val="1"/>
      <color rgb="002E5EAA"/>
      <sz val="10"/>
    </font>
    <font>
      <name val="Arial"/>
      <color rgb="009C5700"/>
      <sz val="10"/>
    </font>
    <font>
      <name val="Arial"/>
      <b val="1"/>
      <color rgb="00C0392B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0" fillId="3" borderId="0" pivotButton="0" quotePrefix="0" xfId="0"/>
    <xf numFmtId="0" fontId="1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6" customWidth="1" min="4" max="4"/>
    <col width="26" customWidth="1" min="5" max="5"/>
    <col width="34" customWidth="1" min="6" max="6"/>
    <col width="22" customWidth="1" min="7" max="7"/>
    <col width="42" customWidth="1" min="8" max="8"/>
    <col width="11" customWidth="1" min="9" max="9"/>
    <col width="12" customWidth="1" min="10" max="10"/>
    <col width="40" customWidth="1" min="11" max="11"/>
  </cols>
  <sheetData>
    <row r="1" ht="28" customHeight="1">
      <c r="A1" s="1" t="inlineStr">
        <is>
          <t>SHAMEL - Inventory Module | Test Cases - Delivery Note</t>
        </is>
      </c>
    </row>
    <row r="2">
      <c r="A2" s="2" t="inlineStr">
        <is>
          <t>Based on SRS v1.0 - SHAMEL Project (Inventory Module - Delivery Note) | Prepared for QA execution</t>
        </is>
      </c>
    </row>
    <row r="4" ht="33.75" customHeight="1">
      <c r="A4" s="3" t="inlineStr">
        <is>
          <t>#</t>
        </is>
      </c>
      <c r="B4" s="3" t="inlineStr">
        <is>
          <t>Module / Screen</t>
        </is>
      </c>
      <c r="C4" s="3" t="inlineStr">
        <is>
          <t>Test Case ID</t>
        </is>
      </c>
      <c r="D4" s="3" t="inlineStr">
        <is>
          <t>Test Case Title</t>
        </is>
      </c>
      <c r="E4" s="3" t="inlineStr">
        <is>
          <t>Preconditions</t>
        </is>
      </c>
      <c r="F4" s="3" t="inlineStr">
        <is>
          <t>Test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Priority</t>
        </is>
      </c>
      <c r="J4" s="3" t="inlineStr">
        <is>
          <t>Type</t>
        </is>
      </c>
      <c r="K4" s="3" t="inlineStr">
        <is>
          <t>Remarks</t>
        </is>
      </c>
    </row>
    <row r="5" ht="46.5" customHeight="1">
      <c r="A5" s="4" t="n">
        <v>1</v>
      </c>
      <c r="B5" s="5" t="inlineStr">
        <is>
          <t>1. Delivery Note List Screen</t>
        </is>
      </c>
      <c r="C5" s="4" t="inlineStr">
        <is>
          <t>TC-DNL-001</t>
        </is>
      </c>
      <c r="D5" s="6" t="inlineStr">
        <is>
          <t>Display the Delivery Note list</t>
        </is>
      </c>
      <c r="E5" s="6" t="inlineStr">
        <is>
          <t>Access via Inventory &gt; Delivery Note</t>
        </is>
      </c>
      <c r="F5" s="6" t="inlineStr">
        <is>
          <t>1. Click Inventory from the side menu
2. Click Delivery Note</t>
        </is>
      </c>
      <c r="G5" s="6" t="inlineStr">
        <is>
          <t>-</t>
        </is>
      </c>
      <c r="H5" s="6" t="inlineStr">
        <is>
          <t>A table listing all Delivery Notes in the system is displayed</t>
        </is>
      </c>
      <c r="I5" s="7" t="inlineStr">
        <is>
          <t>High</t>
        </is>
      </c>
      <c r="J5" s="8" t="inlineStr">
        <is>
          <t>Positive</t>
        </is>
      </c>
      <c r="K5" s="6" t="inlineStr">
        <is>
          <t>-</t>
        </is>
      </c>
    </row>
    <row r="6" ht="46.5" customHeight="1">
      <c r="A6" s="4" t="n">
        <v>2</v>
      </c>
      <c r="B6" s="6" t="inlineStr">
        <is>
          <t>1. Delivery Note List Screen</t>
        </is>
      </c>
      <c r="C6" s="4" t="inlineStr">
        <is>
          <t>TC-DNL-002</t>
        </is>
      </c>
      <c r="D6" s="6" t="inlineStr">
        <is>
          <t>Add Delivery Note button is displayed</t>
        </is>
      </c>
      <c r="E6" s="6" t="inlineStr">
        <is>
          <t>Access via Inventory &gt; Delivery Note</t>
        </is>
      </c>
      <c r="F6" s="6" t="inlineStr">
        <is>
          <t>Verify that the Add Delivery Note button is displayed on the list screen</t>
        </is>
      </c>
      <c r="G6" s="6" t="inlineStr">
        <is>
          <t>-</t>
        </is>
      </c>
      <c r="H6" s="6" t="inlineStr">
        <is>
          <t>The Add Delivery Note button is visible and clickable</t>
        </is>
      </c>
      <c r="I6" s="9" t="inlineStr">
        <is>
          <t>Medium</t>
        </is>
      </c>
      <c r="J6" s="10" t="inlineStr">
        <is>
          <t>UI</t>
        </is>
      </c>
      <c r="K6" s="6" t="inlineStr">
        <is>
          <t>-</t>
        </is>
      </c>
    </row>
    <row r="7" ht="33" customHeight="1">
      <c r="A7" s="4" t="n">
        <v>3</v>
      </c>
      <c r="B7" s="6" t="inlineStr">
        <is>
          <t>1. Delivery Note List Screen</t>
        </is>
      </c>
      <c r="C7" s="4" t="inlineStr">
        <is>
          <t>TC-DNL-003</t>
        </is>
      </c>
      <c r="D7" s="6" t="inlineStr">
        <is>
          <t>Navigate to the Add Delivery Note screen</t>
        </is>
      </c>
      <c r="E7" s="6" t="inlineStr">
        <is>
          <t>Access via Inventory &gt; Delivery Note</t>
        </is>
      </c>
      <c r="F7" s="6" t="inlineStr">
        <is>
          <t>Click the Add Delivery Note button</t>
        </is>
      </c>
      <c r="G7" s="6" t="inlineStr">
        <is>
          <t>-</t>
        </is>
      </c>
      <c r="H7" s="6" t="inlineStr">
        <is>
          <t>The user is redirected to the Add Delivery Note screen</t>
        </is>
      </c>
      <c r="I7" s="7" t="inlineStr">
        <is>
          <t>High</t>
        </is>
      </c>
      <c r="J7" s="8" t="inlineStr">
        <is>
          <t>Positive</t>
        </is>
      </c>
      <c r="K7" s="6" t="inlineStr">
        <is>
          <t>-</t>
        </is>
      </c>
    </row>
    <row r="8" ht="33" customHeight="1">
      <c r="A8" s="4" t="n">
        <v>4</v>
      </c>
      <c r="B8" s="6" t="inlineStr">
        <is>
          <t>1. Delivery Note List Screen</t>
        </is>
      </c>
      <c r="C8" s="4" t="inlineStr">
        <is>
          <t>TC-DNL-004</t>
        </is>
      </c>
      <c r="D8" s="6" t="inlineStr">
        <is>
          <t>Display checkbox column for row selection</t>
        </is>
      </c>
      <c r="E8" s="6" t="inlineStr">
        <is>
          <t>Access via Inventory &gt; Delivery Note</t>
        </is>
      </c>
      <c r="F8" s="6" t="inlineStr">
        <is>
          <t>Open the Delivery Note list</t>
        </is>
      </c>
      <c r="G8" s="6" t="inlineStr">
        <is>
          <t>-</t>
        </is>
      </c>
      <c r="H8" s="6" t="inlineStr">
        <is>
          <t>A checkbox is displayed next to each row and supports multiple selection</t>
        </is>
      </c>
      <c r="I8" s="11" t="inlineStr">
        <is>
          <t>Low</t>
        </is>
      </c>
      <c r="J8" s="10" t="inlineStr">
        <is>
          <t>UI</t>
        </is>
      </c>
      <c r="K8" s="6" t="inlineStr">
        <is>
          <t>-</t>
        </is>
      </c>
    </row>
    <row r="9" ht="33" customHeight="1">
      <c r="A9" s="4" t="n">
        <v>5</v>
      </c>
      <c r="B9" s="6" t="inlineStr">
        <is>
          <t>1. Delivery Note List Screen</t>
        </is>
      </c>
      <c r="C9" s="4" t="inlineStr">
        <is>
          <t>TC-DNL-005</t>
        </is>
      </c>
      <c r="D9" s="6" t="inlineStr">
        <is>
          <t>Display Delivery Note ID column</t>
        </is>
      </c>
      <c r="E9" s="6" t="inlineStr">
        <is>
          <t>Access via Inventory &gt; Delivery Note</t>
        </is>
      </c>
      <c r="F9" s="6" t="inlineStr">
        <is>
          <t>Open the Delivery Note list</t>
        </is>
      </c>
      <c r="G9" s="6" t="inlineStr">
        <is>
          <t>-</t>
        </is>
      </c>
      <c r="H9" s="6" t="inlineStr">
        <is>
          <t>The Delivery Note ID column is displayed for each row</t>
        </is>
      </c>
      <c r="I9" s="9" t="inlineStr">
        <is>
          <t>Medium</t>
        </is>
      </c>
      <c r="J9" s="10" t="inlineStr">
        <is>
          <t>UI</t>
        </is>
      </c>
      <c r="K9" s="6" t="inlineStr">
        <is>
          <t>-</t>
        </is>
      </c>
    </row>
    <row r="10" ht="33" customHeight="1">
      <c r="A10" s="4" t="n">
        <v>6</v>
      </c>
      <c r="B10" s="6" t="inlineStr">
        <is>
          <t>1. Delivery Note List Screen</t>
        </is>
      </c>
      <c r="C10" s="4" t="inlineStr">
        <is>
          <t>TC-DNL-006</t>
        </is>
      </c>
      <c r="D10" s="6" t="inlineStr">
        <is>
          <t>Navigate to Delivery Note Details by clicking the ID</t>
        </is>
      </c>
      <c r="E10" s="6" t="inlineStr">
        <is>
          <t>Access via Inventory &gt; Delivery Note</t>
        </is>
      </c>
      <c r="F10" s="6" t="inlineStr">
        <is>
          <t>Click a Delivery Note ID in the table</t>
        </is>
      </c>
      <c r="G10" s="6" t="inlineStr">
        <is>
          <t>DN-0001</t>
        </is>
      </c>
      <c r="H10" s="6" t="inlineStr">
        <is>
          <t>The user is redirected to the Delivery Note Details screen of the selected note</t>
        </is>
      </c>
      <c r="I10" s="7" t="inlineStr">
        <is>
          <t>High</t>
        </is>
      </c>
      <c r="J10" s="8" t="inlineStr">
        <is>
          <t>Positive</t>
        </is>
      </c>
      <c r="K10" s="6" t="inlineStr">
        <is>
          <t>-</t>
        </is>
      </c>
    </row>
    <row r="11" ht="60" customHeight="1">
      <c r="A11" s="4" t="n">
        <v>7</v>
      </c>
      <c r="B11" s="6" t="inlineStr">
        <is>
          <t>1. Delivery Note List Screen</t>
        </is>
      </c>
      <c r="C11" s="4" t="inlineStr">
        <is>
          <t>TC-DNL-007</t>
        </is>
      </c>
      <c r="D11" s="6" t="inlineStr">
        <is>
          <t>Display Status column with a valid value</t>
        </is>
      </c>
      <c r="E11" s="6" t="inlineStr">
        <is>
          <t>Access via Inventory &gt; Delivery Note</t>
        </is>
      </c>
      <c r="F11" s="6" t="inlineStr">
        <is>
          <t>Open the list and review the Status column</t>
        </is>
      </c>
      <c r="G11" s="6" t="inlineStr">
        <is>
          <t>Notes in all statuses</t>
        </is>
      </c>
      <c r="H11" s="6" t="inlineStr">
        <is>
          <t>Each row shows exactly one of: Draft, To Pick, Partially Picked, Picked, To Deliver, To Bill, Partially Billed, Completed, Return, Return Issued, Cancelled, Closed</t>
        </is>
      </c>
      <c r="I11" s="7" t="inlineStr">
        <is>
          <t>High</t>
        </is>
      </c>
      <c r="J11" s="8" t="inlineStr">
        <is>
          <t>Positive</t>
        </is>
      </c>
      <c r="K11" s="12" t="inlineStr">
        <is>
          <t>Needs Clarification: SRS spells 'To bill', 'Partially Pilled' (Billed?) and in the More Info tab 'To Pill'. Assumed to be typos for To Bill / Partially Billed.</t>
        </is>
      </c>
    </row>
    <row r="12" ht="33" customHeight="1">
      <c r="A12" s="4" t="n">
        <v>8</v>
      </c>
      <c r="B12" s="6" t="inlineStr">
        <is>
          <t>1. Delivery Note List Screen</t>
        </is>
      </c>
      <c r="C12" s="4" t="inlineStr">
        <is>
          <t>TC-DNL-008</t>
        </is>
      </c>
      <c r="D12" s="6" t="inlineStr">
        <is>
          <t>Status is Draft after the first Save</t>
        </is>
      </c>
      <c r="E12" s="6" t="inlineStr">
        <is>
          <t>Access via Inventory &gt; Delivery Note</t>
        </is>
      </c>
      <c r="F12" s="6" t="inlineStr">
        <is>
          <t>1. Add and save a new Delivery Note
2. Return to the list</t>
        </is>
      </c>
      <c r="G12" s="6" t="inlineStr">
        <is>
          <t>Customer: Al Noor Stores</t>
        </is>
      </c>
      <c r="H12" s="6" t="inlineStr">
        <is>
          <t>The new Delivery Note appears in the list with status Draft</t>
        </is>
      </c>
      <c r="I12" s="7" t="inlineStr">
        <is>
          <t>High</t>
        </is>
      </c>
      <c r="J12" s="8" t="inlineStr">
        <is>
          <t>Positive</t>
        </is>
      </c>
      <c r="K12" s="6" t="inlineStr">
        <is>
          <t>-</t>
        </is>
      </c>
    </row>
    <row r="13" ht="33" customHeight="1">
      <c r="A13" s="4" t="n">
        <v>9</v>
      </c>
      <c r="B13" s="6" t="inlineStr">
        <is>
          <t>1. Delivery Note List Screen</t>
        </is>
      </c>
      <c r="C13" s="4" t="inlineStr">
        <is>
          <t>TC-DNL-009</t>
        </is>
      </c>
      <c r="D13" s="6" t="inlineStr">
        <is>
          <t>Display Date column</t>
        </is>
      </c>
      <c r="E13" s="6" t="inlineStr">
        <is>
          <t>Access via Inventory &gt; Delivery Note</t>
        </is>
      </c>
      <c r="F13" s="6" t="inlineStr">
        <is>
          <t>Open the list and review the Date column</t>
        </is>
      </c>
      <c r="G13" s="6" t="inlineStr">
        <is>
          <t>Date: 2026-11-01</t>
        </is>
      </c>
      <c r="H13" s="6" t="inlineStr">
        <is>
          <t>The Delivery Note date is displayed for each row</t>
        </is>
      </c>
      <c r="I13" s="9" t="inlineStr">
        <is>
          <t>Medium</t>
        </is>
      </c>
      <c r="J13" s="10" t="inlineStr">
        <is>
          <t>UI</t>
        </is>
      </c>
      <c r="K13" s="6" t="inlineStr">
        <is>
          <t>-</t>
        </is>
      </c>
    </row>
    <row r="14" ht="33" customHeight="1">
      <c r="A14" s="4" t="n">
        <v>10</v>
      </c>
      <c r="B14" s="6" t="inlineStr">
        <is>
          <t>1. Delivery Note List Screen</t>
        </is>
      </c>
      <c r="C14" s="4" t="inlineStr">
        <is>
          <t>TC-DNL-010</t>
        </is>
      </c>
      <c r="D14" s="6" t="inlineStr">
        <is>
          <t>Display Grand Total column</t>
        </is>
      </c>
      <c r="E14" s="6" t="inlineStr">
        <is>
          <t>Access via Inventory &gt; Delivery Note</t>
        </is>
      </c>
      <c r="F14" s="6" t="inlineStr">
        <is>
          <t>Open the list and review the Grand Total column</t>
        </is>
      </c>
      <c r="G14" s="6" t="inlineStr">
        <is>
          <t>Grand Total: 342.00</t>
        </is>
      </c>
      <c r="H14" s="6" t="inlineStr">
        <is>
          <t>The Grand Total of each note is displayed</t>
        </is>
      </c>
      <c r="I14" s="9" t="inlineStr">
        <is>
          <t>Medium</t>
        </is>
      </c>
      <c r="J14" s="10" t="inlineStr">
        <is>
          <t>UI</t>
        </is>
      </c>
      <c r="K14" s="6" t="inlineStr">
        <is>
          <t>-</t>
        </is>
      </c>
    </row>
    <row r="15" ht="33" customHeight="1">
      <c r="A15" s="4" t="n">
        <v>11</v>
      </c>
      <c r="B15" s="6" t="inlineStr">
        <is>
          <t>1. Delivery Note List Screen</t>
        </is>
      </c>
      <c r="C15" s="4" t="inlineStr">
        <is>
          <t>TC-DNL-011</t>
        </is>
      </c>
      <c r="D15" s="6" t="inlineStr">
        <is>
          <t>Display Amount billed % progress bar</t>
        </is>
      </c>
      <c r="E15" s="6" t="inlineStr">
        <is>
          <t>Access via Inventory &gt; Delivery Note</t>
        </is>
      </c>
      <c r="F15" s="6" t="inlineStr">
        <is>
          <t>Open the list and review the Amount billed % column</t>
        </is>
      </c>
      <c r="G15" s="6" t="inlineStr">
        <is>
          <t>Billed: 50%</t>
        </is>
      </c>
      <c r="H15" s="6" t="inlineStr">
        <is>
          <t>A progress bar shows the percentage of the amount billed</t>
        </is>
      </c>
      <c r="I15" s="9" t="inlineStr">
        <is>
          <t>Medium</t>
        </is>
      </c>
      <c r="J15" s="10" t="inlineStr">
        <is>
          <t>UI</t>
        </is>
      </c>
      <c r="K15" s="6" t="inlineStr">
        <is>
          <t>-</t>
        </is>
      </c>
    </row>
    <row r="16" ht="33" customHeight="1">
      <c r="A16" s="4" t="n">
        <v>12</v>
      </c>
      <c r="B16" s="6" t="inlineStr">
        <is>
          <t>1. Delivery Note List Screen</t>
        </is>
      </c>
      <c r="C16" s="4" t="inlineStr">
        <is>
          <t>TC-DNL-012</t>
        </is>
      </c>
      <c r="D16" s="6" t="inlineStr">
        <is>
          <t>Amount billed % is 100% for a fully invoiced note</t>
        </is>
      </c>
      <c r="E16" s="6" t="inlineStr">
        <is>
          <t>Access via Inventory &gt; Delivery Note</t>
        </is>
      </c>
      <c r="F16" s="6" t="inlineStr">
        <is>
          <t>Open a Delivery Note that has been fully invoiced</t>
        </is>
      </c>
      <c r="G16" s="6" t="inlineStr">
        <is>
          <t>Billed: 100%</t>
        </is>
      </c>
      <c r="H16" s="6" t="inlineStr">
        <is>
          <t>The progress bar is full and the status is Completed</t>
        </is>
      </c>
      <c r="I16" s="9" t="inlineStr">
        <is>
          <t>Medium</t>
        </is>
      </c>
      <c r="J16" s="8" t="inlineStr">
        <is>
          <t>Positive</t>
        </is>
      </c>
      <c r="K16" s="6" t="inlineStr">
        <is>
          <t>-</t>
        </is>
      </c>
    </row>
    <row r="17" ht="33" customHeight="1">
      <c r="A17" s="4" t="n">
        <v>13</v>
      </c>
      <c r="B17" s="6" t="inlineStr">
        <is>
          <t>1. Delivery Note List Screen</t>
        </is>
      </c>
      <c r="C17" s="4" t="inlineStr">
        <is>
          <t>TC-DNL-013</t>
        </is>
      </c>
      <c r="D17" s="6" t="inlineStr">
        <is>
          <t>Display Returned % progress bar</t>
        </is>
      </c>
      <c r="E17" s="6" t="inlineStr">
        <is>
          <t>Access via Inventory &gt; Delivery Note</t>
        </is>
      </c>
      <c r="F17" s="6" t="inlineStr">
        <is>
          <t>Open the list and review the Returned % column</t>
        </is>
      </c>
      <c r="G17" s="6" t="inlineStr">
        <is>
          <t>Returned: 25%</t>
        </is>
      </c>
      <c r="H17" s="6" t="inlineStr">
        <is>
          <t>A progress bar shows the percentage of returned items</t>
        </is>
      </c>
      <c r="I17" s="9" t="inlineStr">
        <is>
          <t>Medium</t>
        </is>
      </c>
      <c r="J17" s="10" t="inlineStr">
        <is>
          <t>UI</t>
        </is>
      </c>
      <c r="K17" s="6" t="inlineStr">
        <is>
          <t>-</t>
        </is>
      </c>
    </row>
    <row r="18" ht="46.5" customHeight="1">
      <c r="A18" s="4" t="n">
        <v>14</v>
      </c>
      <c r="B18" s="6" t="inlineStr">
        <is>
          <t>1. Delivery Note List Screen</t>
        </is>
      </c>
      <c r="C18" s="4" t="inlineStr">
        <is>
          <t>TC-DNL-014</t>
        </is>
      </c>
      <c r="D18" s="6" t="inlineStr">
        <is>
          <t>Returned % is updated after a Sales Return</t>
        </is>
      </c>
      <c r="E18" s="6" t="inlineStr">
        <is>
          <t>Access via Inventory &gt; Delivery Note</t>
        </is>
      </c>
      <c r="F18" s="6" t="inlineStr">
        <is>
          <t>1. Create a Sales Return for part of a Delivery Note
2. Return to the list</t>
        </is>
      </c>
      <c r="G18" s="6" t="inlineStr">
        <is>
          <t>Return 2 of 6</t>
        </is>
      </c>
      <c r="H18" s="6" t="inlineStr">
        <is>
          <t>Returned % of the original note shows 33%</t>
        </is>
      </c>
      <c r="I18" s="9" t="inlineStr">
        <is>
          <t>Medium</t>
        </is>
      </c>
      <c r="J18" s="8" t="inlineStr">
        <is>
          <t>Positive</t>
        </is>
      </c>
      <c r="K18" s="6" t="inlineStr">
        <is>
          <t>-</t>
        </is>
      </c>
    </row>
    <row r="19" ht="33" customHeight="1">
      <c r="A19" s="4" t="n">
        <v>15</v>
      </c>
      <c r="B19" s="6" t="inlineStr">
        <is>
          <t>1. Delivery Note List Screen</t>
        </is>
      </c>
      <c r="C19" s="4" t="inlineStr">
        <is>
          <t>TC-DNL-015</t>
        </is>
      </c>
      <c r="D19" s="6" t="inlineStr">
        <is>
          <t>Action bar appears when one row is selected</t>
        </is>
      </c>
      <c r="E19" s="6" t="inlineStr">
        <is>
          <t>Access via Inventory &gt; Delivery Note</t>
        </is>
      </c>
      <c r="F19" s="6" t="inlineStr">
        <is>
          <t>Select the checkbox of one Delivery Note</t>
        </is>
      </c>
      <c r="G19" s="6" t="inlineStr">
        <is>
          <t>-</t>
        </is>
      </c>
      <c r="H19" s="6" t="inlineStr">
        <is>
          <t>An action bar appears showing the available actions</t>
        </is>
      </c>
      <c r="I19" s="7" t="inlineStr">
        <is>
          <t>High</t>
        </is>
      </c>
      <c r="J19" s="8" t="inlineStr">
        <is>
          <t>Positive</t>
        </is>
      </c>
      <c r="K19" s="6" t="inlineStr">
        <is>
          <t>-</t>
        </is>
      </c>
    </row>
    <row r="20" ht="33" customHeight="1">
      <c r="A20" s="4" t="n">
        <v>16</v>
      </c>
      <c r="B20" s="6" t="inlineStr">
        <is>
          <t>1. Delivery Note List Screen</t>
        </is>
      </c>
      <c r="C20" s="4" t="inlineStr">
        <is>
          <t>TC-DNL-016</t>
        </is>
      </c>
      <c r="D20" s="6" t="inlineStr">
        <is>
          <t>Action bar appears when multiple rows are selected</t>
        </is>
      </c>
      <c r="E20" s="6" t="inlineStr">
        <is>
          <t>Access via Inventory &gt; Delivery Note</t>
        </is>
      </c>
      <c r="F20" s="6" t="inlineStr">
        <is>
          <t>Select the checkboxes of three Delivery Notes</t>
        </is>
      </c>
      <c r="G20" s="6" t="inlineStr">
        <is>
          <t>-</t>
        </is>
      </c>
      <c r="H20" s="6" t="inlineStr">
        <is>
          <t>The action bar is displayed and applies to the selected rows</t>
        </is>
      </c>
      <c r="I20" s="9" t="inlineStr">
        <is>
          <t>Medium</t>
        </is>
      </c>
      <c r="J20" s="8" t="inlineStr">
        <is>
          <t>Positive</t>
        </is>
      </c>
      <c r="K20" s="6" t="inlineStr">
        <is>
          <t>-</t>
        </is>
      </c>
    </row>
    <row r="21" ht="33" customHeight="1">
      <c r="A21" s="4" t="n">
        <v>17</v>
      </c>
      <c r="B21" s="6" t="inlineStr">
        <is>
          <t>1. Delivery Note List Screen</t>
        </is>
      </c>
      <c r="C21" s="4" t="inlineStr">
        <is>
          <t>TC-DNL-017</t>
        </is>
      </c>
      <c r="D21" s="6" t="inlineStr">
        <is>
          <t>Action bar disappears when all rows are deselected</t>
        </is>
      </c>
      <c r="E21" s="6" t="inlineStr">
        <is>
          <t>Access via Inventory &gt; Delivery Note</t>
        </is>
      </c>
      <c r="F21" s="6" t="inlineStr">
        <is>
          <t>1. Select one Delivery Note
2. Clear the checkbox</t>
        </is>
      </c>
      <c r="G21" s="6" t="inlineStr">
        <is>
          <t>-</t>
        </is>
      </c>
      <c r="H21" s="6" t="inlineStr">
        <is>
          <t>The action bar is no longer displayed</t>
        </is>
      </c>
      <c r="I21" s="11" t="inlineStr">
        <is>
          <t>Low</t>
        </is>
      </c>
      <c r="J21" s="8" t="inlineStr">
        <is>
          <t>Positive</t>
        </is>
      </c>
      <c r="K21" s="6" t="inlineStr">
        <is>
          <t>-</t>
        </is>
      </c>
    </row>
    <row r="22" ht="60" customHeight="1">
      <c r="A22" s="4" t="n">
        <v>18</v>
      </c>
      <c r="B22" s="6" t="inlineStr">
        <is>
          <t>1. Delivery Note List Screen</t>
        </is>
      </c>
      <c r="C22" s="4" t="inlineStr">
        <is>
          <t>TC-DNL-018</t>
        </is>
      </c>
      <c r="D22" s="6" t="inlineStr">
        <is>
          <t>Action bar contains the required actions</t>
        </is>
      </c>
      <c r="E22" s="6" t="inlineStr">
        <is>
          <t>Access via Inventory &gt; Delivery Note</t>
        </is>
      </c>
      <c r="F22" s="6" t="inlineStr">
        <is>
          <t>Select a Delivery Note and review the action bar</t>
        </is>
      </c>
      <c r="G22" s="6" t="inlineStr">
        <is>
          <t>-</t>
        </is>
      </c>
      <c r="H22" s="6" t="inlineStr">
        <is>
          <t>The action bar contains: Edit, Export, Assign to, Clear assignment, Add tags, Print (Deliver, Cancel and Delete are shown only by status)</t>
        </is>
      </c>
      <c r="I22" s="9" t="inlineStr">
        <is>
          <t>Medium</t>
        </is>
      </c>
      <c r="J22" s="10" t="inlineStr">
        <is>
          <t>UI</t>
        </is>
      </c>
      <c r="K22" s="6" t="inlineStr">
        <is>
          <t>-</t>
        </is>
      </c>
    </row>
    <row r="23" ht="46.5" customHeight="1">
      <c r="A23" s="4" t="n">
        <v>19</v>
      </c>
      <c r="B23" s="6" t="inlineStr">
        <is>
          <t>1. Delivery Note List Screen</t>
        </is>
      </c>
      <c r="C23" s="4" t="inlineStr">
        <is>
          <t>TC-DNL-019</t>
        </is>
      </c>
      <c r="D23" s="6" t="inlineStr">
        <is>
          <t>Open the Edit popup</t>
        </is>
      </c>
      <c r="E23" s="6" t="inlineStr">
        <is>
          <t>Access via Inventory &gt; Delivery Note</t>
        </is>
      </c>
      <c r="F23" s="6" t="inlineStr">
        <is>
          <t>1. Select a Delivery Note
2. Click Edit</t>
        </is>
      </c>
      <c r="G23" s="6" t="inlineStr">
        <is>
          <t>-</t>
        </is>
      </c>
      <c r="H23" s="6" t="inlineStr">
        <is>
          <t>A popup is displayed containing the Field dropdown, the Value field and the Update button</t>
        </is>
      </c>
      <c r="I23" s="7" t="inlineStr">
        <is>
          <t>High</t>
        </is>
      </c>
      <c r="J23" s="8" t="inlineStr">
        <is>
          <t>Positive</t>
        </is>
      </c>
      <c r="K23" s="6" t="inlineStr">
        <is>
          <t>-</t>
        </is>
      </c>
    </row>
    <row r="24" ht="46.5" customHeight="1">
      <c r="A24" s="4" t="n">
        <v>20</v>
      </c>
      <c r="B24" s="6" t="inlineStr">
        <is>
          <t>1. Delivery Note List Screen</t>
        </is>
      </c>
      <c r="C24" s="4" t="inlineStr">
        <is>
          <t>TC-DNL-020</t>
        </is>
      </c>
      <c r="D24" s="6" t="inlineStr">
        <is>
          <t>Field dropdown is a single-selection list of editable fields</t>
        </is>
      </c>
      <c r="E24" s="6" t="inlineStr">
        <is>
          <t>Access via Inventory &gt; Delivery Note</t>
        </is>
      </c>
      <c r="F24" s="6" t="inlineStr">
        <is>
          <t>1. Open the Edit popup
2. Open the Field dropdown
3. Try to select two options</t>
        </is>
      </c>
      <c r="G24" s="6" t="inlineStr">
        <is>
          <t>-</t>
        </is>
      </c>
      <c r="H24" s="6" t="inlineStr">
        <is>
          <t>The dropdown lists the fields of the Delivery Note and allows selecting only one option</t>
        </is>
      </c>
      <c r="I24" s="9" t="inlineStr">
        <is>
          <t>Medium</t>
        </is>
      </c>
      <c r="J24" s="8" t="inlineStr">
        <is>
          <t>Positive</t>
        </is>
      </c>
      <c r="K24" s="6" t="inlineStr">
        <is>
          <t>-</t>
        </is>
      </c>
    </row>
    <row r="25" ht="46.5" customHeight="1">
      <c r="A25" s="4" t="n">
        <v>21</v>
      </c>
      <c r="B25" s="6" t="inlineStr">
        <is>
          <t>1. Delivery Note List Screen</t>
        </is>
      </c>
      <c r="C25" s="4" t="inlineStr">
        <is>
          <t>TC-DNL-021</t>
        </is>
      </c>
      <c r="D25" s="6" t="inlineStr">
        <is>
          <t>Click Update without selecting a Field</t>
        </is>
      </c>
      <c r="E25" s="6" t="inlineStr">
        <is>
          <t>Access via Inventory &gt; Delivery Note</t>
        </is>
      </c>
      <c r="F25" s="6" t="inlineStr">
        <is>
          <t>1. Open the Edit popup
2. Leave Field empty
3. Click Update</t>
        </is>
      </c>
      <c r="G25" s="6" t="inlineStr">
        <is>
          <t>-</t>
        </is>
      </c>
      <c r="H25" s="6" t="inlineStr">
        <is>
          <t>An error message is displayed because Field is mandatory</t>
        </is>
      </c>
      <c r="I25" s="9" t="inlineStr">
        <is>
          <t>Medium</t>
        </is>
      </c>
      <c r="J25" s="13" t="inlineStr">
        <is>
          <t>Negative</t>
        </is>
      </c>
      <c r="K25" s="6" t="inlineStr">
        <is>
          <t>-</t>
        </is>
      </c>
    </row>
    <row r="26" ht="73.5" customHeight="1">
      <c r="A26" s="4" t="n">
        <v>22</v>
      </c>
      <c r="B26" s="6" t="inlineStr">
        <is>
          <t>1. Delivery Note List Screen</t>
        </is>
      </c>
      <c r="C26" s="4" t="inlineStr">
        <is>
          <t>TC-DNL-022</t>
        </is>
      </c>
      <c r="D26" s="6" t="inlineStr">
        <is>
          <t>Value input type changes dynamically based on the selected Field</t>
        </is>
      </c>
      <c r="E26" s="6" t="inlineStr">
        <is>
          <t>Access via Inventory &gt; Delivery Note</t>
        </is>
      </c>
      <c r="F26" s="6" t="inlineStr">
        <is>
          <t>1. Open the Edit popup
2. Select Field = Customer and note the Value input type
3. Select Field = Posting Time and note the Value input type</t>
        </is>
      </c>
      <c r="G26" s="6" t="inlineStr">
        <is>
          <t>Customer, Posting Time</t>
        </is>
      </c>
      <c r="H26" s="6" t="inlineStr">
        <is>
          <t>The Value field changes its input type (searchable dropdown for Customer, time picker for Posting Time)</t>
        </is>
      </c>
      <c r="I26" s="7" t="inlineStr">
        <is>
          <t>High</t>
        </is>
      </c>
      <c r="J26" s="8" t="inlineStr">
        <is>
          <t>Positive</t>
        </is>
      </c>
      <c r="K26" s="6" t="inlineStr">
        <is>
          <t>-</t>
        </is>
      </c>
    </row>
    <row r="27" ht="60" customHeight="1">
      <c r="A27" s="4" t="n">
        <v>23</v>
      </c>
      <c r="B27" s="6" t="inlineStr">
        <is>
          <t>1. Delivery Note List Screen</t>
        </is>
      </c>
      <c r="C27" s="4" t="inlineStr">
        <is>
          <t>TC-DNL-023</t>
        </is>
      </c>
      <c r="D27" s="6" t="inlineStr">
        <is>
          <t>Value field is marked mandatory or optional according to the selected Field</t>
        </is>
      </c>
      <c r="E27" s="6" t="inlineStr">
        <is>
          <t>Access via Inventory &gt; Delivery Note</t>
        </is>
      </c>
      <c r="F27" s="6" t="inlineStr">
        <is>
          <t>1. Open the Edit popup
2. Select Field = Customer
3. Leave Value empty and click Update</t>
        </is>
      </c>
      <c r="G27" s="6" t="inlineStr">
        <is>
          <t>Field: Customer</t>
        </is>
      </c>
      <c r="H27" s="6" t="inlineStr">
        <is>
          <t>The Value field is flagged as mandatory and an error message is displayed</t>
        </is>
      </c>
      <c r="I27" s="9" t="inlineStr">
        <is>
          <t>Medium</t>
        </is>
      </c>
      <c r="J27" s="13" t="inlineStr">
        <is>
          <t>Negative</t>
        </is>
      </c>
      <c r="K27" s="6" t="inlineStr">
        <is>
          <t>-</t>
        </is>
      </c>
    </row>
    <row r="28" ht="73.5" customHeight="1">
      <c r="A28" s="4" t="n">
        <v>24</v>
      </c>
      <c r="B28" s="6" t="inlineStr">
        <is>
          <t>1. Delivery Note List Screen</t>
        </is>
      </c>
      <c r="C28" s="4" t="inlineStr">
        <is>
          <t>TC-DNL-024</t>
        </is>
      </c>
      <c r="D28" s="6" t="inlineStr">
        <is>
          <t>Value field applies the validation rules of the selected Field</t>
        </is>
      </c>
      <c r="E28" s="6" t="inlineStr">
        <is>
          <t>Access via Inventory &gt; Delivery Note</t>
        </is>
      </c>
      <c r="F28" s="6" t="inlineStr">
        <is>
          <t>1. Open the Edit popup
2. Select Field = Terms and Condition Content
3. Enter 2 characters and click Update</t>
        </is>
      </c>
      <c r="G28" s="6" t="inlineStr">
        <is>
          <t>Value: ab</t>
        </is>
      </c>
      <c r="H28" s="6" t="inlineStr">
        <is>
          <t>A validation error message is displayed (minimum length is 3 characters) and the note is not changed</t>
        </is>
      </c>
      <c r="I28" s="9" t="inlineStr">
        <is>
          <t>Medium</t>
        </is>
      </c>
      <c r="J28" s="13" t="inlineStr">
        <is>
          <t>Negative</t>
        </is>
      </c>
      <c r="K28" s="6" t="inlineStr">
        <is>
          <t>-</t>
        </is>
      </c>
    </row>
    <row r="29" ht="87" customHeight="1">
      <c r="A29" s="4" t="n">
        <v>25</v>
      </c>
      <c r="B29" s="6" t="inlineStr">
        <is>
          <t>1. Delivery Note List Screen</t>
        </is>
      </c>
      <c r="C29" s="4" t="inlineStr">
        <is>
          <t>TC-DNL-025</t>
        </is>
      </c>
      <c r="D29" s="6" t="inlineStr">
        <is>
          <t>Update a Draft Delivery Note successfully</t>
        </is>
      </c>
      <c r="E29" s="6" t="inlineStr">
        <is>
          <t>Access via Inventory &gt; Delivery Note</t>
        </is>
      </c>
      <c r="F29" s="6" t="inlineStr">
        <is>
          <t>1. Select a Draft Delivery Note
2. Click Edit
3. Select Field = Transporter Receipt No
4. Enter a Value
5. Click Update</t>
        </is>
      </c>
      <c r="G29" s="6" t="inlineStr">
        <is>
          <t>Value: TR-1001</t>
        </is>
      </c>
      <c r="H29" s="6" t="inlineStr">
        <is>
          <t>The Delivery Note is updated successfully</t>
        </is>
      </c>
      <c r="I29" s="7" t="inlineStr">
        <is>
          <t>High</t>
        </is>
      </c>
      <c r="J29" s="8" t="inlineStr">
        <is>
          <t>Positive</t>
        </is>
      </c>
      <c r="K29" s="12" t="inlineStr">
        <is>
          <t>Needs Clarification: SRS defines only the error case of Update (Submitted / Cancelled). The Draft success case is assumed.</t>
        </is>
      </c>
    </row>
    <row r="30" ht="73.5" customHeight="1">
      <c r="A30" s="4" t="n">
        <v>26</v>
      </c>
      <c r="B30" s="6" t="inlineStr">
        <is>
          <t>1. Delivery Note List Screen</t>
        </is>
      </c>
      <c r="C30" s="4" t="inlineStr">
        <is>
          <t>TC-DNL-026</t>
        </is>
      </c>
      <c r="D30" s="6" t="inlineStr">
        <is>
          <t>Update a Submitted Delivery Note</t>
        </is>
      </c>
      <c r="E30" s="6" t="inlineStr">
        <is>
          <t>Access via Inventory &gt; Delivery Note</t>
        </is>
      </c>
      <c r="F30" s="6" t="inlineStr">
        <is>
          <t>1. Select a Submitted (To Bill) Delivery Note
2. Click Edit
3. Select a Field and a Value
4. Click Update</t>
        </is>
      </c>
      <c r="G30" s="6" t="inlineStr">
        <is>
          <t>Status: To Bill</t>
        </is>
      </c>
      <c r="H30" s="6" t="inlineStr">
        <is>
          <t>An error message is displayed informing the user that the Delivery Note cannot be modified</t>
        </is>
      </c>
      <c r="I30" s="7" t="inlineStr">
        <is>
          <t>High</t>
        </is>
      </c>
      <c r="J30" s="13" t="inlineStr">
        <is>
          <t>Negative</t>
        </is>
      </c>
      <c r="K30" s="6" t="inlineStr">
        <is>
          <t>-</t>
        </is>
      </c>
    </row>
    <row r="31" ht="60" customHeight="1">
      <c r="A31" s="4" t="n">
        <v>27</v>
      </c>
      <c r="B31" s="6" t="inlineStr">
        <is>
          <t>1. Delivery Note List Screen</t>
        </is>
      </c>
      <c r="C31" s="4" t="inlineStr">
        <is>
          <t>TC-DNL-027</t>
        </is>
      </c>
      <c r="D31" s="6" t="inlineStr">
        <is>
          <t>Update a Cancelled Delivery Note</t>
        </is>
      </c>
      <c r="E31" s="6" t="inlineStr">
        <is>
          <t>Access via Inventory &gt; Delivery Note</t>
        </is>
      </c>
      <c r="F31" s="6" t="inlineStr">
        <is>
          <t>1. Select a Cancelled Delivery Note
2. Click Edit
3. Select a Field and a Value
4. Click Update</t>
        </is>
      </c>
      <c r="G31" s="6" t="inlineStr">
        <is>
          <t>Status: Cancelled</t>
        </is>
      </c>
      <c r="H31" s="6" t="inlineStr">
        <is>
          <t>An error message is displayed informing the user that the Delivery Note cannot be modified</t>
        </is>
      </c>
      <c r="I31" s="7" t="inlineStr">
        <is>
          <t>High</t>
        </is>
      </c>
      <c r="J31" s="13" t="inlineStr">
        <is>
          <t>Negative</t>
        </is>
      </c>
      <c r="K31" s="6" t="inlineStr">
        <is>
          <t>-</t>
        </is>
      </c>
    </row>
    <row r="32" ht="73.5" customHeight="1">
      <c r="A32" s="4" t="n">
        <v>28</v>
      </c>
      <c r="B32" s="6" t="inlineStr">
        <is>
          <t>1. Delivery Note List Screen</t>
        </is>
      </c>
      <c r="C32" s="4" t="inlineStr">
        <is>
          <t>TC-DNL-028</t>
        </is>
      </c>
      <c r="D32" s="6" t="inlineStr">
        <is>
          <t>Update a Delivery Note in the picking statuses</t>
        </is>
      </c>
      <c r="E32" s="6" t="inlineStr">
        <is>
          <t>Access via Inventory &gt; Delivery Note</t>
        </is>
      </c>
      <c r="F32" s="6" t="inlineStr">
        <is>
          <t>1. Select a Delivery Note in To Pick / Partially Picked / Picked
2. Click Edit
3. Select a Field and a Value
4. Click Update</t>
        </is>
      </c>
      <c r="G32" s="6" t="inlineStr">
        <is>
          <t>Status: To Pick</t>
        </is>
      </c>
      <c r="H32" s="6" t="inlineStr">
        <is>
          <t>To be confirmed with the BA (allowed or blocked)</t>
        </is>
      </c>
      <c r="I32" s="9" t="inlineStr">
        <is>
          <t>Medium</t>
        </is>
      </c>
      <c r="J32" s="8" t="inlineStr">
        <is>
          <t>Positive</t>
        </is>
      </c>
      <c r="K32" s="12" t="inlineStr">
        <is>
          <t>Needs Clarification: SRS lists the error only for Submitted and Cancelled. Behavior for To Pick, Picked, To Deliver, Completed, Closed and Return is not defined.</t>
        </is>
      </c>
    </row>
    <row r="33" ht="60" customHeight="1">
      <c r="A33" s="4" t="n">
        <v>29</v>
      </c>
      <c r="B33" s="6" t="inlineStr">
        <is>
          <t>1. Delivery Note List Screen</t>
        </is>
      </c>
      <c r="C33" s="4" t="inlineStr">
        <is>
          <t>TC-DNL-029</t>
        </is>
      </c>
      <c r="D33" s="6" t="inlineStr">
        <is>
          <t>Edit with multiple Delivery Notes selected</t>
        </is>
      </c>
      <c r="E33" s="6" t="inlineStr">
        <is>
          <t>Access via Inventory &gt; Delivery Note</t>
        </is>
      </c>
      <c r="F33" s="6" t="inlineStr">
        <is>
          <t>1. Select two Draft Delivery Notes
2. Click Edit
3. Select a Field and a Value
4. Click Update</t>
        </is>
      </c>
      <c r="G33" s="6" t="inlineStr">
        <is>
          <t>Two Draft notes</t>
        </is>
      </c>
      <c r="H33" s="6" t="inlineStr">
        <is>
          <t>To be confirmed with the BA (bulk edit behavior)</t>
        </is>
      </c>
      <c r="I33" s="11" t="inlineStr">
        <is>
          <t>Low</t>
        </is>
      </c>
      <c r="J33" s="8" t="inlineStr">
        <is>
          <t>Positive</t>
        </is>
      </c>
      <c r="K33" s="12" t="inlineStr">
        <is>
          <t>Needs Clarification: SRS does not say whether Edit supports multi-selection.</t>
        </is>
      </c>
    </row>
    <row r="34" ht="33" customHeight="1">
      <c r="A34" s="4" t="n">
        <v>30</v>
      </c>
      <c r="B34" s="6" t="inlineStr">
        <is>
          <t>1. Delivery Note List Screen</t>
        </is>
      </c>
      <c r="C34" s="4" t="inlineStr">
        <is>
          <t>TC-DNL-030</t>
        </is>
      </c>
      <c r="D34" s="6" t="inlineStr">
        <is>
          <t>Deliver action is displayed for a Picked Delivery Note</t>
        </is>
      </c>
      <c r="E34" s="6" t="inlineStr">
        <is>
          <t>Access via Inventory &gt; Delivery Note</t>
        </is>
      </c>
      <c r="F34" s="6" t="inlineStr">
        <is>
          <t>Select a Picked Delivery Note and review the action bar</t>
        </is>
      </c>
      <c r="G34" s="6" t="inlineStr">
        <is>
          <t>Status: Picked</t>
        </is>
      </c>
      <c r="H34" s="6" t="inlineStr">
        <is>
          <t>The Deliver action is displayed</t>
        </is>
      </c>
      <c r="I34" s="7" t="inlineStr">
        <is>
          <t>High</t>
        </is>
      </c>
      <c r="J34" s="8" t="inlineStr">
        <is>
          <t>Positive</t>
        </is>
      </c>
      <c r="K34" s="6" t="inlineStr">
        <is>
          <t>-</t>
        </is>
      </c>
    </row>
    <row r="35" ht="60" customHeight="1">
      <c r="A35" s="4" t="n">
        <v>31</v>
      </c>
      <c r="B35" s="6" t="inlineStr">
        <is>
          <t>1. Delivery Note List Screen</t>
        </is>
      </c>
      <c r="C35" s="4" t="inlineStr">
        <is>
          <t>TC-DNL-031</t>
        </is>
      </c>
      <c r="D35" s="6" t="inlineStr">
        <is>
          <t>Deliver action is hidden for other statuses</t>
        </is>
      </c>
      <c r="E35" s="6" t="inlineStr">
        <is>
          <t>Access via Inventory &gt; Delivery Note</t>
        </is>
      </c>
      <c r="F35" s="6" t="inlineStr">
        <is>
          <t>Select notes in Draft, To Pick, To Deliver, To Bill and Cancelled and review the action bar</t>
        </is>
      </c>
      <c r="G35" s="6" t="inlineStr">
        <is>
          <t>5 notes</t>
        </is>
      </c>
      <c r="H35" s="6" t="inlineStr">
        <is>
          <t>The Deliver action is not displayed</t>
        </is>
      </c>
      <c r="I35" s="9" t="inlineStr">
        <is>
          <t>Medium</t>
        </is>
      </c>
      <c r="J35" s="13" t="inlineStr">
        <is>
          <t>Negative</t>
        </is>
      </c>
      <c r="K35" s="12" t="inlineStr">
        <is>
          <t>Needs Clarification: In the workflow the Deliver button appears after Finish Picking (status To Deliver), but the List says it appears when the status is Picked.</t>
        </is>
      </c>
    </row>
    <row r="36" ht="60" customHeight="1">
      <c r="A36" s="4" t="n">
        <v>32</v>
      </c>
      <c r="B36" s="6" t="inlineStr">
        <is>
          <t>1. Delivery Note List Screen</t>
        </is>
      </c>
      <c r="C36" s="4" t="inlineStr">
        <is>
          <t>TC-DNL-032</t>
        </is>
      </c>
      <c r="D36" s="6" t="inlineStr">
        <is>
          <t>Deliver a Picked Delivery Note from the list</t>
        </is>
      </c>
      <c r="E36" s="6" t="inlineStr">
        <is>
          <t>Access via Inventory &gt; Delivery Note</t>
        </is>
      </c>
      <c r="F36" s="6" t="inlineStr">
        <is>
          <t>1. Select a Picked Delivery Note
2. Click Deliver</t>
        </is>
      </c>
      <c r="G36" s="6" t="inlineStr">
        <is>
          <t>Status: Picked</t>
        </is>
      </c>
      <c r="H36" s="6" t="inlineStr">
        <is>
          <t>The Delivery Note is submitted (delivered) successfully and its status becomes To Bill (or Completed if invoiced)</t>
        </is>
      </c>
      <c r="I36" s="7" t="inlineStr">
        <is>
          <t>High</t>
        </is>
      </c>
      <c r="J36" s="8" t="inlineStr">
        <is>
          <t>Positive</t>
        </is>
      </c>
      <c r="K36" s="12" t="inlineStr">
        <is>
          <t>Needs Clarification: Conflict between 'Picked' (List) and 'To Deliver' (Add workflow) as the status in which Deliver is available.</t>
        </is>
      </c>
    </row>
    <row r="37" ht="33" customHeight="1">
      <c r="A37" s="4" t="n">
        <v>33</v>
      </c>
      <c r="B37" s="6" t="inlineStr">
        <is>
          <t>1. Delivery Note List Screen</t>
        </is>
      </c>
      <c r="C37" s="4" t="inlineStr">
        <is>
          <t>TC-DNL-033</t>
        </is>
      </c>
      <c r="D37" s="6" t="inlineStr">
        <is>
          <t>Cancel action is displayed for a Submitted (To Bill) Delivery Note</t>
        </is>
      </c>
      <c r="E37" s="6" t="inlineStr">
        <is>
          <t>Access via Inventory &gt; Delivery Note</t>
        </is>
      </c>
      <c r="F37" s="6" t="inlineStr">
        <is>
          <t>Select a To Bill Delivery Note and review the action bar</t>
        </is>
      </c>
      <c r="G37" s="6" t="inlineStr">
        <is>
          <t>Status: To Bill</t>
        </is>
      </c>
      <c r="H37" s="6" t="inlineStr">
        <is>
          <t>The Cancel action is displayed</t>
        </is>
      </c>
      <c r="I37" s="7" t="inlineStr">
        <is>
          <t>High</t>
        </is>
      </c>
      <c r="J37" s="8" t="inlineStr">
        <is>
          <t>Positive</t>
        </is>
      </c>
      <c r="K37" s="6" t="inlineStr">
        <is>
          <t>-</t>
        </is>
      </c>
    </row>
    <row r="38" ht="73.5" customHeight="1">
      <c r="A38" s="4" t="n">
        <v>34</v>
      </c>
      <c r="B38" s="6" t="inlineStr">
        <is>
          <t>1. Delivery Note List Screen</t>
        </is>
      </c>
      <c r="C38" s="4" t="inlineStr">
        <is>
          <t>TC-DNL-034</t>
        </is>
      </c>
      <c r="D38" s="6" t="inlineStr">
        <is>
          <t>Cancel action for other submitted statuses</t>
        </is>
      </c>
      <c r="E38" s="6" t="inlineStr">
        <is>
          <t>Access via Inventory &gt; Delivery Note</t>
        </is>
      </c>
      <c r="F38" s="6" t="inlineStr">
        <is>
          <t>Select notes in Completed, Partially Billed, Return and Return Issued and review the action bar</t>
        </is>
      </c>
      <c r="G38" s="6" t="inlineStr">
        <is>
          <t>4 notes</t>
        </is>
      </c>
      <c r="H38" s="6" t="inlineStr">
        <is>
          <t>The Cancel action is displayed for each submitted status</t>
        </is>
      </c>
      <c r="I38" s="7" t="inlineStr">
        <is>
          <t>High</t>
        </is>
      </c>
      <c r="J38" s="8" t="inlineStr">
        <is>
          <t>Positive</t>
        </is>
      </c>
      <c r="K38" s="12" t="inlineStr">
        <is>
          <t>Needs Clarification: List says Cancel appears only for 'Submitted (To Bill)', while the Add workflow lists To Bill / Completed / Partially Billed / Return / Return Issued.</t>
        </is>
      </c>
    </row>
    <row r="39" ht="46.5" customHeight="1">
      <c r="A39" s="4" t="n">
        <v>35</v>
      </c>
      <c r="B39" s="6" t="inlineStr">
        <is>
          <t>1. Delivery Note List Screen</t>
        </is>
      </c>
      <c r="C39" s="4" t="inlineStr">
        <is>
          <t>TC-DNL-035</t>
        </is>
      </c>
      <c r="D39" s="6" t="inlineStr">
        <is>
          <t>Cancel action is hidden for non-submitted statuses</t>
        </is>
      </c>
      <c r="E39" s="6" t="inlineStr">
        <is>
          <t>Access via Inventory &gt; Delivery Note</t>
        </is>
      </c>
      <c r="F39" s="6" t="inlineStr">
        <is>
          <t>Select a Draft, To Pick, Picked and Cancelled note and review the action bar</t>
        </is>
      </c>
      <c r="G39" s="6" t="inlineStr">
        <is>
          <t>4 notes</t>
        </is>
      </c>
      <c r="H39" s="6" t="inlineStr">
        <is>
          <t>The Cancel action is not displayed (a Close action is available instead for non-submitted notes)</t>
        </is>
      </c>
      <c r="I39" s="9" t="inlineStr">
        <is>
          <t>Medium</t>
        </is>
      </c>
      <c r="J39" s="13" t="inlineStr">
        <is>
          <t>Negative</t>
        </is>
      </c>
      <c r="K39" s="6" t="inlineStr">
        <is>
          <t>-</t>
        </is>
      </c>
    </row>
    <row r="40" ht="33" customHeight="1">
      <c r="A40" s="4" t="n">
        <v>36</v>
      </c>
      <c r="B40" s="6" t="inlineStr">
        <is>
          <t>1. Delivery Note List Screen</t>
        </is>
      </c>
      <c r="C40" s="4" t="inlineStr">
        <is>
          <t>TC-DNL-036</t>
        </is>
      </c>
      <c r="D40" s="6" t="inlineStr">
        <is>
          <t>Cancel a Submitted Delivery Note</t>
        </is>
      </c>
      <c r="E40" s="6" t="inlineStr">
        <is>
          <t>Access via Inventory &gt; Delivery Note</t>
        </is>
      </c>
      <c r="F40" s="6" t="inlineStr">
        <is>
          <t>1. Select a To Bill Delivery Note
2. Click Cancel</t>
        </is>
      </c>
      <c r="G40" s="6" t="inlineStr">
        <is>
          <t>Status: To Bill</t>
        </is>
      </c>
      <c r="H40" s="6" t="inlineStr">
        <is>
          <t>The Delivery Note is cancelled successfully and its status changes to Cancelled</t>
        </is>
      </c>
      <c r="I40" s="7" t="inlineStr">
        <is>
          <t>High</t>
        </is>
      </c>
      <c r="J40" s="8" t="inlineStr">
        <is>
          <t>Positive</t>
        </is>
      </c>
      <c r="K40" s="6" t="inlineStr">
        <is>
          <t>-</t>
        </is>
      </c>
    </row>
    <row r="41" ht="73.5" customHeight="1">
      <c r="A41" s="4" t="n">
        <v>37</v>
      </c>
      <c r="B41" s="6" t="inlineStr">
        <is>
          <t>1. Delivery Note List Screen</t>
        </is>
      </c>
      <c r="C41" s="4" t="inlineStr">
        <is>
          <t>TC-DNL-037</t>
        </is>
      </c>
      <c r="D41" s="6" t="inlineStr">
        <is>
          <t>Cancelling a Delivery Note reverses the stock</t>
        </is>
      </c>
      <c r="E41" s="6" t="inlineStr">
        <is>
          <t>Access via Inventory &gt; Delivery Note</t>
        </is>
      </c>
      <c r="F41" s="6" t="inlineStr">
        <is>
          <t>1. Note the stock quantity of the item
2. Cancel a submitted Delivery Note for that item
3. Check the stock quantity</t>
        </is>
      </c>
      <c r="G41" s="6" t="inlineStr">
        <is>
          <t>Coffee Mug: delivered 6</t>
        </is>
      </c>
      <c r="H41" s="6" t="inlineStr">
        <is>
          <t>The stock quantity is restored and a reversing Stock Ledger Entry is created</t>
        </is>
      </c>
      <c r="I41" s="7" t="inlineStr">
        <is>
          <t>High</t>
        </is>
      </c>
      <c r="J41" s="8" t="inlineStr">
        <is>
          <t>Positive</t>
        </is>
      </c>
      <c r="K41" s="12" t="inlineStr">
        <is>
          <t>Needs Clarification: SRS says the 'stock quantity is decreased' on cancel, which looks inverted. Cancelling a delivery should increase stock.</t>
        </is>
      </c>
    </row>
    <row r="42" ht="33" customHeight="1">
      <c r="A42" s="4" t="n">
        <v>38</v>
      </c>
      <c r="B42" s="6" t="inlineStr">
        <is>
          <t>1. Delivery Note List Screen</t>
        </is>
      </c>
      <c r="C42" s="4" t="inlineStr">
        <is>
          <t>TC-DNL-038</t>
        </is>
      </c>
      <c r="D42" s="6" t="inlineStr">
        <is>
          <t>Delete action is displayed for Draft and Cancelled Delivery Notes</t>
        </is>
      </c>
      <c r="E42" s="6" t="inlineStr">
        <is>
          <t>Access via Inventory &gt; Delivery Note</t>
        </is>
      </c>
      <c r="F42" s="6" t="inlineStr">
        <is>
          <t>Select a Draft note and a Cancelled note and review the action bar</t>
        </is>
      </c>
      <c r="G42" s="6" t="inlineStr">
        <is>
          <t>Draft / Cancelled</t>
        </is>
      </c>
      <c r="H42" s="6" t="inlineStr">
        <is>
          <t>The Delete action is displayed</t>
        </is>
      </c>
      <c r="I42" s="7" t="inlineStr">
        <is>
          <t>High</t>
        </is>
      </c>
      <c r="J42" s="8" t="inlineStr">
        <is>
          <t>Positive</t>
        </is>
      </c>
      <c r="K42" s="6" t="inlineStr">
        <is>
          <t>-</t>
        </is>
      </c>
    </row>
    <row r="43" ht="46.5" customHeight="1">
      <c r="A43" s="4" t="n">
        <v>39</v>
      </c>
      <c r="B43" s="6" t="inlineStr">
        <is>
          <t>1. Delivery Note List Screen</t>
        </is>
      </c>
      <c r="C43" s="4" t="inlineStr">
        <is>
          <t>TC-DNL-039</t>
        </is>
      </c>
      <c r="D43" s="6" t="inlineStr">
        <is>
          <t>Delete action is hidden for other statuses</t>
        </is>
      </c>
      <c r="E43" s="6" t="inlineStr">
        <is>
          <t>Access via Inventory &gt; Delivery Note</t>
        </is>
      </c>
      <c r="F43" s="6" t="inlineStr">
        <is>
          <t>Select notes in To Pick, Picked, To Bill and Completed and review the action bar</t>
        </is>
      </c>
      <c r="G43" s="6" t="inlineStr">
        <is>
          <t>4 notes</t>
        </is>
      </c>
      <c r="H43" s="6" t="inlineStr">
        <is>
          <t>The Delete action is not displayed</t>
        </is>
      </c>
      <c r="I43" s="9" t="inlineStr">
        <is>
          <t>Medium</t>
        </is>
      </c>
      <c r="J43" s="13" t="inlineStr">
        <is>
          <t>Negative</t>
        </is>
      </c>
      <c r="K43" s="6" t="inlineStr">
        <is>
          <t>-</t>
        </is>
      </c>
    </row>
    <row r="44" ht="33" customHeight="1">
      <c r="A44" s="4" t="n">
        <v>40</v>
      </c>
      <c r="B44" s="6" t="inlineStr">
        <is>
          <t>1. Delivery Note List Screen</t>
        </is>
      </c>
      <c r="C44" s="4" t="inlineStr">
        <is>
          <t>TC-DNL-040</t>
        </is>
      </c>
      <c r="D44" s="6" t="inlineStr">
        <is>
          <t>Confirmation message is displayed when clicking Delete</t>
        </is>
      </c>
      <c r="E44" s="6" t="inlineStr">
        <is>
          <t>Access via Inventory &gt; Delivery Note</t>
        </is>
      </c>
      <c r="F44" s="6" t="inlineStr">
        <is>
          <t>1. Select a Draft Delivery Note
2. Click Delete</t>
        </is>
      </c>
      <c r="G44" s="6" t="inlineStr">
        <is>
          <t>Status: Draft</t>
        </is>
      </c>
      <c r="H44" s="6" t="inlineStr">
        <is>
          <t>A confirmation message asks the user whether they want to delete this delivery note</t>
        </is>
      </c>
      <c r="I44" s="7" t="inlineStr">
        <is>
          <t>High</t>
        </is>
      </c>
      <c r="J44" s="8" t="inlineStr">
        <is>
          <t>Positive</t>
        </is>
      </c>
      <c r="K44" s="6" t="inlineStr">
        <is>
          <t>-</t>
        </is>
      </c>
    </row>
    <row r="45" ht="46.5" customHeight="1">
      <c r="A45" s="4" t="n">
        <v>41</v>
      </c>
      <c r="B45" s="6" t="inlineStr">
        <is>
          <t>1. Delivery Note List Screen</t>
        </is>
      </c>
      <c r="C45" s="4" t="inlineStr">
        <is>
          <t>TC-DNL-041</t>
        </is>
      </c>
      <c r="D45" s="6" t="inlineStr">
        <is>
          <t>Cancel the delete confirmation</t>
        </is>
      </c>
      <c r="E45" s="6" t="inlineStr">
        <is>
          <t>Access via Inventory &gt; Delivery Note</t>
        </is>
      </c>
      <c r="F45" s="6" t="inlineStr">
        <is>
          <t>1. Select a Draft note
2. Click Delete
3. Click No (or close the message)</t>
        </is>
      </c>
      <c r="G45" s="6" t="inlineStr">
        <is>
          <t>-</t>
        </is>
      </c>
      <c r="H45" s="6" t="inlineStr">
        <is>
          <t>The note is not deleted and remains in the list</t>
        </is>
      </c>
      <c r="I45" s="9" t="inlineStr">
        <is>
          <t>Medium</t>
        </is>
      </c>
      <c r="J45" s="13" t="inlineStr">
        <is>
          <t>Negative</t>
        </is>
      </c>
      <c r="K45" s="12" t="inlineStr">
        <is>
          <t>Needs Clarification: SRS describes only the Yes button.</t>
        </is>
      </c>
    </row>
    <row r="46" ht="46.5" customHeight="1">
      <c r="A46" s="4" t="n">
        <v>42</v>
      </c>
      <c r="B46" s="6" t="inlineStr">
        <is>
          <t>1. Delivery Note List Screen</t>
        </is>
      </c>
      <c r="C46" s="4" t="inlineStr">
        <is>
          <t>TC-DNL-042</t>
        </is>
      </c>
      <c r="D46" s="6" t="inlineStr">
        <is>
          <t>Delete a Draft Delivery Note that has no links</t>
        </is>
      </c>
      <c r="E46" s="6" t="inlineStr">
        <is>
          <t>Access via Inventory &gt; Delivery Note</t>
        </is>
      </c>
      <c r="F46" s="6" t="inlineStr">
        <is>
          <t>1. Select an unlinked Draft note
2. Click Delete
3. Click Yes</t>
        </is>
      </c>
      <c r="G46" s="6" t="inlineStr">
        <is>
          <t>Unlinked Draft note</t>
        </is>
      </c>
      <c r="H46" s="6" t="inlineStr">
        <is>
          <t>The Delivery Note is deleted successfully and removed from the list</t>
        </is>
      </c>
      <c r="I46" s="7" t="inlineStr">
        <is>
          <t>High</t>
        </is>
      </c>
      <c r="J46" s="8" t="inlineStr">
        <is>
          <t>Positive</t>
        </is>
      </c>
      <c r="K46" s="6" t="inlineStr">
        <is>
          <t>-</t>
        </is>
      </c>
    </row>
    <row r="47" ht="60" customHeight="1">
      <c r="A47" s="4" t="n">
        <v>43</v>
      </c>
      <c r="B47" s="6" t="inlineStr">
        <is>
          <t>1. Delivery Note List Screen</t>
        </is>
      </c>
      <c r="C47" s="4" t="inlineStr">
        <is>
          <t>TC-DNL-043</t>
        </is>
      </c>
      <c r="D47" s="6" t="inlineStr">
        <is>
          <t>Delete a Delivery Note that was amended from another note</t>
        </is>
      </c>
      <c r="E47" s="6" t="inlineStr">
        <is>
          <t>Access via Inventory &gt; Delivery Note</t>
        </is>
      </c>
      <c r="F47" s="6" t="inlineStr">
        <is>
          <t>1. Select a note that has Amended From populated
2. Click Delete
3. Click Yes</t>
        </is>
      </c>
      <c r="G47" s="6" t="inlineStr">
        <is>
          <t>Amended note: DN-0001-1</t>
        </is>
      </c>
      <c r="H47" s="6" t="inlineStr">
        <is>
          <t>A warning message is displayed: the note cannot be deleted until all related doctypes are deleted. The note is not deleted</t>
        </is>
      </c>
      <c r="I47" s="7" t="inlineStr">
        <is>
          <t>High</t>
        </is>
      </c>
      <c r="J47" s="13" t="inlineStr">
        <is>
          <t>Negative</t>
        </is>
      </c>
      <c r="K47" s="6" t="inlineStr">
        <is>
          <t>-</t>
        </is>
      </c>
    </row>
    <row r="48" ht="73.5" customHeight="1">
      <c r="A48" s="4" t="n">
        <v>44</v>
      </c>
      <c r="B48" s="6" t="inlineStr">
        <is>
          <t>1. Delivery Note List Screen</t>
        </is>
      </c>
      <c r="C48" s="4" t="inlineStr">
        <is>
          <t>TC-DNL-044</t>
        </is>
      </c>
      <c r="D48" s="6" t="inlineStr">
        <is>
          <t>Delete a Delivery Note linked to other transactions</t>
        </is>
      </c>
      <c r="E48" s="6" t="inlineStr">
        <is>
          <t>Access via Inventory &gt; Delivery Note</t>
        </is>
      </c>
      <c r="F48" s="6" t="inlineStr">
        <is>
          <t>1. Select a Cancelled note linked to other transactions (e.g., Packing Slip)
2. Click Delete
3. Click Yes</t>
        </is>
      </c>
      <c r="G48" s="6" t="inlineStr">
        <is>
          <t>Note linked to PS-2026-001</t>
        </is>
      </c>
      <c r="H48" s="6" t="inlineStr">
        <is>
          <t>A message informs the user that the linked transactions must be deleted first, with the linked doctypes as hyperlinks. The note is not deleted</t>
        </is>
      </c>
      <c r="I48" s="7" t="inlineStr">
        <is>
          <t>High</t>
        </is>
      </c>
      <c r="J48" s="13" t="inlineStr">
        <is>
          <t>Negative</t>
        </is>
      </c>
      <c r="K48" s="6" t="inlineStr">
        <is>
          <t>-</t>
        </is>
      </c>
    </row>
    <row r="49" ht="46.5" customHeight="1">
      <c r="A49" s="4" t="n">
        <v>45</v>
      </c>
      <c r="B49" s="6" t="inlineStr">
        <is>
          <t>1. Delivery Note List Screen</t>
        </is>
      </c>
      <c r="C49" s="4" t="inlineStr">
        <is>
          <t>TC-DNL-045</t>
        </is>
      </c>
      <c r="D49" s="6" t="inlineStr">
        <is>
          <t>Linked doctypes in the delete messages are hyperlinks</t>
        </is>
      </c>
      <c r="E49" s="6" t="inlineStr">
        <is>
          <t>Access via Inventory &gt; Delivery Note</t>
        </is>
      </c>
      <c r="F49" s="6" t="inlineStr">
        <is>
          <t>1. Trigger the delete message for a linked note
2. Click a linked doctype</t>
        </is>
      </c>
      <c r="G49" s="6" t="inlineStr">
        <is>
          <t>Linked note</t>
        </is>
      </c>
      <c r="H49" s="6" t="inlineStr">
        <is>
          <t>The user is redirected to the corresponding doctype</t>
        </is>
      </c>
      <c r="I49" s="9" t="inlineStr">
        <is>
          <t>Medium</t>
        </is>
      </c>
      <c r="J49" s="8" t="inlineStr">
        <is>
          <t>Positive</t>
        </is>
      </c>
      <c r="K49" s="6" t="inlineStr">
        <is>
          <t>-</t>
        </is>
      </c>
    </row>
    <row r="50" ht="46.5" customHeight="1">
      <c r="A50" s="4" t="n">
        <v>46</v>
      </c>
      <c r="B50" s="6" t="inlineStr">
        <is>
          <t>1. Delivery Note List Screen</t>
        </is>
      </c>
      <c r="C50" s="4" t="inlineStr">
        <is>
          <t>TC-DNL-046</t>
        </is>
      </c>
      <c r="D50" s="6" t="inlineStr">
        <is>
          <t>Delete multiple Delivery Notes at once</t>
        </is>
      </c>
      <c r="E50" s="6" t="inlineStr">
        <is>
          <t>Access via Inventory &gt; Delivery Note</t>
        </is>
      </c>
      <c r="F50" s="6" t="inlineStr">
        <is>
          <t>1. Select two Draft notes
2. Click Delete
3. Click Yes</t>
        </is>
      </c>
      <c r="G50" s="6" t="inlineStr">
        <is>
          <t>Two Draft notes</t>
        </is>
      </c>
      <c r="H50" s="6" t="inlineStr">
        <is>
          <t>To be confirmed with the BA (bulk delete behavior)</t>
        </is>
      </c>
      <c r="I50" s="11" t="inlineStr">
        <is>
          <t>Low</t>
        </is>
      </c>
      <c r="J50" s="8" t="inlineStr">
        <is>
          <t>Positive</t>
        </is>
      </c>
      <c r="K50" s="12" t="inlineStr">
        <is>
          <t>Needs Clarification: SRS does not define bulk delete.</t>
        </is>
      </c>
    </row>
    <row r="51" ht="60" customHeight="1">
      <c r="A51" s="4" t="n">
        <v>47</v>
      </c>
      <c r="B51" s="6" t="inlineStr">
        <is>
          <t>1. Delivery Note List Screen</t>
        </is>
      </c>
      <c r="C51" s="4" t="inlineStr">
        <is>
          <t>TC-DNL-047</t>
        </is>
      </c>
      <c r="D51" s="6" t="inlineStr">
        <is>
          <t>Close action for a non-submitted Delivery Note</t>
        </is>
      </c>
      <c r="E51" s="6" t="inlineStr">
        <is>
          <t>Access via Inventory &gt; Delivery Note</t>
        </is>
      </c>
      <c r="F51" s="6" t="inlineStr">
        <is>
          <t>1. Select a Draft / To Pick Delivery Note
2. Click Close</t>
        </is>
      </c>
      <c r="G51" s="6" t="inlineStr">
        <is>
          <t>Status: To Pick</t>
        </is>
      </c>
      <c r="H51" s="6" t="inlineStr">
        <is>
          <t>The Delivery Note status changes to Closed</t>
        </is>
      </c>
      <c r="I51" s="7" t="inlineStr">
        <is>
          <t>High</t>
        </is>
      </c>
      <c r="J51" s="8" t="inlineStr">
        <is>
          <t>Positive</t>
        </is>
      </c>
      <c r="K51" s="12" t="inlineStr">
        <is>
          <t>Needs Clarification: The Close button is described in the Add workflow only (not in the List action bar). Confirm where it appears and for which statuses.</t>
        </is>
      </c>
    </row>
    <row r="52" ht="33" customHeight="1">
      <c r="A52" s="4" t="n">
        <v>48</v>
      </c>
      <c r="B52" s="6" t="inlineStr">
        <is>
          <t>1. Delivery Note List Screen</t>
        </is>
      </c>
      <c r="C52" s="4" t="inlineStr">
        <is>
          <t>TC-DNL-048</t>
        </is>
      </c>
      <c r="D52" s="6" t="inlineStr">
        <is>
          <t>Closed Delivery Note is not editable</t>
        </is>
      </c>
      <c r="E52" s="6" t="inlineStr">
        <is>
          <t>Access via Inventory &gt; Delivery Note</t>
        </is>
      </c>
      <c r="F52" s="6" t="inlineStr">
        <is>
          <t>1. Close a Delivery Note
2. Open it</t>
        </is>
      </c>
      <c r="G52" s="6" t="inlineStr">
        <is>
          <t>Status: Closed</t>
        </is>
      </c>
      <c r="H52" s="6" t="inlineStr">
        <is>
          <t>The note is read-only and cannot be delivered</t>
        </is>
      </c>
      <c r="I52" s="9" t="inlineStr">
        <is>
          <t>Medium</t>
        </is>
      </c>
      <c r="J52" s="13" t="inlineStr">
        <is>
          <t>Negative</t>
        </is>
      </c>
      <c r="K52" s="6" t="inlineStr">
        <is>
          <t>-</t>
        </is>
      </c>
    </row>
    <row r="53" ht="33" customHeight="1">
      <c r="A53" s="4" t="n">
        <v>49</v>
      </c>
      <c r="B53" s="6" t="inlineStr">
        <is>
          <t>1. Delivery Note List Screen</t>
        </is>
      </c>
      <c r="C53" s="4" t="inlineStr">
        <is>
          <t>TC-DNL-049</t>
        </is>
      </c>
      <c r="D53" s="6" t="inlineStr">
        <is>
          <t>Export selected Delivery Notes</t>
        </is>
      </c>
      <c r="E53" s="6" t="inlineStr">
        <is>
          <t>Access via Inventory &gt; Delivery Note</t>
        </is>
      </c>
      <c r="F53" s="6" t="inlineStr">
        <is>
          <t>1. Select one or more notes
2. Click Export</t>
        </is>
      </c>
      <c r="G53" s="6" t="inlineStr">
        <is>
          <t>-</t>
        </is>
      </c>
      <c r="H53" s="6" t="inlineStr">
        <is>
          <t>The selected Delivery Notes are exported</t>
        </is>
      </c>
      <c r="I53" s="9" t="inlineStr">
        <is>
          <t>Medium</t>
        </is>
      </c>
      <c r="J53" s="8" t="inlineStr">
        <is>
          <t>Positive</t>
        </is>
      </c>
      <c r="K53" s="12" t="inlineStr">
        <is>
          <t>Needs Clarification: SRS lists Export without details.</t>
        </is>
      </c>
    </row>
    <row r="54" ht="46.5" customHeight="1">
      <c r="A54" s="4" t="n">
        <v>50</v>
      </c>
      <c r="B54" s="6" t="inlineStr">
        <is>
          <t>1. Delivery Note List Screen</t>
        </is>
      </c>
      <c r="C54" s="4" t="inlineStr">
        <is>
          <t>TC-DNL-050</t>
        </is>
      </c>
      <c r="D54" s="6" t="inlineStr">
        <is>
          <t>Assign selected Delivery Notes to a user</t>
        </is>
      </c>
      <c r="E54" s="6" t="inlineStr">
        <is>
          <t>Access via Inventory &gt; Delivery Note</t>
        </is>
      </c>
      <c r="F54" s="6" t="inlineStr">
        <is>
          <t>1. Select a note
2. Click Assign to
3. Choose a user and confirm</t>
        </is>
      </c>
      <c r="G54" s="6" t="inlineStr">
        <is>
          <t>User: Mona Samir</t>
        </is>
      </c>
      <c r="H54" s="6" t="inlineStr">
        <is>
          <t>The note is assigned to the selected user</t>
        </is>
      </c>
      <c r="I54" s="9" t="inlineStr">
        <is>
          <t>Medium</t>
        </is>
      </c>
      <c r="J54" s="8" t="inlineStr">
        <is>
          <t>Positive</t>
        </is>
      </c>
      <c r="K54" s="12" t="inlineStr">
        <is>
          <t>Needs Clarification: SRS lists Assign to without details.</t>
        </is>
      </c>
    </row>
    <row r="55" ht="33" customHeight="1">
      <c r="A55" s="4" t="n">
        <v>51</v>
      </c>
      <c r="B55" s="6" t="inlineStr">
        <is>
          <t>1. Delivery Note List Screen</t>
        </is>
      </c>
      <c r="C55" s="4" t="inlineStr">
        <is>
          <t>TC-DNL-051</t>
        </is>
      </c>
      <c r="D55" s="6" t="inlineStr">
        <is>
          <t>Clear assignment of a Delivery Note</t>
        </is>
      </c>
      <c r="E55" s="6" t="inlineStr">
        <is>
          <t>Access via Inventory &gt; Delivery Note</t>
        </is>
      </c>
      <c r="F55" s="6" t="inlineStr">
        <is>
          <t>1. Select an assigned note
2. Click Clear assignment</t>
        </is>
      </c>
      <c r="G55" s="6" t="inlineStr">
        <is>
          <t>Assigned note</t>
        </is>
      </c>
      <c r="H55" s="6" t="inlineStr">
        <is>
          <t>The assignment is cleared</t>
        </is>
      </c>
      <c r="I55" s="11" t="inlineStr">
        <is>
          <t>Low</t>
        </is>
      </c>
      <c r="J55" s="8" t="inlineStr">
        <is>
          <t>Positive</t>
        </is>
      </c>
      <c r="K55" s="12" t="inlineStr">
        <is>
          <t>Needs Clarification: SRS lists Clear assignment without details.</t>
        </is>
      </c>
    </row>
    <row r="56" ht="46.5" customHeight="1">
      <c r="A56" s="4" t="n">
        <v>52</v>
      </c>
      <c r="B56" s="6" t="inlineStr">
        <is>
          <t>1. Delivery Note List Screen</t>
        </is>
      </c>
      <c r="C56" s="4" t="inlineStr">
        <is>
          <t>TC-DNL-052</t>
        </is>
      </c>
      <c r="D56" s="6" t="inlineStr">
        <is>
          <t>Add tags to a Delivery Note</t>
        </is>
      </c>
      <c r="E56" s="6" t="inlineStr">
        <is>
          <t>Access via Inventory &gt; Delivery Note</t>
        </is>
      </c>
      <c r="F56" s="6" t="inlineStr">
        <is>
          <t>1. Select a note
2. Click Add tags
3. Enter a tag and confirm</t>
        </is>
      </c>
      <c r="G56" s="6" t="inlineStr">
        <is>
          <t>Tag: Urgent</t>
        </is>
      </c>
      <c r="H56" s="6" t="inlineStr">
        <is>
          <t>The tag is added to the note</t>
        </is>
      </c>
      <c r="I56" s="11" t="inlineStr">
        <is>
          <t>Low</t>
        </is>
      </c>
      <c r="J56" s="8" t="inlineStr">
        <is>
          <t>Positive</t>
        </is>
      </c>
      <c r="K56" s="12" t="inlineStr">
        <is>
          <t>Needs Clarification: SRS lists Add tags without details.</t>
        </is>
      </c>
    </row>
    <row r="57" ht="33" customHeight="1">
      <c r="A57" s="4" t="n">
        <v>53</v>
      </c>
      <c r="B57" s="6" t="inlineStr">
        <is>
          <t>1. Delivery Note List Screen</t>
        </is>
      </c>
      <c r="C57" s="4" t="inlineStr">
        <is>
          <t>TC-DNL-053</t>
        </is>
      </c>
      <c r="D57" s="6" t="inlineStr">
        <is>
          <t>Print selected Delivery Notes</t>
        </is>
      </c>
      <c r="E57" s="6" t="inlineStr">
        <is>
          <t>Access via Inventory &gt; Delivery Note</t>
        </is>
      </c>
      <c r="F57" s="6" t="inlineStr">
        <is>
          <t>1. Select a note
2. Click Print</t>
        </is>
      </c>
      <c r="G57" s="6" t="inlineStr">
        <is>
          <t>-</t>
        </is>
      </c>
      <c r="H57" s="6" t="inlineStr">
        <is>
          <t>The print view of the Delivery Note is displayed</t>
        </is>
      </c>
      <c r="I57" s="9" t="inlineStr">
        <is>
          <t>Medium</t>
        </is>
      </c>
      <c r="J57" s="8" t="inlineStr">
        <is>
          <t>Positive</t>
        </is>
      </c>
      <c r="K57" s="12" t="inlineStr">
        <is>
          <t>Needs Clarification: SRS lists Print without details.</t>
        </is>
      </c>
    </row>
    <row r="58" ht="46.5" customHeight="1">
      <c r="A58" s="4" t="n">
        <v>54</v>
      </c>
      <c r="B58" s="6" t="inlineStr">
        <is>
          <t>1. Delivery Note List Screen</t>
        </is>
      </c>
      <c r="C58" s="4" t="inlineStr">
        <is>
          <t>TC-DNL-054</t>
        </is>
      </c>
      <c r="D58" s="6" t="inlineStr">
        <is>
          <t>Delivery Note list when there are no notes</t>
        </is>
      </c>
      <c r="E58" s="6" t="inlineStr">
        <is>
          <t>Access via Inventory &gt; Delivery Note</t>
        </is>
      </c>
      <c r="F58" s="6" t="inlineStr">
        <is>
          <t>Open the list in a system with no Delivery Notes</t>
        </is>
      </c>
      <c r="G58" s="6" t="inlineStr">
        <is>
          <t>No notes</t>
        </is>
      </c>
      <c r="H58" s="6" t="inlineStr">
        <is>
          <t>An empty list / empty-state message is displayed without errors</t>
        </is>
      </c>
      <c r="I58" s="11" t="inlineStr">
        <is>
          <t>Low</t>
        </is>
      </c>
      <c r="J58" s="10" t="inlineStr">
        <is>
          <t>UI</t>
        </is>
      </c>
      <c r="K58" s="12" t="inlineStr">
        <is>
          <t>Needs Clarification: Not covered in the SRS. Expected behavior is a standard assumption.</t>
        </is>
      </c>
    </row>
    <row r="59" ht="46.5" customHeight="1">
      <c r="A59" s="4" t="n">
        <v>55</v>
      </c>
      <c r="B59" s="6" t="inlineStr">
        <is>
          <t>1. Delivery Note List Screen</t>
        </is>
      </c>
      <c r="C59" s="4" t="inlineStr">
        <is>
          <t>TC-DNL-055</t>
        </is>
      </c>
      <c r="D59" s="6" t="inlineStr">
        <is>
          <t>User without permission cannot access Delivery Note</t>
        </is>
      </c>
      <c r="E59" s="6" t="inlineStr">
        <is>
          <t>Access via Inventory &gt; Delivery Note</t>
        </is>
      </c>
      <c r="F59" s="6" t="inlineStr">
        <is>
          <t>1. Log in with a user that has no permission for Delivery Note
2. Open the sidebar</t>
        </is>
      </c>
      <c r="G59" s="6" t="inlineStr">
        <is>
          <t>Restricted user</t>
        </is>
      </c>
      <c r="H59" s="6" t="inlineStr">
        <is>
          <t>The Delivery Note menu item is not available or access is denied</t>
        </is>
      </c>
      <c r="I59" s="9" t="inlineStr">
        <is>
          <t>Medium</t>
        </is>
      </c>
      <c r="J59" s="13" t="inlineStr">
        <is>
          <t>Negative</t>
        </is>
      </c>
      <c r="K59" s="12" t="inlineStr">
        <is>
          <t>Needs Clarification: Permissions are not covered in the SRS.</t>
        </is>
      </c>
    </row>
    <row r="60" ht="60" customHeight="1">
      <c r="A60" s="4" t="n">
        <v>56</v>
      </c>
      <c r="B60" s="5" t="inlineStr">
        <is>
          <t>2. Add Delivery Note - Details Tab</t>
        </is>
      </c>
      <c r="C60" s="4" t="inlineStr">
        <is>
          <t>TC-DNA-001</t>
        </is>
      </c>
      <c r="D60" s="6" t="inlineStr">
        <is>
          <t>Open the Add Delivery Note screen</t>
        </is>
      </c>
      <c r="E60" s="6" t="inlineStr">
        <is>
          <t>Logged in with a user that has Delivery Note access</t>
        </is>
      </c>
      <c r="F60" s="6" t="inlineStr">
        <is>
          <t>1. Click Inventory from the side menu
2. Click Delivery Note
3. Click Add Delivery Note</t>
        </is>
      </c>
      <c r="G60" s="6" t="inlineStr">
        <is>
          <t>-</t>
        </is>
      </c>
      <c r="H60" s="6" t="inlineStr">
        <is>
          <t>The Add Delivery Note screen is displayed with an empty form on the Details tab</t>
        </is>
      </c>
      <c r="I60" s="7" t="inlineStr">
        <is>
          <t>High</t>
        </is>
      </c>
      <c r="J60" s="8" t="inlineStr">
        <is>
          <t>Positive</t>
        </is>
      </c>
      <c r="K60" s="6" t="inlineStr">
        <is>
          <t>-</t>
        </is>
      </c>
    </row>
    <row r="61" ht="46.5" customHeight="1">
      <c r="A61" s="4" t="n">
        <v>57</v>
      </c>
      <c r="B61" s="6" t="inlineStr">
        <is>
          <t>2. Add Delivery Note - Details Tab</t>
        </is>
      </c>
      <c r="C61" s="4" t="inlineStr">
        <is>
          <t>TC-DNA-002</t>
        </is>
      </c>
      <c r="D61" s="6" t="inlineStr">
        <is>
          <t>Add screen displays the three tabs</t>
        </is>
      </c>
      <c r="E61" s="6" t="inlineStr">
        <is>
          <t>Inventory &gt; Delivery Note &gt; Add Delivery Note &gt; Details tab</t>
        </is>
      </c>
      <c r="F61" s="6" t="inlineStr">
        <is>
          <t>Review the tabs of the Add screen</t>
        </is>
      </c>
      <c r="G61" s="6" t="inlineStr">
        <is>
          <t>-</t>
        </is>
      </c>
      <c r="H61" s="6" t="inlineStr">
        <is>
          <t>The tabs Details, General Info and More Info are displayed</t>
        </is>
      </c>
      <c r="I61" s="9" t="inlineStr">
        <is>
          <t>Medium</t>
        </is>
      </c>
      <c r="J61" s="10" t="inlineStr">
        <is>
          <t>UI</t>
        </is>
      </c>
      <c r="K61" s="6" t="inlineStr">
        <is>
          <t>-</t>
        </is>
      </c>
    </row>
    <row r="62" ht="46.5" customHeight="1">
      <c r="A62" s="4" t="n">
        <v>58</v>
      </c>
      <c r="B62" s="6" t="inlineStr">
        <is>
          <t>2. Add Delivery Note - Details Tab</t>
        </is>
      </c>
      <c r="C62" s="4" t="inlineStr">
        <is>
          <t>TC-DNA-003</t>
        </is>
      </c>
      <c r="D62" s="6" t="inlineStr">
        <is>
          <t>Picking fields are disabled on a new Delivery Note</t>
        </is>
      </c>
      <c r="E62" s="6" t="inlineStr">
        <is>
          <t>Inventory &gt; Delivery Note &gt; Add Delivery Note &gt; Details tab</t>
        </is>
      </c>
      <c r="F62" s="6" t="inlineStr">
        <is>
          <t>Open the Add screen and review the picking fields</t>
        </is>
      </c>
      <c r="G62" s="6" t="inlineStr">
        <is>
          <t>-</t>
        </is>
      </c>
      <c r="H62" s="6" t="inlineStr">
        <is>
          <t>Pick Manually, Scan Barcode, Scan Mode, Prompt Quantity and Picked Qty (In Stock UOM) are disabled</t>
        </is>
      </c>
      <c r="I62" s="7" t="inlineStr">
        <is>
          <t>High</t>
        </is>
      </c>
      <c r="J62" s="8" t="inlineStr">
        <is>
          <t>Positive</t>
        </is>
      </c>
      <c r="K62" s="6" t="inlineStr">
        <is>
          <t>-</t>
        </is>
      </c>
    </row>
    <row r="63" ht="46.5" customHeight="1">
      <c r="A63" s="4" t="n">
        <v>59</v>
      </c>
      <c r="B63" s="6" t="inlineStr">
        <is>
          <t>2. Add Delivery Note - Details Tab</t>
        </is>
      </c>
      <c r="C63" s="4" t="inlineStr">
        <is>
          <t>TC-DNA-004</t>
        </is>
      </c>
      <c r="D63" s="6" t="inlineStr">
        <is>
          <t>Customer is a searchable dropdown</t>
        </is>
      </c>
      <c r="E63" s="6" t="inlineStr">
        <is>
          <t>Inventory &gt; Delivery Note &gt; Add Delivery Note &gt; Details tab</t>
        </is>
      </c>
      <c r="F63" s="6" t="inlineStr">
        <is>
          <t>Click Customer and type part of a customer name</t>
        </is>
      </c>
      <c r="G63" s="6" t="inlineStr">
        <is>
          <t>Al Noor</t>
        </is>
      </c>
      <c r="H63" s="6" t="inlineStr">
        <is>
          <t>The list is filtered while typing and shows matching customers</t>
        </is>
      </c>
      <c r="I63" s="7" t="inlineStr">
        <is>
          <t>High</t>
        </is>
      </c>
      <c r="J63" s="8" t="inlineStr">
        <is>
          <t>Positive</t>
        </is>
      </c>
      <c r="K63" s="6" t="inlineStr">
        <is>
          <t>-</t>
        </is>
      </c>
    </row>
    <row r="64" ht="46.5" customHeight="1">
      <c r="A64" s="4" t="n">
        <v>60</v>
      </c>
      <c r="B64" s="6" t="inlineStr">
        <is>
          <t>2. Add Delivery Note - Details Tab</t>
        </is>
      </c>
      <c r="C64" s="4" t="inlineStr">
        <is>
          <t>TC-DNA-005</t>
        </is>
      </c>
      <c r="D64" s="6" t="inlineStr">
        <is>
          <t>Select a Customer</t>
        </is>
      </c>
      <c r="E64" s="6" t="inlineStr">
        <is>
          <t>Inventory &gt; Delivery Note &gt; Add Delivery Note &gt; Details tab</t>
        </is>
      </c>
      <c r="F64" s="6" t="inlineStr">
        <is>
          <t>Search for and select a Customer</t>
        </is>
      </c>
      <c r="G64" s="6" t="inlineStr">
        <is>
          <t>Al Noor Stores</t>
        </is>
      </c>
      <c r="H64" s="6" t="inlineStr">
        <is>
          <t>The value is accepted</t>
        </is>
      </c>
      <c r="I64" s="7" t="inlineStr">
        <is>
          <t>High</t>
        </is>
      </c>
      <c r="J64" s="8" t="inlineStr">
        <is>
          <t>Positive</t>
        </is>
      </c>
      <c r="K64" s="6" t="inlineStr">
        <is>
          <t>-</t>
        </is>
      </c>
    </row>
    <row r="65" ht="46.5" customHeight="1">
      <c r="A65" s="4" t="n">
        <v>61</v>
      </c>
      <c r="B65" s="6" t="inlineStr">
        <is>
          <t>2. Add Delivery Note - Details Tab</t>
        </is>
      </c>
      <c r="C65" s="4" t="inlineStr">
        <is>
          <t>TC-DNA-006</t>
        </is>
      </c>
      <c r="D65" s="6" t="inlineStr">
        <is>
          <t>Leave Customer empty</t>
        </is>
      </c>
      <c r="E65" s="6" t="inlineStr">
        <is>
          <t>Inventory &gt; Delivery Note &gt; Add Delivery Note &gt; Details tab</t>
        </is>
      </c>
      <c r="F65" s="6" t="inlineStr">
        <is>
          <t>1. Leave Customer empty
2. Fill the other mandatory fields
3. Click Save</t>
        </is>
      </c>
      <c r="G65" s="6" t="inlineStr">
        <is>
          <t>-</t>
        </is>
      </c>
      <c r="H65" s="6" t="inlineStr">
        <is>
          <t>An error message is displayed because Customer is mandatory</t>
        </is>
      </c>
      <c r="I65" s="7" t="inlineStr">
        <is>
          <t>High</t>
        </is>
      </c>
      <c r="J65" s="13" t="inlineStr">
        <is>
          <t>Negative</t>
        </is>
      </c>
      <c r="K65" s="6" t="inlineStr">
        <is>
          <t>-</t>
        </is>
      </c>
    </row>
    <row r="66" ht="46.5" customHeight="1">
      <c r="A66" s="4" t="n">
        <v>62</v>
      </c>
      <c r="B66" s="6" t="inlineStr">
        <is>
          <t>2. Add Delivery Note - Details Tab</t>
        </is>
      </c>
      <c r="C66" s="4" t="inlineStr">
        <is>
          <t>TC-DNA-007</t>
        </is>
      </c>
      <c r="D66" s="6" t="inlineStr">
        <is>
          <t>Customer search with no matching result</t>
        </is>
      </c>
      <c r="E66" s="6" t="inlineStr">
        <is>
          <t>Inventory &gt; Delivery Note &gt; Add Delivery Note &gt; Details tab</t>
        </is>
      </c>
      <c r="F66" s="6" t="inlineStr">
        <is>
          <t>Type a non-existing name in Customer</t>
        </is>
      </c>
      <c r="G66" s="6" t="inlineStr">
        <is>
          <t>ZZZ Unknown</t>
        </is>
      </c>
      <c r="H66" s="6" t="inlineStr">
        <is>
          <t>No results are displayed</t>
        </is>
      </c>
      <c r="I66" s="11" t="inlineStr">
        <is>
          <t>Low</t>
        </is>
      </c>
      <c r="J66" s="13" t="inlineStr">
        <is>
          <t>Negative</t>
        </is>
      </c>
      <c r="K66" s="6" t="inlineStr">
        <is>
          <t>-</t>
        </is>
      </c>
    </row>
    <row r="67" ht="46.5" customHeight="1">
      <c r="A67" s="4" t="n">
        <v>63</v>
      </c>
      <c r="B67" s="6" t="inlineStr">
        <is>
          <t>2. Add Delivery Note - Details Tab</t>
        </is>
      </c>
      <c r="C67" s="4" t="inlineStr">
        <is>
          <t>TC-DNA-008</t>
        </is>
      </c>
      <c r="D67" s="6" t="inlineStr">
        <is>
          <t>Selecting a Customer fills the dependent fields</t>
        </is>
      </c>
      <c r="E67" s="6" t="inlineStr">
        <is>
          <t>Inventory &gt; Delivery Note &gt; Add Delivery Note &gt; Details tab</t>
        </is>
      </c>
      <c r="F67" s="6" t="inlineStr">
        <is>
          <t>Select a Customer that has a default currency, price list, address and contact</t>
        </is>
      </c>
      <c r="G67" s="6" t="inlineStr">
        <is>
          <t>Al Noor Stores</t>
        </is>
      </c>
      <c r="H67" s="6" t="inlineStr">
        <is>
          <t>Currency, Price List, Billing / Shipping addresses and contact are filled from the customer</t>
        </is>
      </c>
      <c r="I67" s="7" t="inlineStr">
        <is>
          <t>High</t>
        </is>
      </c>
      <c r="J67" s="8" t="inlineStr">
        <is>
          <t>Positive</t>
        </is>
      </c>
      <c r="K67" s="12" t="inlineStr">
        <is>
          <t>Needs Clarification: SRS describes the defaults only for addresses and contacts (General Info tab). Confirm the others.</t>
        </is>
      </c>
    </row>
    <row r="68" ht="46.5" customHeight="1">
      <c r="A68" s="4" t="n">
        <v>64</v>
      </c>
      <c r="B68" s="6" t="inlineStr">
        <is>
          <t>2. Add Delivery Note - Details Tab</t>
        </is>
      </c>
      <c r="C68" s="4" t="inlineStr">
        <is>
          <t>TC-DNA-009</t>
        </is>
      </c>
      <c r="D68" s="6" t="inlineStr">
        <is>
          <t>Series dropdown lists the configured naming series</t>
        </is>
      </c>
      <c r="E68" s="6" t="inlineStr">
        <is>
          <t>Inventory &gt; Delivery Note &gt; Add Delivery Note &gt; Details tab</t>
        </is>
      </c>
      <c r="F68" s="6" t="inlineStr">
        <is>
          <t>Open the Series dropdown</t>
        </is>
      </c>
      <c r="G68" s="6" t="inlineStr">
        <is>
          <t>-</t>
        </is>
      </c>
      <c r="H68" s="6" t="inlineStr">
        <is>
          <t>All naming series configured or previously used in the system are listed</t>
        </is>
      </c>
      <c r="I68" s="7" t="inlineStr">
        <is>
          <t>High</t>
        </is>
      </c>
      <c r="J68" s="8" t="inlineStr">
        <is>
          <t>Positive</t>
        </is>
      </c>
      <c r="K68" s="6" t="inlineStr">
        <is>
          <t>-</t>
        </is>
      </c>
    </row>
    <row r="69" ht="46.5" customHeight="1">
      <c r="A69" s="4" t="n">
        <v>65</v>
      </c>
      <c r="B69" s="6" t="inlineStr">
        <is>
          <t>2. Add Delivery Note - Details Tab</t>
        </is>
      </c>
      <c r="C69" s="4" t="inlineStr">
        <is>
          <t>TC-DNA-010</t>
        </is>
      </c>
      <c r="D69" s="6" t="inlineStr">
        <is>
          <t>Select a Series</t>
        </is>
      </c>
      <c r="E69" s="6" t="inlineStr">
        <is>
          <t>Inventory &gt; Delivery Note &gt; Add Delivery Note &gt; Details tab</t>
        </is>
      </c>
      <c r="F69" s="6" t="inlineStr">
        <is>
          <t>Select a Series</t>
        </is>
      </c>
      <c r="G69" s="6" t="inlineStr">
        <is>
          <t>MAT-DN-.YYYY.-</t>
        </is>
      </c>
      <c r="H69" s="6" t="inlineStr">
        <is>
          <t>The value is accepted</t>
        </is>
      </c>
      <c r="I69" s="7" t="inlineStr">
        <is>
          <t>High</t>
        </is>
      </c>
      <c r="J69" s="8" t="inlineStr">
        <is>
          <t>Positive</t>
        </is>
      </c>
      <c r="K69" s="6" t="inlineStr">
        <is>
          <t>-</t>
        </is>
      </c>
    </row>
    <row r="70" ht="46.5" customHeight="1">
      <c r="A70" s="4" t="n">
        <v>66</v>
      </c>
      <c r="B70" s="6" t="inlineStr">
        <is>
          <t>2. Add Delivery Note - Details Tab</t>
        </is>
      </c>
      <c r="C70" s="4" t="inlineStr">
        <is>
          <t>TC-DNA-011</t>
        </is>
      </c>
      <c r="D70" s="6" t="inlineStr">
        <is>
          <t>Leave Series empty</t>
        </is>
      </c>
      <c r="E70" s="6" t="inlineStr">
        <is>
          <t>Inventory &gt; Delivery Note &gt; Add Delivery Note &gt; Details tab</t>
        </is>
      </c>
      <c r="F70" s="6" t="inlineStr">
        <is>
          <t>1. Leave Series empty
2. Fill the other mandatory fields
3. Click Save</t>
        </is>
      </c>
      <c r="G70" s="6" t="inlineStr">
        <is>
          <t>-</t>
        </is>
      </c>
      <c r="H70" s="6" t="inlineStr">
        <is>
          <t>An error message is displayed because Series is mandatory</t>
        </is>
      </c>
      <c r="I70" s="7" t="inlineStr">
        <is>
          <t>High</t>
        </is>
      </c>
      <c r="J70" s="13" t="inlineStr">
        <is>
          <t>Negative</t>
        </is>
      </c>
      <c r="K70" s="6" t="inlineStr">
        <is>
          <t>-</t>
        </is>
      </c>
    </row>
    <row r="71" ht="46.5" customHeight="1">
      <c r="A71" s="4" t="n">
        <v>67</v>
      </c>
      <c r="B71" s="6" t="inlineStr">
        <is>
          <t>2. Add Delivery Note - Details Tab</t>
        </is>
      </c>
      <c r="C71" s="4" t="inlineStr">
        <is>
          <t>TC-DNA-012</t>
        </is>
      </c>
      <c r="D71" s="6" t="inlineStr">
        <is>
          <t>Date and Posting Time are read-only by default</t>
        </is>
      </c>
      <c r="E71" s="6" t="inlineStr">
        <is>
          <t>Inventory &gt; Delivery Note &gt; Add Delivery Note &gt; Details tab</t>
        </is>
      </c>
      <c r="F71" s="6" t="inlineStr">
        <is>
          <t>Open the Add screen and review Date and Posting Time</t>
        </is>
      </c>
      <c r="G71" s="6" t="inlineStr">
        <is>
          <t>-</t>
        </is>
      </c>
      <c r="H71" s="6" t="inlineStr">
        <is>
          <t>Both fields are read-only while Edit Posting Date And Time is unchecked</t>
        </is>
      </c>
      <c r="I71" s="7" t="inlineStr">
        <is>
          <t>High</t>
        </is>
      </c>
      <c r="J71" s="8" t="inlineStr">
        <is>
          <t>Positive</t>
        </is>
      </c>
      <c r="K71" s="6" t="inlineStr">
        <is>
          <t>-</t>
        </is>
      </c>
    </row>
    <row r="72" ht="46.5" customHeight="1">
      <c r="A72" s="4" t="n">
        <v>68</v>
      </c>
      <c r="B72" s="6" t="inlineStr">
        <is>
          <t>2. Add Delivery Note - Details Tab</t>
        </is>
      </c>
      <c r="C72" s="4" t="inlineStr">
        <is>
          <t>TC-DNA-013</t>
        </is>
      </c>
      <c r="D72" s="6" t="inlineStr">
        <is>
          <t>Date defaults to the current date</t>
        </is>
      </c>
      <c r="E72" s="6" t="inlineStr">
        <is>
          <t>Inventory &gt; Delivery Note &gt; Add Delivery Note &gt; Details tab</t>
        </is>
      </c>
      <c r="F72" s="6" t="inlineStr">
        <is>
          <t>Open the Add screen and review Date</t>
        </is>
      </c>
      <c r="G72" s="6" t="inlineStr">
        <is>
          <t>-</t>
        </is>
      </c>
      <c r="H72" s="6" t="inlineStr">
        <is>
          <t>Date shows the current date</t>
        </is>
      </c>
      <c r="I72" s="9" t="inlineStr">
        <is>
          <t>Medium</t>
        </is>
      </c>
      <c r="J72" s="8" t="inlineStr">
        <is>
          <t>Positive</t>
        </is>
      </c>
      <c r="K72" s="12" t="inlineStr">
        <is>
          <t>Needs Clarification: SRS does not state the default Date and Posting Time values.</t>
        </is>
      </c>
    </row>
    <row r="73" ht="46.5" customHeight="1">
      <c r="A73" s="4" t="n">
        <v>69</v>
      </c>
      <c r="B73" s="6" t="inlineStr">
        <is>
          <t>2. Add Delivery Note - Details Tab</t>
        </is>
      </c>
      <c r="C73" s="4" t="inlineStr">
        <is>
          <t>TC-DNA-014</t>
        </is>
      </c>
      <c r="D73" s="6" t="inlineStr">
        <is>
          <t>Enable Edit Posting Date And Time</t>
        </is>
      </c>
      <c r="E73" s="6" t="inlineStr">
        <is>
          <t>Inventory &gt; Delivery Note &gt; Add Delivery Note &gt; Details tab</t>
        </is>
      </c>
      <c r="F73" s="6" t="inlineStr">
        <is>
          <t>Check Edit Posting Date And Time</t>
        </is>
      </c>
      <c r="G73" s="6" t="inlineStr">
        <is>
          <t>-</t>
        </is>
      </c>
      <c r="H73" s="6" t="inlineStr">
        <is>
          <t>Date and Posting Time become editable</t>
        </is>
      </c>
      <c r="I73" s="7" t="inlineStr">
        <is>
          <t>High</t>
        </is>
      </c>
      <c r="J73" s="8" t="inlineStr">
        <is>
          <t>Positive</t>
        </is>
      </c>
      <c r="K73" s="6" t="inlineStr">
        <is>
          <t>-</t>
        </is>
      </c>
    </row>
    <row r="74" ht="46.5" customHeight="1">
      <c r="A74" s="4" t="n">
        <v>70</v>
      </c>
      <c r="B74" s="6" t="inlineStr">
        <is>
          <t>2. Add Delivery Note - Details Tab</t>
        </is>
      </c>
      <c r="C74" s="4" t="inlineStr">
        <is>
          <t>TC-DNA-015</t>
        </is>
      </c>
      <c r="D74" s="6" t="inlineStr">
        <is>
          <t>Disable Edit Posting Date And Time</t>
        </is>
      </c>
      <c r="E74" s="6" t="inlineStr">
        <is>
          <t>Inventory &gt; Delivery Note &gt; Add Delivery Note &gt; Details tab</t>
        </is>
      </c>
      <c r="F74" s="6" t="inlineStr">
        <is>
          <t>1. Check Edit Posting Date And Time
2. Clear the checkbox</t>
        </is>
      </c>
      <c r="G74" s="6" t="inlineStr">
        <is>
          <t>-</t>
        </is>
      </c>
      <c r="H74" s="6" t="inlineStr">
        <is>
          <t>Date and Posting Time become read-only again</t>
        </is>
      </c>
      <c r="I74" s="9" t="inlineStr">
        <is>
          <t>Medium</t>
        </is>
      </c>
      <c r="J74" s="8" t="inlineStr">
        <is>
          <t>Positive</t>
        </is>
      </c>
      <c r="K74" s="6" t="inlineStr">
        <is>
          <t>-</t>
        </is>
      </c>
    </row>
    <row r="75" ht="46.5" customHeight="1">
      <c r="A75" s="4" t="n">
        <v>71</v>
      </c>
      <c r="B75" s="6" t="inlineStr">
        <is>
          <t>2. Add Delivery Note - Details Tab</t>
        </is>
      </c>
      <c r="C75" s="4" t="inlineStr">
        <is>
          <t>TC-DNA-016</t>
        </is>
      </c>
      <c r="D75" s="6" t="inlineStr">
        <is>
          <t>Select a Date using the calendar</t>
        </is>
      </c>
      <c r="E75" s="6" t="inlineStr">
        <is>
          <t>Inventory &gt; Delivery Note &gt; Add Delivery Note &gt; Details tab</t>
        </is>
      </c>
      <c r="F75" s="6" t="inlineStr">
        <is>
          <t>1. Check Edit Posting Date And Time
2. Select a date</t>
        </is>
      </c>
      <c r="G75" s="6" t="inlineStr">
        <is>
          <t>2026-11-01</t>
        </is>
      </c>
      <c r="H75" s="6" t="inlineStr">
        <is>
          <t>The selected date is accepted</t>
        </is>
      </c>
      <c r="I75" s="7" t="inlineStr">
        <is>
          <t>High</t>
        </is>
      </c>
      <c r="J75" s="8" t="inlineStr">
        <is>
          <t>Positive</t>
        </is>
      </c>
      <c r="K75" s="6" t="inlineStr">
        <is>
          <t>-</t>
        </is>
      </c>
    </row>
    <row r="76" ht="46.5" customHeight="1">
      <c r="A76" s="4" t="n">
        <v>72</v>
      </c>
      <c r="B76" s="6" t="inlineStr">
        <is>
          <t>2. Add Delivery Note - Details Tab</t>
        </is>
      </c>
      <c r="C76" s="4" t="inlineStr">
        <is>
          <t>TC-DNA-017</t>
        </is>
      </c>
      <c r="D76" s="6" t="inlineStr">
        <is>
          <t>Select a Posting Time using the time picker</t>
        </is>
      </c>
      <c r="E76" s="6" t="inlineStr">
        <is>
          <t>Inventory &gt; Delivery Note &gt; Add Delivery Note &gt; Details tab</t>
        </is>
      </c>
      <c r="F76" s="6" t="inlineStr">
        <is>
          <t>1. Check Edit Posting Date And Time
2. Select a time</t>
        </is>
      </c>
      <c r="G76" s="6" t="inlineStr">
        <is>
          <t>10:30</t>
        </is>
      </c>
      <c r="H76" s="6" t="inlineStr">
        <is>
          <t>The selected time is accepted</t>
        </is>
      </c>
      <c r="I76" s="7" t="inlineStr">
        <is>
          <t>High</t>
        </is>
      </c>
      <c r="J76" s="8" t="inlineStr">
        <is>
          <t>Positive</t>
        </is>
      </c>
      <c r="K76" s="6" t="inlineStr">
        <is>
          <t>-</t>
        </is>
      </c>
    </row>
    <row r="77" ht="46.5" customHeight="1">
      <c r="A77" s="4" t="n">
        <v>73</v>
      </c>
      <c r="B77" s="6" t="inlineStr">
        <is>
          <t>2. Add Delivery Note - Details Tab</t>
        </is>
      </c>
      <c r="C77" s="4" t="inlineStr">
        <is>
          <t>TC-DNA-018</t>
        </is>
      </c>
      <c r="D77" s="6" t="inlineStr">
        <is>
          <t>Date in the future</t>
        </is>
      </c>
      <c r="E77" s="6" t="inlineStr">
        <is>
          <t>Inventory &gt; Delivery Note &gt; Add Delivery Note &gt; Details tab</t>
        </is>
      </c>
      <c r="F77" s="6" t="inlineStr">
        <is>
          <t>1. Check Edit Posting Date And Time
2. Select a future date
3. Click Save</t>
        </is>
      </c>
      <c r="G77" s="6" t="inlineStr">
        <is>
          <t>2027-01-01</t>
        </is>
      </c>
      <c r="H77" s="6" t="inlineStr">
        <is>
          <t>To be confirmed with the BA (accepted or rejected)</t>
        </is>
      </c>
      <c r="I77" s="9" t="inlineStr">
        <is>
          <t>Medium</t>
        </is>
      </c>
      <c r="J77" s="13" t="inlineStr">
        <is>
          <t>Negative</t>
        </is>
      </c>
      <c r="K77" s="12" t="inlineStr">
        <is>
          <t>Needs Clarification: SRS does not define date validation.</t>
        </is>
      </c>
    </row>
    <row r="78" ht="46.5" customHeight="1">
      <c r="A78" s="4" t="n">
        <v>74</v>
      </c>
      <c r="B78" s="6" t="inlineStr">
        <is>
          <t>2. Add Delivery Note - Details Tab</t>
        </is>
      </c>
      <c r="C78" s="4" t="inlineStr">
        <is>
          <t>TC-DNA-019</t>
        </is>
      </c>
      <c r="D78" s="6" t="inlineStr">
        <is>
          <t>Date in a closed accounting / stock period</t>
        </is>
      </c>
      <c r="E78" s="6" t="inlineStr">
        <is>
          <t>Inventory &gt; Delivery Note &gt; Add Delivery Note &gt; Details tab</t>
        </is>
      </c>
      <c r="F78" s="6" t="inlineStr">
        <is>
          <t>1. Check Edit Posting Date And Time
2. Select a date in a closed period
3. Click Save</t>
        </is>
      </c>
      <c r="G78" s="6" t="inlineStr">
        <is>
          <t>Closed period date</t>
        </is>
      </c>
      <c r="H78" s="6" t="inlineStr">
        <is>
          <t>A validation error is displayed</t>
        </is>
      </c>
      <c r="I78" s="9" t="inlineStr">
        <is>
          <t>Medium</t>
        </is>
      </c>
      <c r="J78" s="13" t="inlineStr">
        <is>
          <t>Negative</t>
        </is>
      </c>
      <c r="K78" s="12" t="inlineStr">
        <is>
          <t>Needs Clarification: Not defined in the SRS.</t>
        </is>
      </c>
    </row>
    <row r="79" ht="46.5" customHeight="1">
      <c r="A79" s="4" t="n">
        <v>75</v>
      </c>
      <c r="B79" s="6" t="inlineStr">
        <is>
          <t>2. Add Delivery Note - Details Tab</t>
        </is>
      </c>
      <c r="C79" s="4" t="inlineStr">
        <is>
          <t>TC-DNA-020</t>
        </is>
      </c>
      <c r="D79" s="6" t="inlineStr">
        <is>
          <t>Amended From is hidden on a new note</t>
        </is>
      </c>
      <c r="E79" s="6" t="inlineStr">
        <is>
          <t>Inventory &gt; Delivery Note &gt; Add Delivery Note &gt; Details tab</t>
        </is>
      </c>
      <c r="F79" s="6" t="inlineStr">
        <is>
          <t>Review the form of a new Delivery Note</t>
        </is>
      </c>
      <c r="G79" s="6" t="inlineStr">
        <is>
          <t>-</t>
        </is>
      </c>
      <c r="H79" s="6" t="inlineStr">
        <is>
          <t>The Amended From field is not displayed</t>
        </is>
      </c>
      <c r="I79" s="9" t="inlineStr">
        <is>
          <t>Medium</t>
        </is>
      </c>
      <c r="J79" s="10" t="inlineStr">
        <is>
          <t>UI</t>
        </is>
      </c>
      <c r="K79" s="6" t="inlineStr">
        <is>
          <t>-</t>
        </is>
      </c>
    </row>
    <row r="80" ht="46.5" customHeight="1">
      <c r="A80" s="4" t="n">
        <v>76</v>
      </c>
      <c r="B80" s="6" t="inlineStr">
        <is>
          <t>2. Add Delivery Note - Details Tab</t>
        </is>
      </c>
      <c r="C80" s="4" t="inlineStr">
        <is>
          <t>TC-DNA-021</t>
        </is>
      </c>
      <c r="D80" s="6" t="inlineStr">
        <is>
          <t>Is Return is hidden on a normal note</t>
        </is>
      </c>
      <c r="E80" s="6" t="inlineStr">
        <is>
          <t>Inventory &gt; Delivery Note &gt; Add Delivery Note &gt; Details tab</t>
        </is>
      </c>
      <c r="F80" s="6" t="inlineStr">
        <is>
          <t>Review the form of a new Delivery Note</t>
        </is>
      </c>
      <c r="G80" s="6" t="inlineStr">
        <is>
          <t>-</t>
        </is>
      </c>
      <c r="H80" s="6" t="inlineStr">
        <is>
          <t>The Is Return checkbox is not displayed</t>
        </is>
      </c>
      <c r="I80" s="9" t="inlineStr">
        <is>
          <t>Medium</t>
        </is>
      </c>
      <c r="J80" s="10" t="inlineStr">
        <is>
          <t>UI</t>
        </is>
      </c>
      <c r="K80" s="6" t="inlineStr">
        <is>
          <t>-</t>
        </is>
      </c>
    </row>
    <row r="81" ht="46.5" customHeight="1">
      <c r="A81" s="4" t="n">
        <v>77</v>
      </c>
      <c r="B81" s="6" t="inlineStr">
        <is>
          <t>2. Add Delivery Note - Details Tab</t>
        </is>
      </c>
      <c r="C81" s="4" t="inlineStr">
        <is>
          <t>TC-DNA-022</t>
        </is>
      </c>
      <c r="D81" s="6" t="inlineStr">
        <is>
          <t>Issue Credit Note and Return Against fields are hidden on a normal note</t>
        </is>
      </c>
      <c r="E81" s="6" t="inlineStr">
        <is>
          <t>Inventory &gt; Delivery Note &gt; Add Delivery Note &gt; Details tab</t>
        </is>
      </c>
      <c r="F81" s="6" t="inlineStr">
        <is>
          <t>Review the form of a new Delivery Note</t>
        </is>
      </c>
      <c r="G81" s="6" t="inlineStr">
        <is>
          <t>-</t>
        </is>
      </c>
      <c r="H81" s="6" t="inlineStr">
        <is>
          <t>Issue Credit Note and Return Against Delivery Note are not displayed</t>
        </is>
      </c>
      <c r="I81" s="9" t="inlineStr">
        <is>
          <t>Medium</t>
        </is>
      </c>
      <c r="J81" s="10" t="inlineStr">
        <is>
          <t>UI</t>
        </is>
      </c>
      <c r="K81" s="6" t="inlineStr">
        <is>
          <t>-</t>
        </is>
      </c>
    </row>
    <row r="82" ht="46.5" customHeight="1">
      <c r="A82" s="4" t="n">
        <v>78</v>
      </c>
      <c r="B82" s="6" t="inlineStr">
        <is>
          <t>2. Add Delivery Note - Details Tab</t>
        </is>
      </c>
      <c r="C82" s="4" t="inlineStr">
        <is>
          <t>TC-DNA-023</t>
        </is>
      </c>
      <c r="D82" s="6" t="inlineStr">
        <is>
          <t>Currency is a searchable dropdown</t>
        </is>
      </c>
      <c r="E82" s="6" t="inlineStr">
        <is>
          <t>Inventory &gt; Delivery Note &gt; Add Delivery Note &gt; Details tab</t>
        </is>
      </c>
      <c r="F82" s="6" t="inlineStr">
        <is>
          <t>Click Currency and type part of a currency code</t>
        </is>
      </c>
      <c r="G82" s="6" t="inlineStr">
        <is>
          <t>EG</t>
        </is>
      </c>
      <c r="H82" s="6" t="inlineStr">
        <is>
          <t>The list is filtered while typing</t>
        </is>
      </c>
      <c r="I82" s="7" t="inlineStr">
        <is>
          <t>High</t>
        </is>
      </c>
      <c r="J82" s="8" t="inlineStr">
        <is>
          <t>Positive</t>
        </is>
      </c>
      <c r="K82" s="6" t="inlineStr">
        <is>
          <t>-</t>
        </is>
      </c>
    </row>
    <row r="83" ht="46.5" customHeight="1">
      <c r="A83" s="4" t="n">
        <v>79</v>
      </c>
      <c r="B83" s="6" t="inlineStr">
        <is>
          <t>2. Add Delivery Note - Details Tab</t>
        </is>
      </c>
      <c r="C83" s="4" t="inlineStr">
        <is>
          <t>TC-DNA-024</t>
        </is>
      </c>
      <c r="D83" s="6" t="inlineStr">
        <is>
          <t>Currency is fetched from the Company default currency</t>
        </is>
      </c>
      <c r="E83" s="6" t="inlineStr">
        <is>
          <t>Inventory &gt; Delivery Note &gt; Add Delivery Note &gt; Details tab</t>
        </is>
      </c>
      <c r="F83" s="6" t="inlineStr">
        <is>
          <t>Open the Add screen</t>
        </is>
      </c>
      <c r="G83" s="6" t="inlineStr">
        <is>
          <t>Company default currency: EGP</t>
        </is>
      </c>
      <c r="H83" s="6" t="inlineStr">
        <is>
          <t>Currency is filled with the default currency of the company</t>
        </is>
      </c>
      <c r="I83" s="7" t="inlineStr">
        <is>
          <t>High</t>
        </is>
      </c>
      <c r="J83" s="8" t="inlineStr">
        <is>
          <t>Positive</t>
        </is>
      </c>
      <c r="K83" s="6" t="inlineStr">
        <is>
          <t>-</t>
        </is>
      </c>
    </row>
    <row r="84" ht="46.5" customHeight="1">
      <c r="A84" s="4" t="n">
        <v>80</v>
      </c>
      <c r="B84" s="6" t="inlineStr">
        <is>
          <t>2. Add Delivery Note - Details Tab</t>
        </is>
      </c>
      <c r="C84" s="4" t="inlineStr">
        <is>
          <t>TC-DNA-025</t>
        </is>
      </c>
      <c r="D84" s="6" t="inlineStr">
        <is>
          <t>Select a different Currency</t>
        </is>
      </c>
      <c r="E84" s="6" t="inlineStr">
        <is>
          <t>Inventory &gt; Delivery Note &gt; Add Delivery Note &gt; Details tab</t>
        </is>
      </c>
      <c r="F84" s="6" t="inlineStr">
        <is>
          <t>Select a different currency</t>
        </is>
      </c>
      <c r="G84" s="6" t="inlineStr">
        <is>
          <t>USD</t>
        </is>
      </c>
      <c r="H84" s="6" t="inlineStr">
        <is>
          <t>The value is accepted and the Exchange Rate is refreshed</t>
        </is>
      </c>
      <c r="I84" s="7" t="inlineStr">
        <is>
          <t>High</t>
        </is>
      </c>
      <c r="J84" s="8" t="inlineStr">
        <is>
          <t>Positive</t>
        </is>
      </c>
      <c r="K84" s="6" t="inlineStr">
        <is>
          <t>-</t>
        </is>
      </c>
    </row>
    <row r="85" ht="46.5" customHeight="1">
      <c r="A85" s="4" t="n">
        <v>81</v>
      </c>
      <c r="B85" s="6" t="inlineStr">
        <is>
          <t>2. Add Delivery Note - Details Tab</t>
        </is>
      </c>
      <c r="C85" s="4" t="inlineStr">
        <is>
          <t>TC-DNA-026</t>
        </is>
      </c>
      <c r="D85" s="6" t="inlineStr">
        <is>
          <t>Leave Currency empty</t>
        </is>
      </c>
      <c r="E85" s="6" t="inlineStr">
        <is>
          <t>Inventory &gt; Delivery Note &gt; Add Delivery Note &gt; Details tab</t>
        </is>
      </c>
      <c r="F85" s="6" t="inlineStr">
        <is>
          <t>1. Clear Currency
2. Fill the other mandatory fields
3. Click Save</t>
        </is>
      </c>
      <c r="G85" s="6" t="inlineStr">
        <is>
          <t>-</t>
        </is>
      </c>
      <c r="H85" s="6" t="inlineStr">
        <is>
          <t>An error message is displayed because Currency is mandatory</t>
        </is>
      </c>
      <c r="I85" s="7" t="inlineStr">
        <is>
          <t>High</t>
        </is>
      </c>
      <c r="J85" s="13" t="inlineStr">
        <is>
          <t>Negative</t>
        </is>
      </c>
      <c r="K85" s="6" t="inlineStr">
        <is>
          <t>-</t>
        </is>
      </c>
    </row>
    <row r="86" ht="46.5" customHeight="1">
      <c r="A86" s="4" t="n">
        <v>82</v>
      </c>
      <c r="B86" s="6" t="inlineStr">
        <is>
          <t>2. Add Delivery Note - Details Tab</t>
        </is>
      </c>
      <c r="C86" s="4" t="inlineStr">
        <is>
          <t>TC-DNA-027</t>
        </is>
      </c>
      <c r="D86" s="6" t="inlineStr">
        <is>
          <t>Exchange Rate is 1 when the document currency equals the company currency</t>
        </is>
      </c>
      <c r="E86" s="6" t="inlineStr">
        <is>
          <t>Inventory &gt; Delivery Note &gt; Add Delivery Note &gt; Details tab</t>
        </is>
      </c>
      <c r="F86" s="6" t="inlineStr">
        <is>
          <t>Select Currency = company currency</t>
        </is>
      </c>
      <c r="G86" s="6" t="inlineStr">
        <is>
          <t>EGP</t>
        </is>
      </c>
      <c r="H86" s="6" t="inlineStr">
        <is>
          <t>Exchange Rate shows 1</t>
        </is>
      </c>
      <c r="I86" s="9" t="inlineStr">
        <is>
          <t>Medium</t>
        </is>
      </c>
      <c r="J86" s="8" t="inlineStr">
        <is>
          <t>Positive</t>
        </is>
      </c>
      <c r="K86" s="6" t="inlineStr">
        <is>
          <t>-</t>
        </is>
      </c>
    </row>
    <row r="87" ht="46.5" customHeight="1">
      <c r="A87" s="4" t="n">
        <v>83</v>
      </c>
      <c r="B87" s="6" t="inlineStr">
        <is>
          <t>2. Add Delivery Note - Details Tab</t>
        </is>
      </c>
      <c r="C87" s="4" t="inlineStr">
        <is>
          <t>TC-DNA-028</t>
        </is>
      </c>
      <c r="D87" s="6" t="inlineStr">
        <is>
          <t>Exchange Rate is fetched using the configured fetching rule</t>
        </is>
      </c>
      <c r="E87" s="6" t="inlineStr">
        <is>
          <t>Inventory &gt; Delivery Note &gt; Add Delivery Note &gt; Details tab</t>
        </is>
      </c>
      <c r="F87" s="6" t="inlineStr">
        <is>
          <t>1. Configure an Exchange Rate Fetching Rule in Accounts Settings
2. Select a foreign currency</t>
        </is>
      </c>
      <c r="G87" s="6" t="inlineStr">
        <is>
          <t>USD</t>
        </is>
      </c>
      <c r="H87" s="6" t="inlineStr">
        <is>
          <t>The Exchange Rate is filled automatically and is a read-only label</t>
        </is>
      </c>
      <c r="I87" s="7" t="inlineStr">
        <is>
          <t>High</t>
        </is>
      </c>
      <c r="J87" s="8" t="inlineStr">
        <is>
          <t>Positive</t>
        </is>
      </c>
      <c r="K87" s="6" t="inlineStr">
        <is>
          <t>-</t>
        </is>
      </c>
    </row>
    <row r="88" ht="73.5" customHeight="1">
      <c r="A88" s="4" t="n">
        <v>84</v>
      </c>
      <c r="B88" s="6" t="inlineStr">
        <is>
          <t>2. Add Delivery Note - Details Tab</t>
        </is>
      </c>
      <c r="C88" s="4" t="inlineStr">
        <is>
          <t>TC-DNA-029</t>
        </is>
      </c>
      <c r="D88" s="6" t="inlineStr">
        <is>
          <t>Authorized user can override the fetched Exchange Rate</t>
        </is>
      </c>
      <c r="E88" s="6" t="inlineStr">
        <is>
          <t>Inventory &gt; Delivery Note &gt; Add Delivery Note &gt; Details tab</t>
        </is>
      </c>
      <c r="F88" s="6" t="inlineStr">
        <is>
          <t>1. Log in with the role allowed to edit the Exchange Rate
2. Change the Exchange Rate manually
3. Click Save</t>
        </is>
      </c>
      <c r="G88" s="6" t="inlineStr">
        <is>
          <t>Exchange Rate: 48.50</t>
        </is>
      </c>
      <c r="H88" s="6" t="inlineStr">
        <is>
          <t>The manual value overrides the fetched one and is used in the transaction</t>
        </is>
      </c>
      <c r="I88" s="7" t="inlineStr">
        <is>
          <t>High</t>
        </is>
      </c>
      <c r="J88" s="8" t="inlineStr">
        <is>
          <t>Positive</t>
        </is>
      </c>
      <c r="K88" s="6" t="inlineStr">
        <is>
          <t>-</t>
        </is>
      </c>
    </row>
    <row r="89" ht="46.5" customHeight="1">
      <c r="A89" s="4" t="n">
        <v>85</v>
      </c>
      <c r="B89" s="6" t="inlineStr">
        <is>
          <t>2. Add Delivery Note - Details Tab</t>
        </is>
      </c>
      <c r="C89" s="4" t="inlineStr">
        <is>
          <t>TC-DNA-030</t>
        </is>
      </c>
      <c r="D89" s="6" t="inlineStr">
        <is>
          <t>Unauthorized user cannot edit the Exchange Rate</t>
        </is>
      </c>
      <c r="E89" s="6" t="inlineStr">
        <is>
          <t>Inventory &gt; Delivery Note &gt; Add Delivery Note &gt; Details tab</t>
        </is>
      </c>
      <c r="F89" s="6" t="inlineStr">
        <is>
          <t>1. Log in with a user without the Exchange Rate role
2. Try to edit the Exchange Rate</t>
        </is>
      </c>
      <c r="G89" s="6" t="inlineStr">
        <is>
          <t>-</t>
        </is>
      </c>
      <c r="H89" s="6" t="inlineStr">
        <is>
          <t>The Exchange Rate cannot be modified</t>
        </is>
      </c>
      <c r="I89" s="7" t="inlineStr">
        <is>
          <t>High</t>
        </is>
      </c>
      <c r="J89" s="13" t="inlineStr">
        <is>
          <t>Negative</t>
        </is>
      </c>
      <c r="K89" s="6" t="inlineStr">
        <is>
          <t>-</t>
        </is>
      </c>
    </row>
    <row r="90" ht="73.5" customHeight="1">
      <c r="A90" s="4" t="n">
        <v>86</v>
      </c>
      <c r="B90" s="6" t="inlineStr">
        <is>
          <t>2. Add Delivery Note - Details Tab</t>
        </is>
      </c>
      <c r="C90" s="4" t="inlineStr">
        <is>
          <t>TC-DNA-031</t>
        </is>
      </c>
      <c r="D90" s="6" t="inlineStr">
        <is>
          <t>No exchange rate found - prompt the user to add one</t>
        </is>
      </c>
      <c r="E90" s="6" t="inlineStr">
        <is>
          <t>Inventory &gt; Delivery Note &gt; Add Delivery Note &gt; Details tab</t>
        </is>
      </c>
      <c r="F90" s="6" t="inlineStr">
        <is>
          <t>1. Set 'Action if No Exchange Rate Found' = Prompt User to Add Exchange Rate
2. Select a currency without an exchange rate</t>
        </is>
      </c>
      <c r="G90" s="6" t="inlineStr">
        <is>
          <t>Currency: JPY</t>
        </is>
      </c>
      <c r="H90" s="6" t="inlineStr">
        <is>
          <t>The system prompts the user to create a new Exchange Rate and fills the field after it is created (read-only)</t>
        </is>
      </c>
      <c r="I90" s="7" t="inlineStr">
        <is>
          <t>High</t>
        </is>
      </c>
      <c r="J90" s="8" t="inlineStr">
        <is>
          <t>Positive</t>
        </is>
      </c>
      <c r="K90" s="6" t="inlineStr">
        <is>
          <t>-</t>
        </is>
      </c>
    </row>
    <row r="91" ht="73.5" customHeight="1">
      <c r="A91" s="4" t="n">
        <v>87</v>
      </c>
      <c r="B91" s="6" t="inlineStr">
        <is>
          <t>2. Add Delivery Note - Details Tab</t>
        </is>
      </c>
      <c r="C91" s="4" t="inlineStr">
        <is>
          <t>TC-DNA-032</t>
        </is>
      </c>
      <c r="D91" s="6" t="inlineStr">
        <is>
          <t>No exchange rate found - use the API</t>
        </is>
      </c>
      <c r="E91" s="6" t="inlineStr">
        <is>
          <t>Inventory &gt; Delivery Note &gt; Add Delivery Note &gt; Details tab</t>
        </is>
      </c>
      <c r="F91" s="6" t="inlineStr">
        <is>
          <t>1. Set 'Action if No Exchange Rate Found' = Use API to Get Exchange Rate
2. Select a currency without an exchange rate</t>
        </is>
      </c>
      <c r="G91" s="6" t="inlineStr">
        <is>
          <t>Currency: JPY</t>
        </is>
      </c>
      <c r="H91" s="6" t="inlineStr">
        <is>
          <t>The system creates and retrieves the Exchange Rate from the API and fills the field (read-only)</t>
        </is>
      </c>
      <c r="I91" s="7" t="inlineStr">
        <is>
          <t>High</t>
        </is>
      </c>
      <c r="J91" s="8" t="inlineStr">
        <is>
          <t>Positive</t>
        </is>
      </c>
      <c r="K91" s="6" t="inlineStr">
        <is>
          <t>-</t>
        </is>
      </c>
    </row>
    <row r="92" ht="60" customHeight="1">
      <c r="A92" s="4" t="n">
        <v>88</v>
      </c>
      <c r="B92" s="6" t="inlineStr">
        <is>
          <t>2. Add Delivery Note - Details Tab</t>
        </is>
      </c>
      <c r="C92" s="4" t="inlineStr">
        <is>
          <t>TC-DNA-033</t>
        </is>
      </c>
      <c r="D92" s="6" t="inlineStr">
        <is>
          <t>Exchange rate API is not reachable</t>
        </is>
      </c>
      <c r="E92" s="6" t="inlineStr">
        <is>
          <t>Inventory &gt; Delivery Note &gt; Add Delivery Note &gt; Details tab</t>
        </is>
      </c>
      <c r="F92" s="6" t="inlineStr">
        <is>
          <t>1. Make the exchange rate API unavailable
2. Select a currency without an exchange rate</t>
        </is>
      </c>
      <c r="G92" s="6" t="inlineStr">
        <is>
          <t>API down</t>
        </is>
      </c>
      <c r="H92" s="6" t="inlineStr">
        <is>
          <t>A clear error message is displayed and the document cannot be saved without a rate</t>
        </is>
      </c>
      <c r="I92" s="9" t="inlineStr">
        <is>
          <t>Medium</t>
        </is>
      </c>
      <c r="J92" s="13" t="inlineStr">
        <is>
          <t>Negative</t>
        </is>
      </c>
      <c r="K92" s="12" t="inlineStr">
        <is>
          <t>Needs Clarification: Error handling is not defined in the SRS.</t>
        </is>
      </c>
    </row>
    <row r="93" ht="46.5" customHeight="1">
      <c r="A93" s="4" t="n">
        <v>89</v>
      </c>
      <c r="B93" s="6" t="inlineStr">
        <is>
          <t>2. Add Delivery Note - Details Tab</t>
        </is>
      </c>
      <c r="C93" s="4" t="inlineStr">
        <is>
          <t>TC-DNA-034</t>
        </is>
      </c>
      <c r="D93" s="6" t="inlineStr">
        <is>
          <t>Price List is a searchable dropdown</t>
        </is>
      </c>
      <c r="E93" s="6" t="inlineStr">
        <is>
          <t>Inventory &gt; Delivery Note &gt; Add Delivery Note &gt; Details tab</t>
        </is>
      </c>
      <c r="F93" s="6" t="inlineStr">
        <is>
          <t>Click Price List and type part of a name</t>
        </is>
      </c>
      <c r="G93" s="6" t="inlineStr">
        <is>
          <t>Standard</t>
        </is>
      </c>
      <c r="H93" s="6" t="inlineStr">
        <is>
          <t>The list is filtered while typing</t>
        </is>
      </c>
      <c r="I93" s="7" t="inlineStr">
        <is>
          <t>High</t>
        </is>
      </c>
      <c r="J93" s="8" t="inlineStr">
        <is>
          <t>Positive</t>
        </is>
      </c>
      <c r="K93" s="6" t="inlineStr">
        <is>
          <t>-</t>
        </is>
      </c>
    </row>
    <row r="94" ht="46.5" customHeight="1">
      <c r="A94" s="4" t="n">
        <v>90</v>
      </c>
      <c r="B94" s="6" t="inlineStr">
        <is>
          <t>2. Add Delivery Note - Details Tab</t>
        </is>
      </c>
      <c r="C94" s="4" t="inlineStr">
        <is>
          <t>TC-DNA-035</t>
        </is>
      </c>
      <c r="D94" s="6" t="inlineStr">
        <is>
          <t>Price List default value is Standard Selling</t>
        </is>
      </c>
      <c r="E94" s="6" t="inlineStr">
        <is>
          <t>Inventory &gt; Delivery Note &gt; Add Delivery Note &gt; Details tab</t>
        </is>
      </c>
      <c r="F94" s="6" t="inlineStr">
        <is>
          <t>Open the Add screen</t>
        </is>
      </c>
      <c r="G94" s="6" t="inlineStr">
        <is>
          <t>-</t>
        </is>
      </c>
      <c r="H94" s="6" t="inlineStr">
        <is>
          <t>Price List is filled with the default price list from Selling Settings</t>
        </is>
      </c>
      <c r="I94" s="9" t="inlineStr">
        <is>
          <t>Medium</t>
        </is>
      </c>
      <c r="J94" s="8" t="inlineStr">
        <is>
          <t>Positive</t>
        </is>
      </c>
      <c r="K94" s="6" t="inlineStr">
        <is>
          <t>-</t>
        </is>
      </c>
    </row>
    <row r="95" ht="46.5" customHeight="1">
      <c r="A95" s="4" t="n">
        <v>91</v>
      </c>
      <c r="B95" s="6" t="inlineStr">
        <is>
          <t>2. Add Delivery Note - Details Tab</t>
        </is>
      </c>
      <c r="C95" s="4" t="inlineStr">
        <is>
          <t>TC-DNA-036</t>
        </is>
      </c>
      <c r="D95" s="6" t="inlineStr">
        <is>
          <t>Select a Price List</t>
        </is>
      </c>
      <c r="E95" s="6" t="inlineStr">
        <is>
          <t>Inventory &gt; Delivery Note &gt; Add Delivery Note &gt; Details tab</t>
        </is>
      </c>
      <c r="F95" s="6" t="inlineStr">
        <is>
          <t>Select a Price List</t>
        </is>
      </c>
      <c r="G95" s="6" t="inlineStr">
        <is>
          <t>Wholesale</t>
        </is>
      </c>
      <c r="H95" s="6" t="inlineStr">
        <is>
          <t>The value is accepted and item rates are refreshed</t>
        </is>
      </c>
      <c r="I95" s="7" t="inlineStr">
        <is>
          <t>High</t>
        </is>
      </c>
      <c r="J95" s="8" t="inlineStr">
        <is>
          <t>Positive</t>
        </is>
      </c>
      <c r="K95" s="6" t="inlineStr">
        <is>
          <t>-</t>
        </is>
      </c>
    </row>
    <row r="96" ht="46.5" customHeight="1">
      <c r="A96" s="4" t="n">
        <v>92</v>
      </c>
      <c r="B96" s="6" t="inlineStr">
        <is>
          <t>2. Add Delivery Note - Details Tab</t>
        </is>
      </c>
      <c r="C96" s="4" t="inlineStr">
        <is>
          <t>TC-DNA-037</t>
        </is>
      </c>
      <c r="D96" s="6" t="inlineStr">
        <is>
          <t>Leave Price List empty</t>
        </is>
      </c>
      <c r="E96" s="6" t="inlineStr">
        <is>
          <t>Inventory &gt; Delivery Note &gt; Add Delivery Note &gt; Details tab</t>
        </is>
      </c>
      <c r="F96" s="6" t="inlineStr">
        <is>
          <t>1. Clear Price List
2. Fill the other mandatory fields
3. Click Save</t>
        </is>
      </c>
      <c r="G96" s="6" t="inlineStr">
        <is>
          <t>-</t>
        </is>
      </c>
      <c r="H96" s="6" t="inlineStr">
        <is>
          <t>An error message is displayed because Price List is mandatory</t>
        </is>
      </c>
      <c r="I96" s="7" t="inlineStr">
        <is>
          <t>High</t>
        </is>
      </c>
      <c r="J96" s="13" t="inlineStr">
        <is>
          <t>Negative</t>
        </is>
      </c>
      <c r="K96" s="6" t="inlineStr">
        <is>
          <t>-</t>
        </is>
      </c>
    </row>
    <row r="97" ht="46.5" customHeight="1">
      <c r="A97" s="4" t="n">
        <v>93</v>
      </c>
      <c r="B97" s="6" t="inlineStr">
        <is>
          <t>2. Add Delivery Note - Details Tab</t>
        </is>
      </c>
      <c r="C97" s="4" t="inlineStr">
        <is>
          <t>TC-DNA-038</t>
        </is>
      </c>
      <c r="D97" s="6" t="inlineStr">
        <is>
          <t>Price List: Price List Currency is a read-only label</t>
        </is>
      </c>
      <c r="E97" s="6" t="inlineStr">
        <is>
          <t>Inventory &gt; Delivery Note &gt; Add Delivery Note &gt; Details tab</t>
        </is>
      </c>
      <c r="F97" s="6" t="inlineStr">
        <is>
          <t>Review Price List Currency and try to edit it</t>
        </is>
      </c>
      <c r="G97" s="6" t="inlineStr">
        <is>
          <t>-</t>
        </is>
      </c>
      <c r="H97" s="6" t="inlineStr">
        <is>
          <t>Shows the currency of the selected Price List and cannot be edited</t>
        </is>
      </c>
      <c r="I97" s="9" t="inlineStr">
        <is>
          <t>Medium</t>
        </is>
      </c>
      <c r="J97" s="10" t="inlineStr">
        <is>
          <t>UI</t>
        </is>
      </c>
      <c r="K97" s="6" t="inlineStr">
        <is>
          <t>-</t>
        </is>
      </c>
    </row>
    <row r="98" ht="46.5" customHeight="1">
      <c r="A98" s="4" t="n">
        <v>94</v>
      </c>
      <c r="B98" s="6" t="inlineStr">
        <is>
          <t>2. Add Delivery Note - Details Tab</t>
        </is>
      </c>
      <c r="C98" s="4" t="inlineStr">
        <is>
          <t>TC-DNA-039</t>
        </is>
      </c>
      <c r="D98" s="6" t="inlineStr">
        <is>
          <t>Price List Exchange Rate follows the Exchange Rate configuration</t>
        </is>
      </c>
      <c r="E98" s="6" t="inlineStr">
        <is>
          <t>Inventory &gt; Delivery Note &gt; Add Delivery Note &gt; Details tab</t>
        </is>
      </c>
      <c r="F98" s="6" t="inlineStr">
        <is>
          <t>1. Select a Price List with a currency different from the company currency</t>
        </is>
      </c>
      <c r="G98" s="6" t="inlineStr">
        <is>
          <t>USD price list</t>
        </is>
      </c>
      <c r="H98" s="6" t="inlineStr">
        <is>
          <t>Price List Exchange Rate is filled by the same rules as the document Exchange Rate (fetching rule, prompt or API, role-based edit)</t>
        </is>
      </c>
      <c r="I98" s="7" t="inlineStr">
        <is>
          <t>High</t>
        </is>
      </c>
      <c r="J98" s="8" t="inlineStr">
        <is>
          <t>Positive</t>
        </is>
      </c>
      <c r="K98" s="6" t="inlineStr">
        <is>
          <t>-</t>
        </is>
      </c>
    </row>
    <row r="99" ht="46.5" customHeight="1">
      <c r="A99" s="4" t="n">
        <v>95</v>
      </c>
      <c r="B99" s="6" t="inlineStr">
        <is>
          <t>2. Add Delivery Note - Details Tab</t>
        </is>
      </c>
      <c r="C99" s="4" t="inlineStr">
        <is>
          <t>TC-DNA-040</t>
        </is>
      </c>
      <c r="D99" s="6" t="inlineStr">
        <is>
          <t>Price List Exchange Rate manual override by an authorized user</t>
        </is>
      </c>
      <c r="E99" s="6" t="inlineStr">
        <is>
          <t>Inventory &gt; Delivery Note &gt; Add Delivery Note &gt; Details tab</t>
        </is>
      </c>
      <c r="F99" s="6" t="inlineStr">
        <is>
          <t>1. Change the Price List Exchange Rate manually as an authorized user</t>
        </is>
      </c>
      <c r="G99" s="6" t="inlineStr">
        <is>
          <t>48.50</t>
        </is>
      </c>
      <c r="H99" s="6" t="inlineStr">
        <is>
          <t>The manual value is used</t>
        </is>
      </c>
      <c r="I99" s="9" t="inlineStr">
        <is>
          <t>Medium</t>
        </is>
      </c>
      <c r="J99" s="8" t="inlineStr">
        <is>
          <t>Positive</t>
        </is>
      </c>
      <c r="K99" s="6" t="inlineStr">
        <is>
          <t>-</t>
        </is>
      </c>
    </row>
    <row r="100" ht="46.5" customHeight="1">
      <c r="A100" s="4" t="n">
        <v>96</v>
      </c>
      <c r="B100" s="6" t="inlineStr">
        <is>
          <t>2. Add Delivery Note - Details Tab</t>
        </is>
      </c>
      <c r="C100" s="4" t="inlineStr">
        <is>
          <t>TC-DNA-041</t>
        </is>
      </c>
      <c r="D100" s="6" t="inlineStr">
        <is>
          <t>Ignore Pricing Rule checkbox</t>
        </is>
      </c>
      <c r="E100" s="6" t="inlineStr">
        <is>
          <t>Inventory &gt; Delivery Note &gt; Add Delivery Note &gt; Details tab</t>
        </is>
      </c>
      <c r="F100" s="6" t="inlineStr">
        <is>
          <t>1. Check Ignore Pricing Rule
2. Add an item that has a pricing rule</t>
        </is>
      </c>
      <c r="G100" s="6" t="inlineStr">
        <is>
          <t>Item with a 10% pricing rule</t>
        </is>
      </c>
      <c r="H100" s="6" t="inlineStr">
        <is>
          <t>The pricing rule is not applied</t>
        </is>
      </c>
      <c r="I100" s="7" t="inlineStr">
        <is>
          <t>High</t>
        </is>
      </c>
      <c r="J100" s="8" t="inlineStr">
        <is>
          <t>Positive</t>
        </is>
      </c>
      <c r="K100" s="6" t="inlineStr">
        <is>
          <t>-</t>
        </is>
      </c>
    </row>
    <row r="101" ht="60" customHeight="1">
      <c r="A101" s="4" t="n">
        <v>97</v>
      </c>
      <c r="B101" s="6" t="inlineStr">
        <is>
          <t>2. Add Delivery Note - Details Tab</t>
        </is>
      </c>
      <c r="C101" s="4" t="inlineStr">
        <is>
          <t>TC-DNA-042</t>
        </is>
      </c>
      <c r="D101" s="6" t="inlineStr">
        <is>
          <t>Pricing rule is applied when Ignore Pricing Rule is unchecked</t>
        </is>
      </c>
      <c r="E101" s="6" t="inlineStr">
        <is>
          <t>Inventory &gt; Delivery Note &gt; Add Delivery Note &gt; Details tab</t>
        </is>
      </c>
      <c r="F101" s="6" t="inlineStr">
        <is>
          <t>1. Leave Ignore Pricing Rule unchecked
2. Add an item that has a pricing rule</t>
        </is>
      </c>
      <c r="G101" s="6" t="inlineStr">
        <is>
          <t>Item with a 10% pricing rule</t>
        </is>
      </c>
      <c r="H101" s="6" t="inlineStr">
        <is>
          <t>The pricing rule is applied and the discount fields are displayed</t>
        </is>
      </c>
      <c r="I101" s="7" t="inlineStr">
        <is>
          <t>High</t>
        </is>
      </c>
      <c r="J101" s="8" t="inlineStr">
        <is>
          <t>Positive</t>
        </is>
      </c>
      <c r="K101" s="6" t="inlineStr">
        <is>
          <t>-</t>
        </is>
      </c>
    </row>
    <row r="102" ht="60" customHeight="1">
      <c r="A102" s="4" t="n">
        <v>98</v>
      </c>
      <c r="B102" s="6" t="inlineStr">
        <is>
          <t>2. Add Delivery Note - Details Tab</t>
        </is>
      </c>
      <c r="C102" s="4" t="inlineStr">
        <is>
          <t>TC-DNA-043</t>
        </is>
      </c>
      <c r="D102" s="6" t="inlineStr">
        <is>
          <t>Consider Rejected Warehouses</t>
        </is>
      </c>
      <c r="E102" s="6" t="inlineStr">
        <is>
          <t>Inventory &gt; Delivery Note &gt; Add Delivery Note &gt; Details tab</t>
        </is>
      </c>
      <c r="F102" s="6" t="inlineStr">
        <is>
          <t>1. Check Consider Rejected Warehouses
2. Open the Warehouse dropdown in an item row</t>
        </is>
      </c>
      <c r="G102" s="6" t="inlineStr">
        <is>
          <t>-</t>
        </is>
      </c>
      <c r="H102" s="6" t="inlineStr">
        <is>
          <t>Rejected warehouses are included in the system selection and in the Warehouse list</t>
        </is>
      </c>
      <c r="I102" s="9" t="inlineStr">
        <is>
          <t>Medium</t>
        </is>
      </c>
      <c r="J102" s="8" t="inlineStr">
        <is>
          <t>Positive</t>
        </is>
      </c>
      <c r="K102" s="6" t="inlineStr">
        <is>
          <t>-</t>
        </is>
      </c>
    </row>
    <row r="103" ht="46.5" customHeight="1">
      <c r="A103" s="4" t="n">
        <v>99</v>
      </c>
      <c r="B103" s="6" t="inlineStr">
        <is>
          <t>2. Add Delivery Note - Details Tab</t>
        </is>
      </c>
      <c r="C103" s="4" t="inlineStr">
        <is>
          <t>TC-DNA-044</t>
        </is>
      </c>
      <c r="D103" s="6" t="inlineStr">
        <is>
          <t>Rejected warehouses are excluded by default</t>
        </is>
      </c>
      <c r="E103" s="6" t="inlineStr">
        <is>
          <t>Inventory &gt; Delivery Note &gt; Add Delivery Note &gt; Details tab</t>
        </is>
      </c>
      <c r="F103" s="6" t="inlineStr">
        <is>
          <t>Open the Warehouse dropdown with Consider Rejected Warehouses unchecked</t>
        </is>
      </c>
      <c r="G103" s="6" t="inlineStr">
        <is>
          <t>-</t>
        </is>
      </c>
      <c r="H103" s="6" t="inlineStr">
        <is>
          <t>Rejected warehouses are not listed</t>
        </is>
      </c>
      <c r="I103" s="9" t="inlineStr">
        <is>
          <t>Medium</t>
        </is>
      </c>
      <c r="J103" s="8" t="inlineStr">
        <is>
          <t>Positive</t>
        </is>
      </c>
      <c r="K103" s="6" t="inlineStr">
        <is>
          <t>-</t>
        </is>
      </c>
    </row>
    <row r="104" ht="46.5" customHeight="1">
      <c r="A104" s="4" t="n">
        <v>100</v>
      </c>
      <c r="B104" s="6" t="inlineStr">
        <is>
          <t>2. Add Delivery Note - Details Tab</t>
        </is>
      </c>
      <c r="C104" s="4" t="inlineStr">
        <is>
          <t>TC-DNA-045</t>
        </is>
      </c>
      <c r="D104" s="6" t="inlineStr">
        <is>
          <t>Scan Barcode is disabled before Submit For Picking</t>
        </is>
      </c>
      <c r="E104" s="6" t="inlineStr">
        <is>
          <t>Inventory &gt; Delivery Note &gt; Add Delivery Note &gt; Details tab</t>
        </is>
      </c>
      <c r="F104" s="6" t="inlineStr">
        <is>
          <t>Review Scan Barcode on a Draft note</t>
        </is>
      </c>
      <c r="G104" s="6" t="inlineStr">
        <is>
          <t>-</t>
        </is>
      </c>
      <c r="H104" s="6" t="inlineStr">
        <is>
          <t>The field is disabled</t>
        </is>
      </c>
      <c r="I104" s="7" t="inlineStr">
        <is>
          <t>High</t>
        </is>
      </c>
      <c r="J104" s="8" t="inlineStr">
        <is>
          <t>Positive</t>
        </is>
      </c>
      <c r="K104" s="6" t="inlineStr">
        <is>
          <t>-</t>
        </is>
      </c>
    </row>
    <row r="105" ht="46.5" customHeight="1">
      <c r="A105" s="4" t="n">
        <v>101</v>
      </c>
      <c r="B105" s="6" t="inlineStr">
        <is>
          <t>2. Add Delivery Note - Details Tab</t>
        </is>
      </c>
      <c r="C105" s="4" t="inlineStr">
        <is>
          <t>TC-DNA-046</t>
        </is>
      </c>
      <c r="D105" s="6" t="inlineStr">
        <is>
          <t>Pick Manually is disabled before Submit For Picking</t>
        </is>
      </c>
      <c r="E105" s="6" t="inlineStr">
        <is>
          <t>Inventory &gt; Delivery Note &gt; Add Delivery Note &gt; Details tab</t>
        </is>
      </c>
      <c r="F105" s="6" t="inlineStr">
        <is>
          <t>Review Pick Manually on a Draft note</t>
        </is>
      </c>
      <c r="G105" s="6" t="inlineStr">
        <is>
          <t>-</t>
        </is>
      </c>
      <c r="H105" s="6" t="inlineStr">
        <is>
          <t>The checkbox is disabled</t>
        </is>
      </c>
      <c r="I105" s="7" t="inlineStr">
        <is>
          <t>High</t>
        </is>
      </c>
      <c r="J105" s="8" t="inlineStr">
        <is>
          <t>Positive</t>
        </is>
      </c>
      <c r="K105" s="6" t="inlineStr">
        <is>
          <t>-</t>
        </is>
      </c>
    </row>
    <row r="106" ht="46.5" customHeight="1">
      <c r="A106" s="4" t="n">
        <v>102</v>
      </c>
      <c r="B106" s="6" t="inlineStr">
        <is>
          <t>2. Add Delivery Note - Details Tab</t>
        </is>
      </c>
      <c r="C106" s="4" t="inlineStr">
        <is>
          <t>TC-DNA-047</t>
        </is>
      </c>
      <c r="D106" s="6" t="inlineStr">
        <is>
          <t>Scan Mode and Prompt Quantity are disabled before Submit For Picking</t>
        </is>
      </c>
      <c r="E106" s="6" t="inlineStr">
        <is>
          <t>Inventory &gt; Delivery Note &gt; Add Delivery Note &gt; Details tab</t>
        </is>
      </c>
      <c r="F106" s="6" t="inlineStr">
        <is>
          <t>Review the two checkboxes on a Draft note</t>
        </is>
      </c>
      <c r="G106" s="6" t="inlineStr">
        <is>
          <t>-</t>
        </is>
      </c>
      <c r="H106" s="6" t="inlineStr">
        <is>
          <t>Both checkboxes are disabled</t>
        </is>
      </c>
      <c r="I106" s="7" t="inlineStr">
        <is>
          <t>High</t>
        </is>
      </c>
      <c r="J106" s="8" t="inlineStr">
        <is>
          <t>Positive</t>
        </is>
      </c>
      <c r="K106" s="6" t="inlineStr">
        <is>
          <t>-</t>
        </is>
      </c>
    </row>
    <row r="107" ht="46.5" customHeight="1">
      <c r="A107" s="4" t="n">
        <v>103</v>
      </c>
      <c r="B107" s="6" t="inlineStr">
        <is>
          <t>2. Add Delivery Note - Details Tab</t>
        </is>
      </c>
      <c r="C107" s="4" t="inlineStr">
        <is>
          <t>TC-DNA-048</t>
        </is>
      </c>
      <c r="D107" s="6" t="inlineStr">
        <is>
          <t>Scan Barcode accepts valid text</t>
        </is>
      </c>
      <c r="E107" s="6" t="inlineStr">
        <is>
          <t>Inventory &gt; Delivery Note &gt; Add Delivery Note &gt; Details tab</t>
        </is>
      </c>
      <c r="F107" s="6" t="inlineStr">
        <is>
          <t>1. Submit the note for picking
2. Enter a barcode</t>
        </is>
      </c>
      <c r="G107" s="6" t="inlineStr">
        <is>
          <t>6221031260017</t>
        </is>
      </c>
      <c r="H107" s="6" t="inlineStr">
        <is>
          <t>The value is accepted</t>
        </is>
      </c>
      <c r="I107" s="7" t="inlineStr">
        <is>
          <t>High</t>
        </is>
      </c>
      <c r="J107" s="8" t="inlineStr">
        <is>
          <t>Positive</t>
        </is>
      </c>
      <c r="K107" s="6" t="inlineStr">
        <is>
          <t>-</t>
        </is>
      </c>
    </row>
    <row r="108" ht="46.5" customHeight="1">
      <c r="A108" s="4" t="n">
        <v>104</v>
      </c>
      <c r="B108" s="6" t="inlineStr">
        <is>
          <t>2. Add Delivery Note - Details Tab</t>
        </is>
      </c>
      <c r="C108" s="4" t="inlineStr">
        <is>
          <t>TC-DNA-049</t>
        </is>
      </c>
      <c r="D108" s="6" t="inlineStr">
        <is>
          <t>Scan Barcode shorter than the minimum length (1 character)</t>
        </is>
      </c>
      <c r="E108" s="6" t="inlineStr">
        <is>
          <t>Inventory &gt; Delivery Note &gt; Add Delivery Note &gt; Details tab</t>
        </is>
      </c>
      <c r="F108" s="6" t="inlineStr">
        <is>
          <t>1. Submit the note for picking
2. Enter 1 character in Scan Barcode</t>
        </is>
      </c>
      <c r="G108" s="6" t="inlineStr">
        <is>
          <t>6</t>
        </is>
      </c>
      <c r="H108" s="6" t="inlineStr">
        <is>
          <t>An error message is displayed because the minimum length is 2 characters</t>
        </is>
      </c>
      <c r="I108" s="9" t="inlineStr">
        <is>
          <t>Medium</t>
        </is>
      </c>
      <c r="J108" s="13" t="inlineStr">
        <is>
          <t>Negative</t>
        </is>
      </c>
      <c r="K108" s="6" t="inlineStr">
        <is>
          <t>-</t>
        </is>
      </c>
    </row>
    <row r="109" ht="46.5" customHeight="1">
      <c r="A109" s="4" t="n">
        <v>105</v>
      </c>
      <c r="B109" s="6" t="inlineStr">
        <is>
          <t>2. Add Delivery Note - Details Tab</t>
        </is>
      </c>
      <c r="C109" s="4" t="inlineStr">
        <is>
          <t>TC-DNA-050</t>
        </is>
      </c>
      <c r="D109" s="6" t="inlineStr">
        <is>
          <t>Scan Barcode at the maximum length (100 characters)</t>
        </is>
      </c>
      <c r="E109" s="6" t="inlineStr">
        <is>
          <t>Inventory &gt; Delivery Note &gt; Add Delivery Note &gt; Details tab</t>
        </is>
      </c>
      <c r="F109" s="6" t="inlineStr">
        <is>
          <t>1. Submit the note for picking
2. Enter exactly 100 characters</t>
        </is>
      </c>
      <c r="G109" s="6" t="inlineStr">
        <is>
          <t>100-character text</t>
        </is>
      </c>
      <c r="H109" s="6" t="inlineStr">
        <is>
          <t>The value is accepted</t>
        </is>
      </c>
      <c r="I109" s="11" t="inlineStr">
        <is>
          <t>Low</t>
        </is>
      </c>
      <c r="J109" s="8" t="inlineStr">
        <is>
          <t>Positive</t>
        </is>
      </c>
      <c r="K109" s="6" t="inlineStr">
        <is>
          <t>-</t>
        </is>
      </c>
    </row>
    <row r="110" ht="46.5" customHeight="1">
      <c r="A110" s="4" t="n">
        <v>106</v>
      </c>
      <c r="B110" s="6" t="inlineStr">
        <is>
          <t>2. Add Delivery Note - Details Tab</t>
        </is>
      </c>
      <c r="C110" s="4" t="inlineStr">
        <is>
          <t>TC-DNA-051</t>
        </is>
      </c>
      <c r="D110" s="6" t="inlineStr">
        <is>
          <t>Scan Barcode longer than 100 characters</t>
        </is>
      </c>
      <c r="E110" s="6" t="inlineStr">
        <is>
          <t>Inventory &gt; Delivery Note &gt; Add Delivery Note &gt; Details tab</t>
        </is>
      </c>
      <c r="F110" s="6" t="inlineStr">
        <is>
          <t>1. Submit the note for picking
2. Try to enter 101 characters</t>
        </is>
      </c>
      <c r="G110" s="6" t="inlineStr">
        <is>
          <t>101-character text</t>
        </is>
      </c>
      <c r="H110" s="6" t="inlineStr">
        <is>
          <t>Input stops at 100 characters</t>
        </is>
      </c>
      <c r="I110" s="11" t="inlineStr">
        <is>
          <t>Low</t>
        </is>
      </c>
      <c r="J110" s="13" t="inlineStr">
        <is>
          <t>Negative</t>
        </is>
      </c>
      <c r="K110" s="6" t="inlineStr">
        <is>
          <t>-</t>
        </is>
      </c>
    </row>
    <row r="111" ht="46.5" customHeight="1">
      <c r="A111" s="4" t="n">
        <v>107</v>
      </c>
      <c r="B111" s="6" t="inlineStr">
        <is>
          <t>2. Add Delivery Note - Details Tab</t>
        </is>
      </c>
      <c r="C111" s="4" t="inlineStr">
        <is>
          <t>TC-DNA-052</t>
        </is>
      </c>
      <c r="D111" s="6" t="inlineStr">
        <is>
          <t>Scan Barcode accepts letters, numbers and special characters</t>
        </is>
      </c>
      <c r="E111" s="6" t="inlineStr">
        <is>
          <t>Inventory &gt; Delivery Note &gt; Add Delivery Note &gt; Details tab</t>
        </is>
      </c>
      <c r="F111" s="6" t="inlineStr">
        <is>
          <t>1. Submit the note for picking
2. Enter a mix of letters, numbers and special characters</t>
        </is>
      </c>
      <c r="G111" s="6" t="inlineStr">
        <is>
          <t>ABC-123/x</t>
        </is>
      </c>
      <c r="H111" s="6" t="inlineStr">
        <is>
          <t>The value is accepted</t>
        </is>
      </c>
      <c r="I111" s="9" t="inlineStr">
        <is>
          <t>Medium</t>
        </is>
      </c>
      <c r="J111" s="8" t="inlineStr">
        <is>
          <t>Positive</t>
        </is>
      </c>
      <c r="K111" s="6" t="inlineStr">
        <is>
          <t>-</t>
        </is>
      </c>
    </row>
    <row r="112" ht="46.5" customHeight="1">
      <c r="A112" s="4" t="n">
        <v>108</v>
      </c>
      <c r="B112" s="6" t="inlineStr">
        <is>
          <t>2. Add Delivery Note - Details Tab</t>
        </is>
      </c>
      <c r="C112" s="4" t="inlineStr">
        <is>
          <t>TC-DNA-053</t>
        </is>
      </c>
      <c r="D112" s="6" t="inlineStr">
        <is>
          <t>Scan Barcode scans with the device camera</t>
        </is>
      </c>
      <c r="E112" s="6" t="inlineStr">
        <is>
          <t>Inventory &gt; Delivery Note &gt; Add Delivery Note &gt; Details tab</t>
        </is>
      </c>
      <c r="F112" s="6" t="inlineStr">
        <is>
          <t>1. Submit the note for picking
2. Select the scan option
3. Scan a barcode with the camera</t>
        </is>
      </c>
      <c r="G112" s="6" t="inlineStr">
        <is>
          <t>Item barcode</t>
        </is>
      </c>
      <c r="H112" s="6" t="inlineStr">
        <is>
          <t>The camera opens and the field is filled with the scanned value</t>
        </is>
      </c>
      <c r="I112" s="9" t="inlineStr">
        <is>
          <t>Medium</t>
        </is>
      </c>
      <c r="J112" s="8" t="inlineStr">
        <is>
          <t>Positive</t>
        </is>
      </c>
      <c r="K112" s="6" t="inlineStr">
        <is>
          <t>-</t>
        </is>
      </c>
    </row>
    <row r="113" ht="46.5" customHeight="1">
      <c r="A113" s="4" t="n">
        <v>109</v>
      </c>
      <c r="B113" s="6" t="inlineStr">
        <is>
          <t>2. Add Delivery Note - Details Tab</t>
        </is>
      </c>
      <c r="C113" s="4" t="inlineStr">
        <is>
          <t>TC-DNA-054</t>
        </is>
      </c>
      <c r="D113" s="6" t="inlineStr">
        <is>
          <t>Scan Barcode typed slowly is cleared</t>
        </is>
      </c>
      <c r="E113" s="6" t="inlineStr">
        <is>
          <t>Inventory &gt; Delivery Note &gt; Add Delivery Note &gt; Details tab</t>
        </is>
      </c>
      <c r="F113" s="6" t="inlineStr">
        <is>
          <t>1. Submit the note for picking
2. Type a barcode manually at a slow speed</t>
        </is>
      </c>
      <c r="G113" s="6" t="inlineStr">
        <is>
          <t>6221031260017 typed slowly</t>
        </is>
      </c>
      <c r="H113" s="6" t="inlineStr">
        <is>
          <t>The entered value is cleared automatically</t>
        </is>
      </c>
      <c r="I113" s="9" t="inlineStr">
        <is>
          <t>Medium</t>
        </is>
      </c>
      <c r="J113" s="13" t="inlineStr">
        <is>
          <t>Negative</t>
        </is>
      </c>
      <c r="K113" s="6" t="inlineStr">
        <is>
          <t>-</t>
        </is>
      </c>
    </row>
    <row r="114" ht="60" customHeight="1">
      <c r="A114" s="4" t="n">
        <v>110</v>
      </c>
      <c r="B114" s="6" t="inlineStr">
        <is>
          <t>2. Add Delivery Note - Details Tab</t>
        </is>
      </c>
      <c r="C114" s="4" t="inlineStr">
        <is>
          <t>TC-DNA-055</t>
        </is>
      </c>
      <c r="D114" s="6" t="inlineStr">
        <is>
          <t>Scan a valid item barcode increases the Picked Qty by 1</t>
        </is>
      </c>
      <c r="E114" s="6" t="inlineStr">
        <is>
          <t>Inventory &gt; Delivery Note &gt; Add Delivery Note &gt; Details tab</t>
        </is>
      </c>
      <c r="F114" s="6" t="inlineStr">
        <is>
          <t>1. Submit the note for picking
2. Check Scan Mode
3. Scan a valid barcode of an item in the table</t>
        </is>
      </c>
      <c r="G114" s="6" t="inlineStr">
        <is>
          <t>Barcode of Coffee Mug</t>
        </is>
      </c>
      <c r="H114" s="6" t="inlineStr">
        <is>
          <t>Picked Qty (In Stock UOM) of the item increases by 1</t>
        </is>
      </c>
      <c r="I114" s="7" t="inlineStr">
        <is>
          <t>High</t>
        </is>
      </c>
      <c r="J114" s="8" t="inlineStr">
        <is>
          <t>Positive</t>
        </is>
      </c>
      <c r="K114" s="6" t="inlineStr">
        <is>
          <t>-</t>
        </is>
      </c>
    </row>
    <row r="115" ht="46.5" customHeight="1">
      <c r="A115" s="4" t="n">
        <v>111</v>
      </c>
      <c r="B115" s="6" t="inlineStr">
        <is>
          <t>2. Add Delivery Note - Details Tab</t>
        </is>
      </c>
      <c r="C115" s="4" t="inlineStr">
        <is>
          <t>TC-DNA-056</t>
        </is>
      </c>
      <c r="D115" s="6" t="inlineStr">
        <is>
          <t>Scan the same barcode several times</t>
        </is>
      </c>
      <c r="E115" s="6" t="inlineStr">
        <is>
          <t>Inventory &gt; Delivery Note &gt; Add Delivery Note &gt; Details tab</t>
        </is>
      </c>
      <c r="F115" s="6" t="inlineStr">
        <is>
          <t>1. Check Scan Mode
2. Scan the same barcode 3 times</t>
        </is>
      </c>
      <c r="G115" s="6" t="inlineStr">
        <is>
          <t>3 scans</t>
        </is>
      </c>
      <c r="H115" s="6" t="inlineStr">
        <is>
          <t>Picked Qty increases by 1 for each scan (total 3)</t>
        </is>
      </c>
      <c r="I115" s="7" t="inlineStr">
        <is>
          <t>High</t>
        </is>
      </c>
      <c r="J115" s="8" t="inlineStr">
        <is>
          <t>Positive</t>
        </is>
      </c>
      <c r="K115" s="6" t="inlineStr">
        <is>
          <t>-</t>
        </is>
      </c>
    </row>
    <row r="116" ht="46.5" customHeight="1">
      <c r="A116" s="4" t="n">
        <v>112</v>
      </c>
      <c r="B116" s="6" t="inlineStr">
        <is>
          <t>2. Add Delivery Note - Details Tab</t>
        </is>
      </c>
      <c r="C116" s="4" t="inlineStr">
        <is>
          <t>TC-DNA-057</t>
        </is>
      </c>
      <c r="D116" s="6" t="inlineStr">
        <is>
          <t>Scan a barcode that does not belong to any item in the note</t>
        </is>
      </c>
      <c r="E116" s="6" t="inlineStr">
        <is>
          <t>Inventory &gt; Delivery Note &gt; Add Delivery Note &gt; Details tab</t>
        </is>
      </c>
      <c r="F116" s="6" t="inlineStr">
        <is>
          <t>1. Check Scan Mode
2. Scan an unknown barcode</t>
        </is>
      </c>
      <c r="G116" s="6" t="inlineStr">
        <is>
          <t>Unknown barcode</t>
        </is>
      </c>
      <c r="H116" s="6" t="inlineStr">
        <is>
          <t>A clear error message is displayed and no Picked Qty changes</t>
        </is>
      </c>
      <c r="I116" s="9" t="inlineStr">
        <is>
          <t>Medium</t>
        </is>
      </c>
      <c r="J116" s="13" t="inlineStr">
        <is>
          <t>Negative</t>
        </is>
      </c>
      <c r="K116" s="12" t="inlineStr">
        <is>
          <t>Needs Clarification: Not defined in the SRS.</t>
        </is>
      </c>
    </row>
    <row r="117" ht="46.5" customHeight="1">
      <c r="A117" s="4" t="n">
        <v>113</v>
      </c>
      <c r="B117" s="6" t="inlineStr">
        <is>
          <t>2. Add Delivery Note - Details Tab</t>
        </is>
      </c>
      <c r="C117" s="4" t="inlineStr">
        <is>
          <t>TC-DNA-058</t>
        </is>
      </c>
      <c r="D117" s="6" t="inlineStr">
        <is>
          <t>Scan more than the required Qty</t>
        </is>
      </c>
      <c r="E117" s="6" t="inlineStr">
        <is>
          <t>Inventory &gt; Delivery Note &gt; Add Delivery Note &gt; Details tab</t>
        </is>
      </c>
      <c r="F117" s="6" t="inlineStr">
        <is>
          <t>1. Check Scan Mode
2. Scan the barcode more times than Qty</t>
        </is>
      </c>
      <c r="G117" s="6" t="inlineStr">
        <is>
          <t>Qty 2; 3 scans</t>
        </is>
      </c>
      <c r="H117" s="6" t="inlineStr">
        <is>
          <t>The system prevents Picked Qty from exceeding Qty</t>
        </is>
      </c>
      <c r="I117" s="7" t="inlineStr">
        <is>
          <t>High</t>
        </is>
      </c>
      <c r="J117" s="13" t="inlineStr">
        <is>
          <t>Negative</t>
        </is>
      </c>
      <c r="K117" s="6" t="inlineStr">
        <is>
          <t>-</t>
        </is>
      </c>
    </row>
    <row r="118" ht="46.5" customHeight="1">
      <c r="A118" s="4" t="n">
        <v>114</v>
      </c>
      <c r="B118" s="6" t="inlineStr">
        <is>
          <t>2. Add Delivery Note - Details Tab</t>
        </is>
      </c>
      <c r="C118" s="4" t="inlineStr">
        <is>
          <t>TC-DNA-059</t>
        </is>
      </c>
      <c r="D118" s="6" t="inlineStr">
        <is>
          <t>Picked Qty cannot be typed manually when Scan Mode is checked</t>
        </is>
      </c>
      <c r="E118" s="6" t="inlineStr">
        <is>
          <t>Inventory &gt; Delivery Note &gt; Add Delivery Note &gt; Details tab</t>
        </is>
      </c>
      <c r="F118" s="6" t="inlineStr">
        <is>
          <t>1. Check Scan Mode
2. Try to type in Picked Qty</t>
        </is>
      </c>
      <c r="G118" s="6" t="inlineStr">
        <is>
          <t>-</t>
        </is>
      </c>
      <c r="H118" s="6" t="inlineStr">
        <is>
          <t>Picked Qty is read-only</t>
        </is>
      </c>
      <c r="I118" s="7" t="inlineStr">
        <is>
          <t>High</t>
        </is>
      </c>
      <c r="J118" s="13" t="inlineStr">
        <is>
          <t>Negative</t>
        </is>
      </c>
      <c r="K118" s="6" t="inlineStr">
        <is>
          <t>-</t>
        </is>
      </c>
    </row>
    <row r="119" ht="46.5" customHeight="1">
      <c r="A119" s="4" t="n">
        <v>115</v>
      </c>
      <c r="B119" s="6" t="inlineStr">
        <is>
          <t>2. Add Delivery Note - Details Tab</t>
        </is>
      </c>
      <c r="C119" s="4" t="inlineStr">
        <is>
          <t>TC-DNA-060</t>
        </is>
      </c>
      <c r="D119" s="6" t="inlineStr">
        <is>
          <t>Picked Qty can be typed manually when Scan Mode is unchecked</t>
        </is>
      </c>
      <c r="E119" s="6" t="inlineStr">
        <is>
          <t>Inventory &gt; Delivery Note &gt; Add Delivery Note &gt; Details tab</t>
        </is>
      </c>
      <c r="F119" s="6" t="inlineStr">
        <is>
          <t>1. Uncheck Scan Mode
2. Type in Picked Qty</t>
        </is>
      </c>
      <c r="G119" s="6" t="inlineStr">
        <is>
          <t>6</t>
        </is>
      </c>
      <c r="H119" s="6" t="inlineStr">
        <is>
          <t>The value is accepted</t>
        </is>
      </c>
      <c r="I119" s="7" t="inlineStr">
        <is>
          <t>High</t>
        </is>
      </c>
      <c r="J119" s="8" t="inlineStr">
        <is>
          <t>Positive</t>
        </is>
      </c>
      <c r="K119" s="6" t="inlineStr">
        <is>
          <t>-</t>
        </is>
      </c>
    </row>
    <row r="120" ht="46.5" customHeight="1">
      <c r="A120" s="4" t="n">
        <v>116</v>
      </c>
      <c r="B120" s="6" t="inlineStr">
        <is>
          <t>2. Add Delivery Note - Details Tab</t>
        </is>
      </c>
      <c r="C120" s="4" t="inlineStr">
        <is>
          <t>TC-DNA-061</t>
        </is>
      </c>
      <c r="D120" s="6" t="inlineStr">
        <is>
          <t>Save in Scan Mode without scanning</t>
        </is>
      </c>
      <c r="E120" s="6" t="inlineStr">
        <is>
          <t>Inventory &gt; Delivery Note &gt; Add Delivery Note &gt; Details tab</t>
        </is>
      </c>
      <c r="F120" s="6" t="inlineStr">
        <is>
          <t>1. Check Scan Mode
2. Do not scan any barcode
3. Click Save</t>
        </is>
      </c>
      <c r="G120" s="6" t="inlineStr">
        <is>
          <t>-</t>
        </is>
      </c>
      <c r="H120" s="6" t="inlineStr">
        <is>
          <t>An error message is displayed because Qty does not match Picked Qty (In Stock UOM)</t>
        </is>
      </c>
      <c r="I120" s="7" t="inlineStr">
        <is>
          <t>High</t>
        </is>
      </c>
      <c r="J120" s="13" t="inlineStr">
        <is>
          <t>Negative</t>
        </is>
      </c>
      <c r="K120" s="6" t="inlineStr">
        <is>
          <t>-</t>
        </is>
      </c>
    </row>
    <row r="121" ht="46.5" customHeight="1">
      <c r="A121" s="4" t="n">
        <v>117</v>
      </c>
      <c r="B121" s="6" t="inlineStr">
        <is>
          <t>2. Add Delivery Note - Details Tab</t>
        </is>
      </c>
      <c r="C121" s="4" t="inlineStr">
        <is>
          <t>TC-DNA-062</t>
        </is>
      </c>
      <c r="D121" s="6" t="inlineStr">
        <is>
          <t>Prompt Quantity displays a quantity popup after a scan</t>
        </is>
      </c>
      <c r="E121" s="6" t="inlineStr">
        <is>
          <t>Inventory &gt; Delivery Note &gt; Add Delivery Note &gt; Details tab</t>
        </is>
      </c>
      <c r="F121" s="6" t="inlineStr">
        <is>
          <t>1. Check Prompt Quantity
2. Scan a barcode</t>
        </is>
      </c>
      <c r="G121" s="6" t="inlineStr">
        <is>
          <t>Barcode of Coffee Mug</t>
        </is>
      </c>
      <c r="H121" s="6" t="inlineStr">
        <is>
          <t>A popup asks the user to enter the quantity of the scanned item</t>
        </is>
      </c>
      <c r="I121" s="7" t="inlineStr">
        <is>
          <t>High</t>
        </is>
      </c>
      <c r="J121" s="8" t="inlineStr">
        <is>
          <t>Positive</t>
        </is>
      </c>
      <c r="K121" s="6" t="inlineStr">
        <is>
          <t>-</t>
        </is>
      </c>
    </row>
    <row r="122" ht="60" customHeight="1">
      <c r="A122" s="4" t="n">
        <v>118</v>
      </c>
      <c r="B122" s="6" t="inlineStr">
        <is>
          <t>2. Add Delivery Note - Details Tab</t>
        </is>
      </c>
      <c r="C122" s="4" t="inlineStr">
        <is>
          <t>TC-DNA-063</t>
        </is>
      </c>
      <c r="D122" s="6" t="inlineStr">
        <is>
          <t>Prompt Quantity: enter a quantity in the popup</t>
        </is>
      </c>
      <c r="E122" s="6" t="inlineStr">
        <is>
          <t>Inventory &gt; Delivery Note &gt; Add Delivery Note &gt; Details tab</t>
        </is>
      </c>
      <c r="F122" s="6" t="inlineStr">
        <is>
          <t>1. Check Prompt Quantity
2. Scan a barcode
3. Enter a quantity in the popup
4. Confirm</t>
        </is>
      </c>
      <c r="G122" s="6" t="inlineStr">
        <is>
          <t>Quantity: 3</t>
        </is>
      </c>
      <c r="H122" s="6" t="inlineStr">
        <is>
          <t>Picked Qty of the item increases by 3</t>
        </is>
      </c>
      <c r="I122" s="7" t="inlineStr">
        <is>
          <t>High</t>
        </is>
      </c>
      <c r="J122" s="8" t="inlineStr">
        <is>
          <t>Positive</t>
        </is>
      </c>
      <c r="K122" s="6" t="inlineStr">
        <is>
          <t>-</t>
        </is>
      </c>
    </row>
    <row r="123" ht="46.5" customHeight="1">
      <c r="A123" s="4" t="n">
        <v>119</v>
      </c>
      <c r="B123" s="6" t="inlineStr">
        <is>
          <t>2. Add Delivery Note - Details Tab</t>
        </is>
      </c>
      <c r="C123" s="4" t="inlineStr">
        <is>
          <t>TC-DNA-064</t>
        </is>
      </c>
      <c r="D123" s="6" t="inlineStr">
        <is>
          <t>Prompt Quantity: invalid quantity in the popup</t>
        </is>
      </c>
      <c r="E123" s="6" t="inlineStr">
        <is>
          <t>Inventory &gt; Delivery Note &gt; Add Delivery Note &gt; Details tab</t>
        </is>
      </c>
      <c r="F123" s="6" t="inlineStr">
        <is>
          <t>1. Check Prompt Quantity
2. Scan a barcode
3. Enter letters / 0 in the popup</t>
        </is>
      </c>
      <c r="G123" s="6" t="inlineStr">
        <is>
          <t>abc / 0</t>
        </is>
      </c>
      <c r="H123" s="6" t="inlineStr">
        <is>
          <t>A validation error is displayed</t>
        </is>
      </c>
      <c r="I123" s="9" t="inlineStr">
        <is>
          <t>Medium</t>
        </is>
      </c>
      <c r="J123" s="13" t="inlineStr">
        <is>
          <t>Negative</t>
        </is>
      </c>
      <c r="K123" s="12" t="inlineStr">
        <is>
          <t>Needs Clarification: Popup rules are not defined in the SRS.</t>
        </is>
      </c>
    </row>
    <row r="124" ht="46.5" customHeight="1">
      <c r="A124" s="4" t="n">
        <v>120</v>
      </c>
      <c r="B124" s="6" t="inlineStr">
        <is>
          <t>2. Add Delivery Note - Details Tab</t>
        </is>
      </c>
      <c r="C124" s="4" t="inlineStr">
        <is>
          <t>TC-DNA-065</t>
        </is>
      </c>
      <c r="D124" s="6" t="inlineStr">
        <is>
          <t>Save with Prompt Quantity checked and no Picked Qty</t>
        </is>
      </c>
      <c r="E124" s="6" t="inlineStr">
        <is>
          <t>Inventory &gt; Delivery Note &gt; Add Delivery Note &gt; Details tab</t>
        </is>
      </c>
      <c r="F124" s="6" t="inlineStr">
        <is>
          <t>1. Check Prompt Quantity
2. Leave Picked Qty empty
3. Click Save</t>
        </is>
      </c>
      <c r="G124" s="6" t="inlineStr">
        <is>
          <t>-</t>
        </is>
      </c>
      <c r="H124" s="6" t="inlineStr">
        <is>
          <t>The note is saved without a validation error</t>
        </is>
      </c>
      <c r="I124" s="9" t="inlineStr">
        <is>
          <t>Medium</t>
        </is>
      </c>
      <c r="J124" s="8" t="inlineStr">
        <is>
          <t>Positive</t>
        </is>
      </c>
      <c r="K124" s="6" t="inlineStr">
        <is>
          <t>-</t>
        </is>
      </c>
    </row>
    <row r="125" ht="46.5" customHeight="1">
      <c r="A125" s="4" t="n">
        <v>121</v>
      </c>
      <c r="B125" s="6" t="inlineStr">
        <is>
          <t>2. Add Delivery Note - Details Tab</t>
        </is>
      </c>
      <c r="C125" s="4" t="inlineStr">
        <is>
          <t>TC-DNA-066</t>
        </is>
      </c>
      <c r="D125" s="6" t="inlineStr">
        <is>
          <t>Scan Mode and Prompt Quantity together</t>
        </is>
      </c>
      <c r="E125" s="6" t="inlineStr">
        <is>
          <t>Inventory &gt; Delivery Note &gt; Add Delivery Note &gt; Details tab</t>
        </is>
      </c>
      <c r="F125" s="6" t="inlineStr">
        <is>
          <t>1. Check both checkboxes
2. Scan a barcode</t>
        </is>
      </c>
      <c r="G125" s="6" t="inlineStr">
        <is>
          <t>Barcode of Coffee Mug</t>
        </is>
      </c>
      <c r="H125" s="6" t="inlineStr">
        <is>
          <t>The quantity popup is displayed and Picked Qty is updated by the quantity entered</t>
        </is>
      </c>
      <c r="I125" s="9" t="inlineStr">
        <is>
          <t>Medium</t>
        </is>
      </c>
      <c r="J125" s="8" t="inlineStr">
        <is>
          <t>Positive</t>
        </is>
      </c>
      <c r="K125" s="12" t="inlineStr">
        <is>
          <t>Needs Clarification: Interaction between the two modes (+1 per scan vs prompt) is not defined.</t>
        </is>
      </c>
    </row>
    <row r="126" ht="46.5" customHeight="1">
      <c r="A126" s="4" t="n">
        <v>122</v>
      </c>
      <c r="B126" s="6" t="inlineStr">
        <is>
          <t>2. Add Delivery Note - Details Tab</t>
        </is>
      </c>
      <c r="C126" s="4" t="inlineStr">
        <is>
          <t>TC-DNA-067</t>
        </is>
      </c>
      <c r="D126" s="6" t="inlineStr">
        <is>
          <t>Delivery Note Items table displays the default columns</t>
        </is>
      </c>
      <c r="E126" s="6" t="inlineStr">
        <is>
          <t>Inventory &gt; Delivery Note &gt; Add Delivery Note &gt; Details tab</t>
        </is>
      </c>
      <c r="F126" s="6" t="inlineStr">
        <is>
          <t>Review the items table</t>
        </is>
      </c>
      <c r="G126" s="6" t="inlineStr">
        <is>
          <t>-</t>
        </is>
      </c>
      <c r="H126" s="6" t="inlineStr">
        <is>
          <t>The default columns are displayed (Checkbox, No., Item, Warehouse, Qty, Qty (In Stock UOM), Picked Qty (In Stock UOM))</t>
        </is>
      </c>
      <c r="I126" s="9" t="inlineStr">
        <is>
          <t>Medium</t>
        </is>
      </c>
      <c r="J126" s="10" t="inlineStr">
        <is>
          <t>UI</t>
        </is>
      </c>
      <c r="K126" s="6" t="inlineStr">
        <is>
          <t>-</t>
        </is>
      </c>
    </row>
    <row r="127" ht="46.5" customHeight="1">
      <c r="A127" s="4" t="n">
        <v>123</v>
      </c>
      <c r="B127" s="6" t="inlineStr">
        <is>
          <t>2. Add Delivery Note - Details Tab</t>
        </is>
      </c>
      <c r="C127" s="4" t="inlineStr">
        <is>
          <t>TC-DNA-068</t>
        </is>
      </c>
      <c r="D127" s="6" t="inlineStr">
        <is>
          <t>Add Row adds a new item row</t>
        </is>
      </c>
      <c r="E127" s="6" t="inlineStr">
        <is>
          <t>Inventory &gt; Delivery Note &gt; Add Delivery Note &gt; Details tab</t>
        </is>
      </c>
      <c r="F127" s="6" t="inlineStr">
        <is>
          <t>Click Add Row in the items table</t>
        </is>
      </c>
      <c r="G127" s="6" t="inlineStr">
        <is>
          <t>-</t>
        </is>
      </c>
      <c r="H127" s="6" t="inlineStr">
        <is>
          <t>A new empty row is added to the table</t>
        </is>
      </c>
      <c r="I127" s="7" t="inlineStr">
        <is>
          <t>High</t>
        </is>
      </c>
      <c r="J127" s="8" t="inlineStr">
        <is>
          <t>Positive</t>
        </is>
      </c>
      <c r="K127" s="6" t="inlineStr">
        <is>
          <t>-</t>
        </is>
      </c>
    </row>
    <row r="128" ht="46.5" customHeight="1">
      <c r="A128" s="4" t="n">
        <v>124</v>
      </c>
      <c r="B128" s="6" t="inlineStr">
        <is>
          <t>2. Add Delivery Note - Details Tab</t>
        </is>
      </c>
      <c r="C128" s="4" t="inlineStr">
        <is>
          <t>TC-DNA-069</t>
        </is>
      </c>
      <c r="D128" s="6" t="inlineStr">
        <is>
          <t>Item rows are numbered in order</t>
        </is>
      </c>
      <c r="E128" s="6" t="inlineStr">
        <is>
          <t>Inventory &gt; Delivery Note &gt; Add Delivery Note &gt; Details tab</t>
        </is>
      </c>
      <c r="F128" s="6" t="inlineStr">
        <is>
          <t>Add three rows</t>
        </is>
      </c>
      <c r="G128" s="6" t="inlineStr">
        <is>
          <t>3 rows</t>
        </is>
      </c>
      <c r="H128" s="6" t="inlineStr">
        <is>
          <t>The No. column shows 1, 2, 3 in order</t>
        </is>
      </c>
      <c r="I128" s="9" t="inlineStr">
        <is>
          <t>Medium</t>
        </is>
      </c>
      <c r="J128" s="10" t="inlineStr">
        <is>
          <t>UI</t>
        </is>
      </c>
      <c r="K128" s="6" t="inlineStr">
        <is>
          <t>-</t>
        </is>
      </c>
    </row>
    <row r="129" ht="46.5" customHeight="1">
      <c r="A129" s="4" t="n">
        <v>125</v>
      </c>
      <c r="B129" s="6" t="inlineStr">
        <is>
          <t>2. Add Delivery Note - Details Tab</t>
        </is>
      </c>
      <c r="C129" s="4" t="inlineStr">
        <is>
          <t>TC-DNA-070</t>
        </is>
      </c>
      <c r="D129" s="6" t="inlineStr">
        <is>
          <t>Item is a searchable dropdown</t>
        </is>
      </c>
      <c r="E129" s="6" t="inlineStr">
        <is>
          <t>Inventory &gt; Delivery Note &gt; Add Delivery Note &gt; Details tab</t>
        </is>
      </c>
      <c r="F129" s="6" t="inlineStr">
        <is>
          <t>Click Item in a row and type part of an item name</t>
        </is>
      </c>
      <c r="G129" s="6" t="inlineStr">
        <is>
          <t>Coffee</t>
        </is>
      </c>
      <c r="H129" s="6" t="inlineStr">
        <is>
          <t>The list is filtered while typing and shows matching items</t>
        </is>
      </c>
      <c r="I129" s="7" t="inlineStr">
        <is>
          <t>High</t>
        </is>
      </c>
      <c r="J129" s="8" t="inlineStr">
        <is>
          <t>Positive</t>
        </is>
      </c>
      <c r="K129" s="6" t="inlineStr">
        <is>
          <t>-</t>
        </is>
      </c>
    </row>
    <row r="130" ht="46.5" customHeight="1">
      <c r="A130" s="4" t="n">
        <v>126</v>
      </c>
      <c r="B130" s="6" t="inlineStr">
        <is>
          <t>2. Add Delivery Note - Details Tab</t>
        </is>
      </c>
      <c r="C130" s="4" t="inlineStr">
        <is>
          <t>TC-DNA-071</t>
        </is>
      </c>
      <c r="D130" s="6" t="inlineStr">
        <is>
          <t>Item lists only items with Maintain Stock enabled</t>
        </is>
      </c>
      <c r="E130" s="6" t="inlineStr">
        <is>
          <t>Inventory &gt; Delivery Note &gt; Add Delivery Note &gt; Details tab</t>
        </is>
      </c>
      <c r="F130" s="6" t="inlineStr">
        <is>
          <t>Open the Item dropdown</t>
        </is>
      </c>
      <c r="G130" s="6" t="inlineStr">
        <is>
          <t>Coffee Mug (stock item); Delivery Service (non-stock)</t>
        </is>
      </c>
      <c r="H130" s="6" t="inlineStr">
        <is>
          <t>Only Coffee Mug is listed</t>
        </is>
      </c>
      <c r="I130" s="7" t="inlineStr">
        <is>
          <t>High</t>
        </is>
      </c>
      <c r="J130" s="8" t="inlineStr">
        <is>
          <t>Positive</t>
        </is>
      </c>
      <c r="K130" s="6" t="inlineStr">
        <is>
          <t>-</t>
        </is>
      </c>
    </row>
    <row r="131" ht="46.5" customHeight="1">
      <c r="A131" s="4" t="n">
        <v>127</v>
      </c>
      <c r="B131" s="6" t="inlineStr">
        <is>
          <t>2. Add Delivery Note - Details Tab</t>
        </is>
      </c>
      <c r="C131" s="4" t="inlineStr">
        <is>
          <t>TC-DNA-072</t>
        </is>
      </c>
      <c r="D131" s="6" t="inlineStr">
        <is>
          <t>Select an Item</t>
        </is>
      </c>
      <c r="E131" s="6" t="inlineStr">
        <is>
          <t>Inventory &gt; Delivery Note &gt; Add Delivery Note &gt; Details tab</t>
        </is>
      </c>
      <c r="F131" s="6" t="inlineStr">
        <is>
          <t>Select an item in a row</t>
        </is>
      </c>
      <c r="G131" s="6" t="inlineStr">
        <is>
          <t>Coffee Mug</t>
        </is>
      </c>
      <c r="H131" s="6" t="inlineStr">
        <is>
          <t>The value is accepted and the rate, UOM and details are filled</t>
        </is>
      </c>
      <c r="I131" s="7" t="inlineStr">
        <is>
          <t>High</t>
        </is>
      </c>
      <c r="J131" s="8" t="inlineStr">
        <is>
          <t>Positive</t>
        </is>
      </c>
      <c r="K131" s="6" t="inlineStr">
        <is>
          <t>-</t>
        </is>
      </c>
    </row>
    <row r="132" ht="46.5" customHeight="1">
      <c r="A132" s="4" t="n">
        <v>128</v>
      </c>
      <c r="B132" s="6" t="inlineStr">
        <is>
          <t>2. Add Delivery Note - Details Tab</t>
        </is>
      </c>
      <c r="C132" s="4" t="inlineStr">
        <is>
          <t>TC-DNA-073</t>
        </is>
      </c>
      <c r="D132" s="6" t="inlineStr">
        <is>
          <t>Leave Item empty</t>
        </is>
      </c>
      <c r="E132" s="6" t="inlineStr">
        <is>
          <t>Inventory &gt; Delivery Note &gt; Add Delivery Note &gt; Details tab</t>
        </is>
      </c>
      <c r="F132" s="6" t="inlineStr">
        <is>
          <t>1. Add a row
2. Leave Item empty
3. Click Save</t>
        </is>
      </c>
      <c r="G132" s="6" t="inlineStr">
        <is>
          <t>-</t>
        </is>
      </c>
      <c r="H132" s="6" t="inlineStr">
        <is>
          <t>An error message is displayed because Item is mandatory</t>
        </is>
      </c>
      <c r="I132" s="7" t="inlineStr">
        <is>
          <t>High</t>
        </is>
      </c>
      <c r="J132" s="13" t="inlineStr">
        <is>
          <t>Negative</t>
        </is>
      </c>
      <c r="K132" s="6" t="inlineStr">
        <is>
          <t>-</t>
        </is>
      </c>
    </row>
    <row r="133" ht="46.5" customHeight="1">
      <c r="A133" s="4" t="n">
        <v>129</v>
      </c>
      <c r="B133" s="6" t="inlineStr">
        <is>
          <t>2. Add Delivery Note - Details Tab</t>
        </is>
      </c>
      <c r="C133" s="4" t="inlineStr">
        <is>
          <t>TC-DNA-074</t>
        </is>
      </c>
      <c r="D133" s="6" t="inlineStr">
        <is>
          <t>Item search with no matching result</t>
        </is>
      </c>
      <c r="E133" s="6" t="inlineStr">
        <is>
          <t>Inventory &gt; Delivery Note &gt; Add Delivery Note &gt; Details tab</t>
        </is>
      </c>
      <c r="F133" s="6" t="inlineStr">
        <is>
          <t>Type a non-existing item name</t>
        </is>
      </c>
      <c r="G133" s="6" t="inlineStr">
        <is>
          <t>ZZZ Unknown</t>
        </is>
      </c>
      <c r="H133" s="6" t="inlineStr">
        <is>
          <t>No results are displayed</t>
        </is>
      </c>
      <c r="I133" s="11" t="inlineStr">
        <is>
          <t>Low</t>
        </is>
      </c>
      <c r="J133" s="13" t="inlineStr">
        <is>
          <t>Negative</t>
        </is>
      </c>
      <c r="K133" s="6" t="inlineStr">
        <is>
          <t>-</t>
        </is>
      </c>
    </row>
    <row r="134" ht="46.5" customHeight="1">
      <c r="A134" s="4" t="n">
        <v>130</v>
      </c>
      <c r="B134" s="6" t="inlineStr">
        <is>
          <t>2. Add Delivery Note - Details Tab</t>
        </is>
      </c>
      <c r="C134" s="4" t="inlineStr">
        <is>
          <t>TC-DNA-075</t>
        </is>
      </c>
      <c r="D134" s="6" t="inlineStr">
        <is>
          <t>Same item in two rows</t>
        </is>
      </c>
      <c r="E134" s="6" t="inlineStr">
        <is>
          <t>Inventory &gt; Delivery Note &gt; Add Delivery Note &gt; Details tab</t>
        </is>
      </c>
      <c r="F134" s="6" t="inlineStr">
        <is>
          <t>1. Add two rows with the same item
2. Click Save</t>
        </is>
      </c>
      <c r="G134" s="6" t="inlineStr">
        <is>
          <t>Coffee Mug (x2)</t>
        </is>
      </c>
      <c r="H134" s="6" t="inlineStr">
        <is>
          <t>To be confirmed with the BA (merged, blocked or allowed)</t>
        </is>
      </c>
      <c r="I134" s="9" t="inlineStr">
        <is>
          <t>Medium</t>
        </is>
      </c>
      <c r="J134" s="13" t="inlineStr">
        <is>
          <t>Negative</t>
        </is>
      </c>
      <c r="K134" s="12" t="inlineStr">
        <is>
          <t>Needs Clarification: SRS does not define duplicate items.</t>
        </is>
      </c>
    </row>
    <row r="135" ht="46.5" customHeight="1">
      <c r="A135" s="4" t="n">
        <v>131</v>
      </c>
      <c r="B135" s="6" t="inlineStr">
        <is>
          <t>2. Add Delivery Note - Details Tab</t>
        </is>
      </c>
      <c r="C135" s="4" t="inlineStr">
        <is>
          <t>TC-DNA-076</t>
        </is>
      </c>
      <c r="D135" s="6" t="inlineStr">
        <is>
          <t>Warehouse is a searchable dropdown</t>
        </is>
      </c>
      <c r="E135" s="6" t="inlineStr">
        <is>
          <t>Inventory &gt; Delivery Note &gt; Add Delivery Note &gt; Details tab</t>
        </is>
      </c>
      <c r="F135" s="6" t="inlineStr">
        <is>
          <t>Click Warehouse in a row and type part of a name</t>
        </is>
      </c>
      <c r="G135" s="6" t="inlineStr">
        <is>
          <t>Stores</t>
        </is>
      </c>
      <c r="H135" s="6" t="inlineStr">
        <is>
          <t>The list is filtered while typing</t>
        </is>
      </c>
      <c r="I135" s="7" t="inlineStr">
        <is>
          <t>High</t>
        </is>
      </c>
      <c r="J135" s="8" t="inlineStr">
        <is>
          <t>Positive</t>
        </is>
      </c>
      <c r="K135" s="6" t="inlineStr">
        <is>
          <t>-</t>
        </is>
      </c>
    </row>
    <row r="136" ht="46.5" customHeight="1">
      <c r="A136" s="4" t="n">
        <v>132</v>
      </c>
      <c r="B136" s="6" t="inlineStr">
        <is>
          <t>2. Add Delivery Note - Details Tab</t>
        </is>
      </c>
      <c r="C136" s="4" t="inlineStr">
        <is>
          <t>TC-DNA-077</t>
        </is>
      </c>
      <c r="D136" s="6" t="inlineStr">
        <is>
          <t>Warehouse lists only child warehouses</t>
        </is>
      </c>
      <c r="E136" s="6" t="inlineStr">
        <is>
          <t>Inventory &gt; Delivery Note &gt; Add Delivery Note &gt; Details tab</t>
        </is>
      </c>
      <c r="F136" s="6" t="inlineStr">
        <is>
          <t>Open the Warehouse dropdown</t>
        </is>
      </c>
      <c r="G136" s="6" t="inlineStr">
        <is>
          <t>Group warehouse: All Warehouses; child: Stores - E</t>
        </is>
      </c>
      <c r="H136" s="6" t="inlineStr">
        <is>
          <t>Only child (non-group) warehouses are listed</t>
        </is>
      </c>
      <c r="I136" s="7" t="inlineStr">
        <is>
          <t>High</t>
        </is>
      </c>
      <c r="J136" s="8" t="inlineStr">
        <is>
          <t>Positive</t>
        </is>
      </c>
      <c r="K136" s="6" t="inlineStr">
        <is>
          <t>-</t>
        </is>
      </c>
    </row>
    <row r="137" ht="46.5" customHeight="1">
      <c r="A137" s="4" t="n">
        <v>133</v>
      </c>
      <c r="B137" s="6" t="inlineStr">
        <is>
          <t>2. Add Delivery Note - Details Tab</t>
        </is>
      </c>
      <c r="C137" s="4" t="inlineStr">
        <is>
          <t>TC-DNA-078</t>
        </is>
      </c>
      <c r="D137" s="6" t="inlineStr">
        <is>
          <t>Warehouse is selected automatically when Pick Manually is unchecked</t>
        </is>
      </c>
      <c r="E137" s="6" t="inlineStr">
        <is>
          <t>Inventory &gt; Delivery Note &gt; Add Delivery Note &gt; Details tab</t>
        </is>
      </c>
      <c r="F137" s="6" t="inlineStr">
        <is>
          <t>1. Add an item with stock in several warehouses</t>
        </is>
      </c>
      <c r="G137" s="6" t="inlineStr">
        <is>
          <t>Item in 2 warehouses with different expiry</t>
        </is>
      </c>
      <c r="H137" s="6" t="inlineStr">
        <is>
          <t>The system selects the warehouse based on the nearest expiry date</t>
        </is>
      </c>
      <c r="I137" s="7" t="inlineStr">
        <is>
          <t>High</t>
        </is>
      </c>
      <c r="J137" s="8" t="inlineStr">
        <is>
          <t>Positive</t>
        </is>
      </c>
      <c r="K137" s="6" t="inlineStr">
        <is>
          <t>-</t>
        </is>
      </c>
    </row>
    <row r="138" ht="46.5" customHeight="1">
      <c r="A138" s="4" t="n">
        <v>134</v>
      </c>
      <c r="B138" s="6" t="inlineStr">
        <is>
          <t>2. Add Delivery Note - Details Tab</t>
        </is>
      </c>
      <c r="C138" s="4" t="inlineStr">
        <is>
          <t>TC-DNA-079</t>
        </is>
      </c>
      <c r="D138" s="6" t="inlineStr">
        <is>
          <t>Warehouse cannot be selected manually when Pick Manually is unchecked</t>
        </is>
      </c>
      <c r="E138" s="6" t="inlineStr">
        <is>
          <t>Inventory &gt; Delivery Note &gt; Add Delivery Note &gt; Details tab</t>
        </is>
      </c>
      <c r="F138" s="6" t="inlineStr">
        <is>
          <t>1. Submit the note for picking
2. Try to change the Warehouse</t>
        </is>
      </c>
      <c r="G138" s="6" t="inlineStr">
        <is>
          <t>-</t>
        </is>
      </c>
      <c r="H138" s="6" t="inlineStr">
        <is>
          <t>The Warehouse field cannot be changed</t>
        </is>
      </c>
      <c r="I138" s="7" t="inlineStr">
        <is>
          <t>High</t>
        </is>
      </c>
      <c r="J138" s="13" t="inlineStr">
        <is>
          <t>Negative</t>
        </is>
      </c>
      <c r="K138" s="6" t="inlineStr">
        <is>
          <t>-</t>
        </is>
      </c>
    </row>
    <row r="139" ht="46.5" customHeight="1">
      <c r="A139" s="4" t="n">
        <v>135</v>
      </c>
      <c r="B139" s="6" t="inlineStr">
        <is>
          <t>2. Add Delivery Note - Details Tab</t>
        </is>
      </c>
      <c r="C139" s="4" t="inlineStr">
        <is>
          <t>TC-DNA-080</t>
        </is>
      </c>
      <c r="D139" s="6" t="inlineStr">
        <is>
          <t>Warehouse can be selected manually when Pick Manually is checked</t>
        </is>
      </c>
      <c r="E139" s="6" t="inlineStr">
        <is>
          <t>Inventory &gt; Delivery Note &gt; Add Delivery Note &gt; Details tab</t>
        </is>
      </c>
      <c r="F139" s="6" t="inlineStr">
        <is>
          <t>1. Submit the note for picking
2. Check Pick Manually
3. Change the Warehouse</t>
        </is>
      </c>
      <c r="G139" s="6" t="inlineStr">
        <is>
          <t>Stores - E</t>
        </is>
      </c>
      <c r="H139" s="6" t="inlineStr">
        <is>
          <t>The Warehouse can be changed</t>
        </is>
      </c>
      <c r="I139" s="7" t="inlineStr">
        <is>
          <t>High</t>
        </is>
      </c>
      <c r="J139" s="8" t="inlineStr">
        <is>
          <t>Positive</t>
        </is>
      </c>
      <c r="K139" s="6" t="inlineStr">
        <is>
          <t>-</t>
        </is>
      </c>
    </row>
    <row r="140" ht="46.5" customHeight="1">
      <c r="A140" s="4" t="n">
        <v>136</v>
      </c>
      <c r="B140" s="6" t="inlineStr">
        <is>
          <t>2. Add Delivery Note - Details Tab</t>
        </is>
      </c>
      <c r="C140" s="4" t="inlineStr">
        <is>
          <t>TC-DNA-081</t>
        </is>
      </c>
      <c r="D140" s="6" t="inlineStr">
        <is>
          <t>Leave Warehouse empty</t>
        </is>
      </c>
      <c r="E140" s="6" t="inlineStr">
        <is>
          <t>Inventory &gt; Delivery Note &gt; Add Delivery Note &gt; Details tab</t>
        </is>
      </c>
      <c r="F140" s="6" t="inlineStr">
        <is>
          <t>1. Add a row with an item
2. Clear Warehouse
3. Click Save</t>
        </is>
      </c>
      <c r="G140" s="6" t="inlineStr">
        <is>
          <t>-</t>
        </is>
      </c>
      <c r="H140" s="6" t="inlineStr">
        <is>
          <t>An error message is displayed because Warehouse is mandatory</t>
        </is>
      </c>
      <c r="I140" s="7" t="inlineStr">
        <is>
          <t>High</t>
        </is>
      </c>
      <c r="J140" s="13" t="inlineStr">
        <is>
          <t>Negative</t>
        </is>
      </c>
      <c r="K140" s="6" t="inlineStr">
        <is>
          <t>-</t>
        </is>
      </c>
    </row>
    <row r="141" ht="60" customHeight="1">
      <c r="A141" s="4" t="n">
        <v>137</v>
      </c>
      <c r="B141" s="6" t="inlineStr">
        <is>
          <t>2. Add Delivery Note - Details Tab</t>
        </is>
      </c>
      <c r="C141" s="4" t="inlineStr">
        <is>
          <t>TC-DNA-082</t>
        </is>
      </c>
      <c r="D141" s="6" t="inlineStr">
        <is>
          <t>Pick Manually keeps the manual picked Qty / batch / serial / warehouse</t>
        </is>
      </c>
      <c r="E141" s="6" t="inlineStr">
        <is>
          <t>Inventory &gt; Delivery Note &gt; Add Delivery Note &gt; Details tab</t>
        </is>
      </c>
      <c r="F141" s="6" t="inlineStr">
        <is>
          <t>1. Check Pick Manually
2. Change the warehouse and picked quantity
3. Click Save</t>
        </is>
      </c>
      <c r="G141" s="6" t="inlineStr">
        <is>
          <t>-</t>
        </is>
      </c>
      <c r="H141" s="6" t="inlineStr">
        <is>
          <t>The system does not override the manual picks</t>
        </is>
      </c>
      <c r="I141" s="7" t="inlineStr">
        <is>
          <t>High</t>
        </is>
      </c>
      <c r="J141" s="8" t="inlineStr">
        <is>
          <t>Positive</t>
        </is>
      </c>
      <c r="K141" s="6" t="inlineStr">
        <is>
          <t>-</t>
        </is>
      </c>
    </row>
    <row r="142" ht="46.5" customHeight="1">
      <c r="A142" s="4" t="n">
        <v>138</v>
      </c>
      <c r="B142" s="6" t="inlineStr">
        <is>
          <t>2. Add Delivery Note - Details Tab</t>
        </is>
      </c>
      <c r="C142" s="4" t="inlineStr">
        <is>
          <t>TC-DNA-083</t>
        </is>
      </c>
      <c r="D142" s="6" t="inlineStr">
        <is>
          <t>Qty accepts a valid number</t>
        </is>
      </c>
      <c r="E142" s="6" t="inlineStr">
        <is>
          <t>Inventory &gt; Delivery Note &gt; Add Delivery Note &gt; Details tab</t>
        </is>
      </c>
      <c r="F142" s="6" t="inlineStr">
        <is>
          <t>Enter a valid number in Qty</t>
        </is>
      </c>
      <c r="G142" s="6" t="inlineStr">
        <is>
          <t>6</t>
        </is>
      </c>
      <c r="H142" s="6" t="inlineStr">
        <is>
          <t>The value is accepted</t>
        </is>
      </c>
      <c r="I142" s="7" t="inlineStr">
        <is>
          <t>High</t>
        </is>
      </c>
      <c r="J142" s="8" t="inlineStr">
        <is>
          <t>Positive</t>
        </is>
      </c>
      <c r="K142" s="6" t="inlineStr">
        <is>
          <t>-</t>
        </is>
      </c>
    </row>
    <row r="143" ht="46.5" customHeight="1">
      <c r="A143" s="4" t="n">
        <v>139</v>
      </c>
      <c r="B143" s="6" t="inlineStr">
        <is>
          <t>2. Add Delivery Note - Details Tab</t>
        </is>
      </c>
      <c r="C143" s="4" t="inlineStr">
        <is>
          <t>TC-DNA-084</t>
        </is>
      </c>
      <c r="D143" s="6" t="inlineStr">
        <is>
          <t>Leave Qty empty</t>
        </is>
      </c>
      <c r="E143" s="6" t="inlineStr">
        <is>
          <t>Inventory &gt; Delivery Note &gt; Add Delivery Note &gt; Details tab</t>
        </is>
      </c>
      <c r="F143" s="6" t="inlineStr">
        <is>
          <t>1. Add a row with an item
2. Leave Qty empty
3. Click Save</t>
        </is>
      </c>
      <c r="G143" s="6" t="inlineStr">
        <is>
          <t>-</t>
        </is>
      </c>
      <c r="H143" s="6" t="inlineStr">
        <is>
          <t>An error message is displayed because Qty is mandatory</t>
        </is>
      </c>
      <c r="I143" s="7" t="inlineStr">
        <is>
          <t>High</t>
        </is>
      </c>
      <c r="J143" s="13" t="inlineStr">
        <is>
          <t>Negative</t>
        </is>
      </c>
      <c r="K143" s="6" t="inlineStr">
        <is>
          <t>-</t>
        </is>
      </c>
    </row>
    <row r="144" ht="46.5" customHeight="1">
      <c r="A144" s="4" t="n">
        <v>140</v>
      </c>
      <c r="B144" s="6" t="inlineStr">
        <is>
          <t>2. Add Delivery Note - Details Tab</t>
        </is>
      </c>
      <c r="C144" s="4" t="inlineStr">
        <is>
          <t>TC-DNA-085</t>
        </is>
      </c>
      <c r="D144" s="6" t="inlineStr">
        <is>
          <t>Qty rejects letters and special characters</t>
        </is>
      </c>
      <c r="E144" s="6" t="inlineStr">
        <is>
          <t>Inventory &gt; Delivery Note &gt; Add Delivery Note &gt; Details tab</t>
        </is>
      </c>
      <c r="F144" s="6" t="inlineStr">
        <is>
          <t>Type letters and special characters in Qty</t>
        </is>
      </c>
      <c r="G144" s="6" t="inlineStr">
        <is>
          <t>abc, @#</t>
        </is>
      </c>
      <c r="H144" s="6" t="inlineStr">
        <is>
          <t>Only numbers are accepted</t>
        </is>
      </c>
      <c r="I144" s="9" t="inlineStr">
        <is>
          <t>Medium</t>
        </is>
      </c>
      <c r="J144" s="13" t="inlineStr">
        <is>
          <t>Negative</t>
        </is>
      </c>
      <c r="K144" s="6" t="inlineStr">
        <is>
          <t>-</t>
        </is>
      </c>
    </row>
    <row r="145" ht="46.5" customHeight="1">
      <c r="A145" s="4" t="n">
        <v>141</v>
      </c>
      <c r="B145" s="6" t="inlineStr">
        <is>
          <t>2. Add Delivery Note - Details Tab</t>
        </is>
      </c>
      <c r="C145" s="4" t="inlineStr">
        <is>
          <t>TC-DNA-086</t>
        </is>
      </c>
      <c r="D145" s="6" t="inlineStr">
        <is>
          <t>Qty at the maximum length (100 digits)</t>
        </is>
      </c>
      <c r="E145" s="6" t="inlineStr">
        <is>
          <t>Inventory &gt; Delivery Note &gt; Add Delivery Note &gt; Details tab</t>
        </is>
      </c>
      <c r="F145" s="6" t="inlineStr">
        <is>
          <t>Enter exactly 100 digits in Qty</t>
        </is>
      </c>
      <c r="G145" s="6" t="inlineStr">
        <is>
          <t>100-digit number</t>
        </is>
      </c>
      <c r="H145" s="6" t="inlineStr">
        <is>
          <t>The value is accepted by the field (input limit)</t>
        </is>
      </c>
      <c r="I145" s="11" t="inlineStr">
        <is>
          <t>Low</t>
        </is>
      </c>
      <c r="J145" s="8" t="inlineStr">
        <is>
          <t>Positive</t>
        </is>
      </c>
      <c r="K145" s="6" t="inlineStr">
        <is>
          <t>-</t>
        </is>
      </c>
    </row>
    <row r="146" ht="46.5" customHeight="1">
      <c r="A146" s="4" t="n">
        <v>142</v>
      </c>
      <c r="B146" s="6" t="inlineStr">
        <is>
          <t>2. Add Delivery Note - Details Tab</t>
        </is>
      </c>
      <c r="C146" s="4" t="inlineStr">
        <is>
          <t>TC-DNA-087</t>
        </is>
      </c>
      <c r="D146" s="6" t="inlineStr">
        <is>
          <t>Qty longer than 100 characters</t>
        </is>
      </c>
      <c r="E146" s="6" t="inlineStr">
        <is>
          <t>Inventory &gt; Delivery Note &gt; Add Delivery Note &gt; Details tab</t>
        </is>
      </c>
      <c r="F146" s="6" t="inlineStr">
        <is>
          <t>Try to enter 101 digits in Qty</t>
        </is>
      </c>
      <c r="G146" s="6" t="inlineStr">
        <is>
          <t>101-digit number</t>
        </is>
      </c>
      <c r="H146" s="6" t="inlineStr">
        <is>
          <t>Input stops at 100 characters</t>
        </is>
      </c>
      <c r="I146" s="11" t="inlineStr">
        <is>
          <t>Low</t>
        </is>
      </c>
      <c r="J146" s="13" t="inlineStr">
        <is>
          <t>Negative</t>
        </is>
      </c>
      <c r="K146" s="6" t="inlineStr">
        <is>
          <t>-</t>
        </is>
      </c>
    </row>
    <row r="147" ht="46.5" customHeight="1">
      <c r="A147" s="4" t="n">
        <v>143</v>
      </c>
      <c r="B147" s="6" t="inlineStr">
        <is>
          <t>2. Add Delivery Note - Details Tab</t>
        </is>
      </c>
      <c r="C147" s="4" t="inlineStr">
        <is>
          <t>TC-DNA-088</t>
        </is>
      </c>
      <c r="D147" s="6" t="inlineStr">
        <is>
          <t>Qty equal to zero</t>
        </is>
      </c>
      <c r="E147" s="6" t="inlineStr">
        <is>
          <t>Inventory &gt; Delivery Note &gt; Add Delivery Note &gt; Details tab</t>
        </is>
      </c>
      <c r="F147" s="6" t="inlineStr">
        <is>
          <t>1. Enter 0 in Qty
2. Click Save</t>
        </is>
      </c>
      <c r="G147" s="6" t="inlineStr">
        <is>
          <t>0</t>
        </is>
      </c>
      <c r="H147" s="6" t="inlineStr">
        <is>
          <t>To be confirmed with the BA (expected to be rejected)</t>
        </is>
      </c>
      <c r="I147" s="9" t="inlineStr">
        <is>
          <t>Medium</t>
        </is>
      </c>
      <c r="J147" s="13" t="inlineStr">
        <is>
          <t>Negative</t>
        </is>
      </c>
      <c r="K147" s="12" t="inlineStr">
        <is>
          <t>Needs Clarification: SRS does not define a minimum value.</t>
        </is>
      </c>
    </row>
    <row r="148" ht="46.5" customHeight="1">
      <c r="A148" s="4" t="n">
        <v>144</v>
      </c>
      <c r="B148" s="6" t="inlineStr">
        <is>
          <t>2. Add Delivery Note - Details Tab</t>
        </is>
      </c>
      <c r="C148" s="4" t="inlineStr">
        <is>
          <t>TC-DNA-089</t>
        </is>
      </c>
      <c r="D148" s="6" t="inlineStr">
        <is>
          <t>Qty with decimal values</t>
        </is>
      </c>
      <c r="E148" s="6" t="inlineStr">
        <is>
          <t>Inventory &gt; Delivery Note &gt; Add Delivery Note &gt; Details tab</t>
        </is>
      </c>
      <c r="F148" s="6" t="inlineStr">
        <is>
          <t>1. Enter a decimal number in Qty
2. Click Save</t>
        </is>
      </c>
      <c r="G148" s="6" t="inlineStr">
        <is>
          <t>1.5</t>
        </is>
      </c>
      <c r="H148" s="6" t="inlineStr">
        <is>
          <t>To be confirmed with the BA (accepted or rejected)</t>
        </is>
      </c>
      <c r="I148" s="9" t="inlineStr">
        <is>
          <t>Medium</t>
        </is>
      </c>
      <c r="J148" s="8" t="inlineStr">
        <is>
          <t>Positive</t>
        </is>
      </c>
      <c r="K148" s="12" t="inlineStr">
        <is>
          <t>Needs Clarification: SRS says 'numbers only' without saying whether decimals are allowed.</t>
        </is>
      </c>
    </row>
    <row r="149" ht="73.5" customHeight="1">
      <c r="A149" s="4" t="n">
        <v>145</v>
      </c>
      <c r="B149" s="6" t="inlineStr">
        <is>
          <t>2. Add Delivery Note - Details Tab</t>
        </is>
      </c>
      <c r="C149" s="4" t="inlineStr">
        <is>
          <t>TC-DNA-090</t>
        </is>
      </c>
      <c r="D149" s="6" t="inlineStr">
        <is>
          <t>Qty greater than the available stock</t>
        </is>
      </c>
      <c r="E149" s="6" t="inlineStr">
        <is>
          <t>Inventory &gt; Delivery Note &gt; Add Delivery Note &gt; Details tab</t>
        </is>
      </c>
      <c r="F149" s="6" t="inlineStr">
        <is>
          <t>1. Select an item with 4 units in stock
2. Enter Qty = 10
3. Click Save</t>
        </is>
      </c>
      <c r="G149" s="6" t="inlineStr">
        <is>
          <t>Available: 4; Qty: 10</t>
        </is>
      </c>
      <c r="H149" s="6" t="inlineStr">
        <is>
          <t>A warning/validation message is displayed about insufficient stock</t>
        </is>
      </c>
      <c r="I149" s="7" t="inlineStr">
        <is>
          <t>High</t>
        </is>
      </c>
      <c r="J149" s="13" t="inlineStr">
        <is>
          <t>Negative</t>
        </is>
      </c>
      <c r="K149" s="12" t="inlineStr">
        <is>
          <t>Needs Clarification: SRS states: Qty = Actual Qty - Reserved Qty, and a warning appears when the quantity is LESS than the available quantity. The wording looks inverted. Confirm the exact rule.</t>
        </is>
      </c>
    </row>
    <row r="150" ht="46.5" customHeight="1">
      <c r="A150" s="4" t="n">
        <v>146</v>
      </c>
      <c r="B150" s="6" t="inlineStr">
        <is>
          <t>2. Add Delivery Note - Details Tab</t>
        </is>
      </c>
      <c r="C150" s="4" t="inlineStr">
        <is>
          <t>TC-DNA-091</t>
        </is>
      </c>
      <c r="D150" s="6" t="inlineStr">
        <is>
          <t>Qty less than the available quantity warning</t>
        </is>
      </c>
      <c r="E150" s="6" t="inlineStr">
        <is>
          <t>Inventory &gt; Delivery Note &gt; Add Delivery Note &gt; Details tab</t>
        </is>
      </c>
      <c r="F150" s="6" t="inlineStr">
        <is>
          <t>1. Select an item with 10 units in stock
2. Enter Qty = 4</t>
        </is>
      </c>
      <c r="G150" s="6" t="inlineStr">
        <is>
          <t>Available: 10; Qty: 4</t>
        </is>
      </c>
      <c r="H150" s="6" t="inlineStr">
        <is>
          <t>A warning asks the user to Update the Item Location or enter an available quantity</t>
        </is>
      </c>
      <c r="I150" s="9" t="inlineStr">
        <is>
          <t>Medium</t>
        </is>
      </c>
      <c r="J150" s="8" t="inlineStr">
        <is>
          <t>Positive</t>
        </is>
      </c>
      <c r="K150" s="12" t="inlineStr">
        <is>
          <t>Needs Clarification: As written in the SRS (see above).</t>
        </is>
      </c>
    </row>
    <row r="151" ht="46.5" customHeight="1">
      <c r="A151" s="4" t="n">
        <v>147</v>
      </c>
      <c r="B151" s="6" t="inlineStr">
        <is>
          <t>2. Add Delivery Note - Details Tab</t>
        </is>
      </c>
      <c r="C151" s="4" t="inlineStr">
        <is>
          <t>TC-DNA-092</t>
        </is>
      </c>
      <c r="D151" s="6" t="inlineStr">
        <is>
          <t>Qty respects reserved stock</t>
        </is>
      </c>
      <c r="E151" s="6" t="inlineStr">
        <is>
          <t>Inventory &gt; Delivery Note &gt; Add Delivery Note &gt; Details tab</t>
        </is>
      </c>
      <c r="F151" s="6" t="inlineStr">
        <is>
          <t>1. Reserve part of an item's stock
2. Create a Delivery Note for the full stock</t>
        </is>
      </c>
      <c r="G151" s="6" t="inlineStr">
        <is>
          <t>Actual: 10; Reserved: 4; Qty: 8</t>
        </is>
      </c>
      <c r="H151" s="6" t="inlineStr">
        <is>
          <t>Only 6 units (actual minus reserved) can be delivered</t>
        </is>
      </c>
      <c r="I151" s="7" t="inlineStr">
        <is>
          <t>High</t>
        </is>
      </c>
      <c r="J151" s="13" t="inlineStr">
        <is>
          <t>Negative</t>
        </is>
      </c>
      <c r="K151" s="6" t="inlineStr">
        <is>
          <t>-</t>
        </is>
      </c>
    </row>
    <row r="152" ht="46.5" customHeight="1">
      <c r="A152" s="4" t="n">
        <v>148</v>
      </c>
      <c r="B152" s="6" t="inlineStr">
        <is>
          <t>2. Add Delivery Note - Details Tab</t>
        </is>
      </c>
      <c r="C152" s="4" t="inlineStr">
        <is>
          <t>TC-DNA-093</t>
        </is>
      </c>
      <c r="D152" s="6" t="inlineStr">
        <is>
          <t>Qty (In Stock UOM) is a read-only label</t>
        </is>
      </c>
      <c r="E152" s="6" t="inlineStr">
        <is>
          <t>Inventory &gt; Delivery Note &gt; Add Delivery Note &gt; Details tab</t>
        </is>
      </c>
      <c r="F152" s="6" t="inlineStr">
        <is>
          <t>Review Qty (In Stock UOM)</t>
        </is>
      </c>
      <c r="G152" s="6" t="inlineStr">
        <is>
          <t>UOM: Box (12); Qty 2</t>
        </is>
      </c>
      <c r="H152" s="6" t="inlineStr">
        <is>
          <t>It shows the quantity in the stock UOM (24) and cannot be edited</t>
        </is>
      </c>
      <c r="I152" s="7" t="inlineStr">
        <is>
          <t>High</t>
        </is>
      </c>
      <c r="J152" s="10" t="inlineStr">
        <is>
          <t>UI</t>
        </is>
      </c>
      <c r="K152" s="6" t="inlineStr">
        <is>
          <t>-</t>
        </is>
      </c>
    </row>
    <row r="153" ht="46.5" customHeight="1">
      <c r="A153" s="4" t="n">
        <v>149</v>
      </c>
      <c r="B153" s="6" t="inlineStr">
        <is>
          <t>2. Add Delivery Note - Details Tab</t>
        </is>
      </c>
      <c r="C153" s="4" t="inlineStr">
        <is>
          <t>TC-DNA-094</t>
        </is>
      </c>
      <c r="D153" s="6" t="inlineStr">
        <is>
          <t>Picked Qty accepts a valid number after Submit For Picking</t>
        </is>
      </c>
      <c r="E153" s="6" t="inlineStr">
        <is>
          <t>Inventory &gt; Delivery Note &gt; Add Delivery Note &gt; Details tab</t>
        </is>
      </c>
      <c r="F153" s="6" t="inlineStr">
        <is>
          <t>1. Submit the note for picking
2. Enter Picked Qty</t>
        </is>
      </c>
      <c r="G153" s="6" t="inlineStr">
        <is>
          <t>6</t>
        </is>
      </c>
      <c r="H153" s="6" t="inlineStr">
        <is>
          <t>The value is accepted</t>
        </is>
      </c>
      <c r="I153" s="7" t="inlineStr">
        <is>
          <t>High</t>
        </is>
      </c>
      <c r="J153" s="8" t="inlineStr">
        <is>
          <t>Positive</t>
        </is>
      </c>
      <c r="K153" s="6" t="inlineStr">
        <is>
          <t>-</t>
        </is>
      </c>
    </row>
    <row r="154" ht="46.5" customHeight="1">
      <c r="A154" s="4" t="n">
        <v>150</v>
      </c>
      <c r="B154" s="6" t="inlineStr">
        <is>
          <t>2. Add Delivery Note - Details Tab</t>
        </is>
      </c>
      <c r="C154" s="4" t="inlineStr">
        <is>
          <t>TC-DNA-095</t>
        </is>
      </c>
      <c r="D154" s="6" t="inlineStr">
        <is>
          <t>Picked Qty rejects letters</t>
        </is>
      </c>
      <c r="E154" s="6" t="inlineStr">
        <is>
          <t>Inventory &gt; Delivery Note &gt; Add Delivery Note &gt; Details tab</t>
        </is>
      </c>
      <c r="F154" s="6" t="inlineStr">
        <is>
          <t>1. Submit the note for picking
2. Type letters in Picked Qty</t>
        </is>
      </c>
      <c r="G154" s="6" t="inlineStr">
        <is>
          <t>abc</t>
        </is>
      </c>
      <c r="H154" s="6" t="inlineStr">
        <is>
          <t>Only numbers are accepted</t>
        </is>
      </c>
      <c r="I154" s="9" t="inlineStr">
        <is>
          <t>Medium</t>
        </is>
      </c>
      <c r="J154" s="13" t="inlineStr">
        <is>
          <t>Negative</t>
        </is>
      </c>
      <c r="K154" s="6" t="inlineStr">
        <is>
          <t>-</t>
        </is>
      </c>
    </row>
    <row r="155" ht="46.5" customHeight="1">
      <c r="A155" s="4" t="n">
        <v>151</v>
      </c>
      <c r="B155" s="6" t="inlineStr">
        <is>
          <t>2. Add Delivery Note - Details Tab</t>
        </is>
      </c>
      <c r="C155" s="4" t="inlineStr">
        <is>
          <t>TC-DNA-096</t>
        </is>
      </c>
      <c r="D155" s="6" t="inlineStr">
        <is>
          <t>Picked Qty greater than Qty</t>
        </is>
      </c>
      <c r="E155" s="6" t="inlineStr">
        <is>
          <t>Inventory &gt; Delivery Note &gt; Add Delivery Note &gt; Details tab</t>
        </is>
      </c>
      <c r="F155" s="6" t="inlineStr">
        <is>
          <t>1. Submit the note for picking
2. Enter Picked Qty greater than Qty</t>
        </is>
      </c>
      <c r="G155" s="6" t="inlineStr">
        <is>
          <t>Qty: 6; Picked: 8</t>
        </is>
      </c>
      <c r="H155" s="6" t="inlineStr">
        <is>
          <t>A validation error is displayed</t>
        </is>
      </c>
      <c r="I155" s="7" t="inlineStr">
        <is>
          <t>High</t>
        </is>
      </c>
      <c r="J155" s="13" t="inlineStr">
        <is>
          <t>Negative</t>
        </is>
      </c>
      <c r="K155" s="6" t="inlineStr">
        <is>
          <t>-</t>
        </is>
      </c>
    </row>
    <row r="156" ht="60" customHeight="1">
      <c r="A156" s="4" t="n">
        <v>152</v>
      </c>
      <c r="B156" s="6" t="inlineStr">
        <is>
          <t>2. Add Delivery Note - Details Tab</t>
        </is>
      </c>
      <c r="C156" s="4" t="inlineStr">
        <is>
          <t>TC-DNA-097</t>
        </is>
      </c>
      <c r="D156" s="6" t="inlineStr">
        <is>
          <t>Picked Qty smaller than Qty</t>
        </is>
      </c>
      <c r="E156" s="6" t="inlineStr">
        <is>
          <t>Inventory &gt; Delivery Note &gt; Add Delivery Note &gt; Details tab</t>
        </is>
      </c>
      <c r="F156" s="6" t="inlineStr">
        <is>
          <t>1. Submit the note for picking
2. Enter Picked Qty smaller than Qty
3. Click Save</t>
        </is>
      </c>
      <c r="G156" s="6" t="inlineStr">
        <is>
          <t>Qty: 6; Picked: 3</t>
        </is>
      </c>
      <c r="H156" s="6" t="inlineStr">
        <is>
          <t>The note is saved and its status becomes Partially Picked</t>
        </is>
      </c>
      <c r="I156" s="7" t="inlineStr">
        <is>
          <t>High</t>
        </is>
      </c>
      <c r="J156" s="8" t="inlineStr">
        <is>
          <t>Positive</t>
        </is>
      </c>
      <c r="K156" s="6" t="inlineStr">
        <is>
          <t>-</t>
        </is>
      </c>
    </row>
    <row r="157" ht="46.5" customHeight="1">
      <c r="A157" s="4" t="n">
        <v>153</v>
      </c>
      <c r="B157" s="6" t="inlineStr">
        <is>
          <t>2. Add Delivery Note - Details Tab</t>
        </is>
      </c>
      <c r="C157" s="4" t="inlineStr">
        <is>
          <t>TC-DNA-098</t>
        </is>
      </c>
      <c r="D157" s="6" t="inlineStr">
        <is>
          <t>Picked Qty at the maximum length (100 digits)</t>
        </is>
      </c>
      <c r="E157" s="6" t="inlineStr">
        <is>
          <t>Inventory &gt; Delivery Note &gt; Add Delivery Note &gt; Details tab</t>
        </is>
      </c>
      <c r="F157" s="6" t="inlineStr">
        <is>
          <t>1. Submit the note for picking
2. Enter exactly 100 digits</t>
        </is>
      </c>
      <c r="G157" s="6" t="inlineStr">
        <is>
          <t>100-digit number</t>
        </is>
      </c>
      <c r="H157" s="6" t="inlineStr">
        <is>
          <t>Input stops at 100 characters</t>
        </is>
      </c>
      <c r="I157" s="11" t="inlineStr">
        <is>
          <t>Low</t>
        </is>
      </c>
      <c r="J157" s="13" t="inlineStr">
        <is>
          <t>Negative</t>
        </is>
      </c>
      <c r="K157" s="6" t="inlineStr">
        <is>
          <t>-</t>
        </is>
      </c>
    </row>
    <row r="158" ht="46.5" customHeight="1">
      <c r="A158" s="4" t="n">
        <v>154</v>
      </c>
      <c r="B158" s="6" t="inlineStr">
        <is>
          <t>2. Add Delivery Note - Details Tab</t>
        </is>
      </c>
      <c r="C158" s="4" t="inlineStr">
        <is>
          <t>TC-DNA-099</t>
        </is>
      </c>
      <c r="D158" s="6" t="inlineStr">
        <is>
          <t>Picked Qty is disabled before Submit For Picking</t>
        </is>
      </c>
      <c r="E158" s="6" t="inlineStr">
        <is>
          <t>Inventory &gt; Delivery Note &gt; Add Delivery Note &gt; Details tab</t>
        </is>
      </c>
      <c r="F158" s="6" t="inlineStr">
        <is>
          <t>Review Picked Qty on a Draft note</t>
        </is>
      </c>
      <c r="G158" s="6" t="inlineStr">
        <is>
          <t>-</t>
        </is>
      </c>
      <c r="H158" s="6" t="inlineStr">
        <is>
          <t>Picked Qty is disabled</t>
        </is>
      </c>
      <c r="I158" s="7" t="inlineStr">
        <is>
          <t>High</t>
        </is>
      </c>
      <c r="J158" s="8" t="inlineStr">
        <is>
          <t>Positive</t>
        </is>
      </c>
      <c r="K158" s="6" t="inlineStr">
        <is>
          <t>-</t>
        </is>
      </c>
    </row>
    <row r="159" ht="46.5" customHeight="1">
      <c r="A159" s="4" t="n">
        <v>155</v>
      </c>
      <c r="B159" s="6" t="inlineStr">
        <is>
          <t>2. Add Delivery Note - Details Tab</t>
        </is>
      </c>
      <c r="C159" s="4" t="inlineStr">
        <is>
          <t>TC-DNA-100</t>
        </is>
      </c>
      <c r="D159" s="6" t="inlineStr">
        <is>
          <t>Action bar appears when an item row is selected</t>
        </is>
      </c>
      <c r="E159" s="6" t="inlineStr">
        <is>
          <t>Inventory &gt; Delivery Note &gt; Add Delivery Note &gt; Details tab</t>
        </is>
      </c>
      <c r="F159" s="6" t="inlineStr">
        <is>
          <t>Select the checkbox of an item row</t>
        </is>
      </c>
      <c r="G159" s="6" t="inlineStr">
        <is>
          <t>-</t>
        </is>
      </c>
      <c r="H159" s="6" t="inlineStr">
        <is>
          <t>An action bar appears with the Delete row action</t>
        </is>
      </c>
      <c r="I159" s="9" t="inlineStr">
        <is>
          <t>Medium</t>
        </is>
      </c>
      <c r="J159" s="8" t="inlineStr">
        <is>
          <t>Positive</t>
        </is>
      </c>
      <c r="K159" s="6" t="inlineStr">
        <is>
          <t>-</t>
        </is>
      </c>
    </row>
    <row r="160" ht="46.5" customHeight="1">
      <c r="A160" s="4" t="n">
        <v>156</v>
      </c>
      <c r="B160" s="6" t="inlineStr">
        <is>
          <t>2. Add Delivery Note - Details Tab</t>
        </is>
      </c>
      <c r="C160" s="4" t="inlineStr">
        <is>
          <t>TC-DNA-101</t>
        </is>
      </c>
      <c r="D160" s="6" t="inlineStr">
        <is>
          <t>Delete a single item row</t>
        </is>
      </c>
      <c r="E160" s="6" t="inlineStr">
        <is>
          <t>Inventory &gt; Delivery Note &gt; Add Delivery Note &gt; Details tab</t>
        </is>
      </c>
      <c r="F160" s="6" t="inlineStr">
        <is>
          <t>1. Select one row
2. Click Delete row</t>
        </is>
      </c>
      <c r="G160" s="6" t="inlineStr">
        <is>
          <t>-</t>
        </is>
      </c>
      <c r="H160" s="6" t="inlineStr">
        <is>
          <t>The selected row is deleted, the numbering is updated and the totals are recalculated</t>
        </is>
      </c>
      <c r="I160" s="7" t="inlineStr">
        <is>
          <t>High</t>
        </is>
      </c>
      <c r="J160" s="8" t="inlineStr">
        <is>
          <t>Positive</t>
        </is>
      </c>
      <c r="K160" s="6" t="inlineStr">
        <is>
          <t>-</t>
        </is>
      </c>
    </row>
    <row r="161" ht="46.5" customHeight="1">
      <c r="A161" s="4" t="n">
        <v>157</v>
      </c>
      <c r="B161" s="6" t="inlineStr">
        <is>
          <t>2. Add Delivery Note - Details Tab</t>
        </is>
      </c>
      <c r="C161" s="4" t="inlineStr">
        <is>
          <t>TC-DNA-102</t>
        </is>
      </c>
      <c r="D161" s="6" t="inlineStr">
        <is>
          <t>Delete multiple item rows</t>
        </is>
      </c>
      <c r="E161" s="6" t="inlineStr">
        <is>
          <t>Inventory &gt; Delivery Note &gt; Add Delivery Note &gt; Details tab</t>
        </is>
      </c>
      <c r="F161" s="6" t="inlineStr">
        <is>
          <t>1. Select two rows
2. Click Delete row</t>
        </is>
      </c>
      <c r="G161" s="6" t="inlineStr">
        <is>
          <t>-</t>
        </is>
      </c>
      <c r="H161" s="6" t="inlineStr">
        <is>
          <t>Both rows are deleted and the totals are recalculated</t>
        </is>
      </c>
      <c r="I161" s="9" t="inlineStr">
        <is>
          <t>Medium</t>
        </is>
      </c>
      <c r="J161" s="8" t="inlineStr">
        <is>
          <t>Positive</t>
        </is>
      </c>
      <c r="K161" s="6" t="inlineStr">
        <is>
          <t>-</t>
        </is>
      </c>
    </row>
    <row r="162" ht="46.5" customHeight="1">
      <c r="A162" s="4" t="n">
        <v>158</v>
      </c>
      <c r="B162" s="6" t="inlineStr">
        <is>
          <t>2. Add Delivery Note - Details Tab</t>
        </is>
      </c>
      <c r="C162" s="4" t="inlineStr">
        <is>
          <t>TC-DNA-103</t>
        </is>
      </c>
      <c r="D162" s="6" t="inlineStr">
        <is>
          <t>Items: Open the table Settings popup</t>
        </is>
      </c>
      <c r="E162" s="6" t="inlineStr">
        <is>
          <t>Inventory &gt; Delivery Note &gt; Add Delivery Note &gt; Details tab</t>
        </is>
      </c>
      <c r="F162" s="6" t="inlineStr">
        <is>
          <t>Click Setting on the Items table</t>
        </is>
      </c>
      <c r="G162" s="6" t="inlineStr">
        <is>
          <t>-</t>
        </is>
      </c>
      <c r="H162" s="6" t="inlineStr">
        <is>
          <t>A popup is displayed with column reordering, column width and Add/Remove Columns options</t>
        </is>
      </c>
      <c r="I162" s="9" t="inlineStr">
        <is>
          <t>Medium</t>
        </is>
      </c>
      <c r="J162" s="8" t="inlineStr">
        <is>
          <t>Positive</t>
        </is>
      </c>
      <c r="K162" s="6" t="inlineStr">
        <is>
          <t>-</t>
        </is>
      </c>
    </row>
    <row r="163" ht="46.5" customHeight="1">
      <c r="A163" s="4" t="n">
        <v>159</v>
      </c>
      <c r="B163" s="6" t="inlineStr">
        <is>
          <t>2. Add Delivery Note - Details Tab</t>
        </is>
      </c>
      <c r="C163" s="4" t="inlineStr">
        <is>
          <t>TC-DNA-104</t>
        </is>
      </c>
      <c r="D163" s="6" t="inlineStr">
        <is>
          <t>Items: Reorder columns using drag and drop</t>
        </is>
      </c>
      <c r="E163" s="6" t="inlineStr">
        <is>
          <t>Inventory &gt; Delivery Note &gt; Add Delivery Note &gt; Details tab</t>
        </is>
      </c>
      <c r="F163" s="6" t="inlineStr">
        <is>
          <t>1. Open Setting
2. Drag the Quantity column header and drop it before Item Code</t>
        </is>
      </c>
      <c r="G163" s="6" t="inlineStr">
        <is>
          <t>-</t>
        </is>
      </c>
      <c r="H163" s="6" t="inlineStr">
        <is>
          <t>The column order changes to the new position</t>
        </is>
      </c>
      <c r="I163" s="9" t="inlineStr">
        <is>
          <t>Medium</t>
        </is>
      </c>
      <c r="J163" s="8" t="inlineStr">
        <is>
          <t>Positive</t>
        </is>
      </c>
      <c r="K163" s="6" t="inlineStr">
        <is>
          <t>-</t>
        </is>
      </c>
    </row>
    <row r="164" ht="46.5" customHeight="1">
      <c r="A164" s="4" t="n">
        <v>160</v>
      </c>
      <c r="B164" s="6" t="inlineStr">
        <is>
          <t>2. Add Delivery Note - Details Tab</t>
        </is>
      </c>
      <c r="C164" s="4" t="inlineStr">
        <is>
          <t>TC-DNA-105</t>
        </is>
      </c>
      <c r="D164" s="6" t="inlineStr">
        <is>
          <t>Items: Column width default value is 3</t>
        </is>
      </c>
      <c r="E164" s="6" t="inlineStr">
        <is>
          <t>Inventory &gt; Delivery Note &gt; Add Delivery Note &gt; Details tab</t>
        </is>
      </c>
      <c r="F164" s="6" t="inlineStr">
        <is>
          <t>Open Setting and review the Column width field</t>
        </is>
      </c>
      <c r="G164" s="6" t="inlineStr">
        <is>
          <t>-</t>
        </is>
      </c>
      <c r="H164" s="6" t="inlineStr">
        <is>
          <t>The default value is 3</t>
        </is>
      </c>
      <c r="I164" s="9" t="inlineStr">
        <is>
          <t>Medium</t>
        </is>
      </c>
      <c r="J164" s="10" t="inlineStr">
        <is>
          <t>UI</t>
        </is>
      </c>
      <c r="K164" s="6" t="inlineStr">
        <is>
          <t>-</t>
        </is>
      </c>
    </row>
    <row r="165" ht="46.5" customHeight="1">
      <c r="A165" s="4" t="n">
        <v>161</v>
      </c>
      <c r="B165" s="6" t="inlineStr">
        <is>
          <t>2. Add Delivery Note - Details Tab</t>
        </is>
      </c>
      <c r="C165" s="4" t="inlineStr">
        <is>
          <t>TC-DNA-106</t>
        </is>
      </c>
      <c r="D165" s="6" t="inlineStr">
        <is>
          <t>Items: Column width accepts numbers only</t>
        </is>
      </c>
      <c r="E165" s="6" t="inlineStr">
        <is>
          <t>Inventory &gt; Delivery Note &gt; Add Delivery Note &gt; Details tab</t>
        </is>
      </c>
      <c r="F165" s="6" t="inlineStr">
        <is>
          <t>1. Open Setting
2. Type letters in Column width</t>
        </is>
      </c>
      <c r="G165" s="6" t="inlineStr">
        <is>
          <t>abc</t>
        </is>
      </c>
      <c r="H165" s="6" t="inlineStr">
        <is>
          <t>Letters are not accepted</t>
        </is>
      </c>
      <c r="I165" s="9" t="inlineStr">
        <is>
          <t>Medium</t>
        </is>
      </c>
      <c r="J165" s="13" t="inlineStr">
        <is>
          <t>Negative</t>
        </is>
      </c>
      <c r="K165" s="6" t="inlineStr">
        <is>
          <t>-</t>
        </is>
      </c>
    </row>
    <row r="166" ht="46.5" customHeight="1">
      <c r="A166" s="4" t="n">
        <v>162</v>
      </c>
      <c r="B166" s="6" t="inlineStr">
        <is>
          <t>2. Add Delivery Note - Details Tab</t>
        </is>
      </c>
      <c r="C166" s="4" t="inlineStr">
        <is>
          <t>TC-DNA-107</t>
        </is>
      </c>
      <c r="D166" s="6" t="inlineStr">
        <is>
          <t>Items: Column width left empty</t>
        </is>
      </c>
      <c r="E166" s="6" t="inlineStr">
        <is>
          <t>Inventory &gt; Delivery Note &gt; Add Delivery Note &gt; Details tab</t>
        </is>
      </c>
      <c r="F166" s="6" t="inlineStr">
        <is>
          <t>1. Open Setting
2. Clear Column width
3. Click Update</t>
        </is>
      </c>
      <c r="G166" s="6" t="inlineStr">
        <is>
          <t>-</t>
        </is>
      </c>
      <c r="H166" s="6" t="inlineStr">
        <is>
          <t>An error message is displayed (minimum length is 1)</t>
        </is>
      </c>
      <c r="I166" s="9" t="inlineStr">
        <is>
          <t>Medium</t>
        </is>
      </c>
      <c r="J166" s="13" t="inlineStr">
        <is>
          <t>Negative</t>
        </is>
      </c>
      <c r="K166" s="6" t="inlineStr">
        <is>
          <t>-</t>
        </is>
      </c>
    </row>
    <row r="167" ht="46.5" customHeight="1">
      <c r="A167" s="4" t="n">
        <v>163</v>
      </c>
      <c r="B167" s="6" t="inlineStr">
        <is>
          <t>2. Add Delivery Note - Details Tab</t>
        </is>
      </c>
      <c r="C167" s="4" t="inlineStr">
        <is>
          <t>TC-DNA-108</t>
        </is>
      </c>
      <c r="D167" s="6" t="inlineStr">
        <is>
          <t>Items: Column width with 1 character</t>
        </is>
      </c>
      <c r="E167" s="6" t="inlineStr">
        <is>
          <t>Inventory &gt; Delivery Note &gt; Add Delivery Note &gt; Details tab</t>
        </is>
      </c>
      <c r="F167" s="6" t="inlineStr">
        <is>
          <t>1. Open Setting
2. Enter 1 digit as Column width
3. Click Update</t>
        </is>
      </c>
      <c r="G167" s="6" t="inlineStr">
        <is>
          <t>5</t>
        </is>
      </c>
      <c r="H167" s="6" t="inlineStr">
        <is>
          <t>The value is accepted and the column width changes</t>
        </is>
      </c>
      <c r="I167" s="11" t="inlineStr">
        <is>
          <t>Low</t>
        </is>
      </c>
      <c r="J167" s="8" t="inlineStr">
        <is>
          <t>Positive</t>
        </is>
      </c>
      <c r="K167" s="6" t="inlineStr">
        <is>
          <t>-</t>
        </is>
      </c>
    </row>
    <row r="168" ht="46.5" customHeight="1">
      <c r="A168" s="4" t="n">
        <v>164</v>
      </c>
      <c r="B168" s="6" t="inlineStr">
        <is>
          <t>2. Add Delivery Note - Details Tab</t>
        </is>
      </c>
      <c r="C168" s="4" t="inlineStr">
        <is>
          <t>TC-DNA-109</t>
        </is>
      </c>
      <c r="D168" s="6" t="inlineStr">
        <is>
          <t>Items: Column width longer than 3 characters</t>
        </is>
      </c>
      <c r="E168" s="6" t="inlineStr">
        <is>
          <t>Inventory &gt; Delivery Note &gt; Add Delivery Note &gt; Details tab</t>
        </is>
      </c>
      <c r="F168" s="6" t="inlineStr">
        <is>
          <t>Try to enter 4 digits in Column width</t>
        </is>
      </c>
      <c r="G168" s="6" t="inlineStr">
        <is>
          <t>1000</t>
        </is>
      </c>
      <c r="H168" s="6" t="inlineStr">
        <is>
          <t>Input stops at 3 characters</t>
        </is>
      </c>
      <c r="I168" s="11" t="inlineStr">
        <is>
          <t>Low</t>
        </is>
      </c>
      <c r="J168" s="13" t="inlineStr">
        <is>
          <t>Negative</t>
        </is>
      </c>
      <c r="K168" s="6" t="inlineStr">
        <is>
          <t>-</t>
        </is>
      </c>
    </row>
    <row r="169" ht="46.5" customHeight="1">
      <c r="A169" s="4" t="n">
        <v>165</v>
      </c>
      <c r="B169" s="6" t="inlineStr">
        <is>
          <t>2. Add Delivery Note - Details Tab</t>
        </is>
      </c>
      <c r="C169" s="4" t="inlineStr">
        <is>
          <t>TC-DNA-110</t>
        </is>
      </c>
      <c r="D169" s="6" t="inlineStr">
        <is>
          <t>Items: Add / Remove Columns popup lists all columns</t>
        </is>
      </c>
      <c r="E169" s="6" t="inlineStr">
        <is>
          <t>Inventory &gt; Delivery Note &gt; Add Delivery Note &gt; Details tab</t>
        </is>
      </c>
      <c r="F169" s="6" t="inlineStr">
        <is>
          <t>Click Add / Remove columns</t>
        </is>
      </c>
      <c r="G169" s="6" t="inlineStr">
        <is>
          <t>-</t>
        </is>
      </c>
      <c r="H169" s="6" t="inlineStr">
        <is>
          <t>A popup lists all available columns with checkboxes (e.g., Item Code, Quantity, UOM, Rate, Amount, Warehouse)</t>
        </is>
      </c>
      <c r="I169" s="9" t="inlineStr">
        <is>
          <t>Medium</t>
        </is>
      </c>
      <c r="J169" s="10" t="inlineStr">
        <is>
          <t>UI</t>
        </is>
      </c>
      <c r="K169" s="12" t="inlineStr">
        <is>
          <t>Needs Clarification: SRS lists about 60 optional columns for the items table. Confirm the default visible columns.</t>
        </is>
      </c>
    </row>
    <row r="170" ht="46.5" customHeight="1">
      <c r="A170" s="4" t="n">
        <v>166</v>
      </c>
      <c r="B170" s="6" t="inlineStr">
        <is>
          <t>2. Add Delivery Note - Details Tab</t>
        </is>
      </c>
      <c r="C170" s="4" t="inlineStr">
        <is>
          <t>TC-DNA-111</t>
        </is>
      </c>
      <c r="D170" s="6" t="inlineStr">
        <is>
          <t>Items: Hide a column</t>
        </is>
      </c>
      <c r="E170" s="6" t="inlineStr">
        <is>
          <t>Inventory &gt; Delivery Note &gt; Add Delivery Note &gt; Details tab</t>
        </is>
      </c>
      <c r="F170" s="6" t="inlineStr">
        <is>
          <t>1. Open Add / Remove columns
2. Clear the Rate checkbox
3. Click Update</t>
        </is>
      </c>
      <c r="G170" s="6" t="inlineStr">
        <is>
          <t>Column: Rate</t>
        </is>
      </c>
      <c r="H170" s="6" t="inlineStr">
        <is>
          <t>The Rate column is hidden from the table</t>
        </is>
      </c>
      <c r="I170" s="9" t="inlineStr">
        <is>
          <t>Medium</t>
        </is>
      </c>
      <c r="J170" s="8" t="inlineStr">
        <is>
          <t>Positive</t>
        </is>
      </c>
      <c r="K170" s="6" t="inlineStr">
        <is>
          <t>-</t>
        </is>
      </c>
    </row>
    <row r="171" ht="60" customHeight="1">
      <c r="A171" s="4" t="n">
        <v>167</v>
      </c>
      <c r="B171" s="6" t="inlineStr">
        <is>
          <t>2. Add Delivery Note - Details Tab</t>
        </is>
      </c>
      <c r="C171" s="4" t="inlineStr">
        <is>
          <t>TC-DNA-112</t>
        </is>
      </c>
      <c r="D171" s="6" t="inlineStr">
        <is>
          <t>Items: Show a hidden column</t>
        </is>
      </c>
      <c r="E171" s="6" t="inlineStr">
        <is>
          <t>Inventory &gt; Delivery Note &gt; Add Delivery Note &gt; Details tab</t>
        </is>
      </c>
      <c r="F171" s="6" t="inlineStr">
        <is>
          <t>1. Hide the Rate column
2. Open Add / Remove columns
3. Select the Rate checkbox
4. Click Update</t>
        </is>
      </c>
      <c r="G171" s="6" t="inlineStr">
        <is>
          <t>Column: Rate</t>
        </is>
      </c>
      <c r="H171" s="6" t="inlineStr">
        <is>
          <t>The Rate column is displayed again</t>
        </is>
      </c>
      <c r="I171" s="9" t="inlineStr">
        <is>
          <t>Medium</t>
        </is>
      </c>
      <c r="J171" s="8" t="inlineStr">
        <is>
          <t>Positive</t>
        </is>
      </c>
      <c r="K171" s="6" t="inlineStr">
        <is>
          <t>-</t>
        </is>
      </c>
    </row>
    <row r="172" ht="46.5" customHeight="1">
      <c r="A172" s="4" t="n">
        <v>168</v>
      </c>
      <c r="B172" s="6" t="inlineStr">
        <is>
          <t>2. Add Delivery Note - Details Tab</t>
        </is>
      </c>
      <c r="C172" s="4" t="inlineStr">
        <is>
          <t>TC-DNA-113</t>
        </is>
      </c>
      <c r="D172" s="6" t="inlineStr">
        <is>
          <t>Items: Save the Settings using Update</t>
        </is>
      </c>
      <c r="E172" s="6" t="inlineStr">
        <is>
          <t>Inventory &gt; Delivery Note &gt; Add Delivery Note &gt; Details tab</t>
        </is>
      </c>
      <c r="F172" s="6" t="inlineStr">
        <is>
          <t>1. Change column order, width and visibility
2. Click Update</t>
        </is>
      </c>
      <c r="G172" s="6" t="inlineStr">
        <is>
          <t>-</t>
        </is>
      </c>
      <c r="H172" s="6" t="inlineStr">
        <is>
          <t>All modifications are saved and applied to the table</t>
        </is>
      </c>
      <c r="I172" s="7" t="inlineStr">
        <is>
          <t>High</t>
        </is>
      </c>
      <c r="J172" s="8" t="inlineStr">
        <is>
          <t>Positive</t>
        </is>
      </c>
      <c r="K172" s="6" t="inlineStr">
        <is>
          <t>-</t>
        </is>
      </c>
    </row>
    <row r="173" ht="46.5" customHeight="1">
      <c r="A173" s="4" t="n">
        <v>169</v>
      </c>
      <c r="B173" s="6" t="inlineStr">
        <is>
          <t>2. Add Delivery Note - Details Tab</t>
        </is>
      </c>
      <c r="C173" s="4" t="inlineStr">
        <is>
          <t>TC-DNA-114</t>
        </is>
      </c>
      <c r="D173" s="6" t="inlineStr">
        <is>
          <t>Items: Reset Settings to default</t>
        </is>
      </c>
      <c r="E173" s="6" t="inlineStr">
        <is>
          <t>Inventory &gt; Delivery Note &gt; Add Delivery Note &gt; Details tab</t>
        </is>
      </c>
      <c r="F173" s="6" t="inlineStr">
        <is>
          <t>1. Change column order, width and visibility
2. Click Reset to default</t>
        </is>
      </c>
      <c r="G173" s="6" t="inlineStr">
        <is>
          <t>-</t>
        </is>
      </c>
      <c r="H173" s="6" t="inlineStr">
        <is>
          <t>All modifications return to their default values (width = 3, default columns and order)</t>
        </is>
      </c>
      <c r="I173" s="9" t="inlineStr">
        <is>
          <t>Medium</t>
        </is>
      </c>
      <c r="J173" s="8" t="inlineStr">
        <is>
          <t>Positive</t>
        </is>
      </c>
      <c r="K173" s="6" t="inlineStr">
        <is>
          <t>-</t>
        </is>
      </c>
    </row>
    <row r="174" ht="46.5" customHeight="1">
      <c r="A174" s="4" t="n">
        <v>170</v>
      </c>
      <c r="B174" s="6" t="inlineStr">
        <is>
          <t>2. Add Delivery Note - Details Tab</t>
        </is>
      </c>
      <c r="C174" s="4" t="inlineStr">
        <is>
          <t>TC-DNA-115</t>
        </is>
      </c>
      <c r="D174" s="6" t="inlineStr">
        <is>
          <t>Items: open the Edit Row popup</t>
        </is>
      </c>
      <c r="E174" s="6" t="inlineStr">
        <is>
          <t>Inventory &gt; Delivery Note &gt; Add Delivery Note &gt; Details tab</t>
        </is>
      </c>
      <c r="F174" s="6" t="inlineStr">
        <is>
          <t>Click the Edit Row icon of an item row</t>
        </is>
      </c>
      <c r="G174" s="6" t="inlineStr">
        <is>
          <t>-</t>
        </is>
      </c>
      <c r="H174" s="6" t="inlineStr">
        <is>
          <t>A popup is displayed with the row fields</t>
        </is>
      </c>
      <c r="I174" s="7" t="inlineStr">
        <is>
          <t>High</t>
        </is>
      </c>
      <c r="J174" s="8" t="inlineStr">
        <is>
          <t>Positive</t>
        </is>
      </c>
      <c r="K174" s="6" t="inlineStr">
        <is>
          <t>-</t>
        </is>
      </c>
    </row>
    <row r="175" ht="46.5" customHeight="1">
      <c r="A175" s="4" t="n">
        <v>171</v>
      </c>
      <c r="B175" s="6" t="inlineStr">
        <is>
          <t>2. Add Delivery Note - Details Tab</t>
        </is>
      </c>
      <c r="C175" s="4" t="inlineStr">
        <is>
          <t>TC-DNA-116</t>
        </is>
      </c>
      <c r="D175" s="6" t="inlineStr">
        <is>
          <t>Items Edit Row: Item lists only items with Maintain Stock enabled</t>
        </is>
      </c>
      <c r="E175" s="6" t="inlineStr">
        <is>
          <t>Inventory &gt; Delivery Note &gt; Add Delivery Note &gt; Details tab</t>
        </is>
      </c>
      <c r="F175" s="6" t="inlineStr">
        <is>
          <t>Open Edit Row and open the Item dropdown</t>
        </is>
      </c>
      <c r="G175" s="6" t="inlineStr">
        <is>
          <t>Delivery Service (non-stock)</t>
        </is>
      </c>
      <c r="H175" s="6" t="inlineStr">
        <is>
          <t>Non-stock items are not listed</t>
        </is>
      </c>
      <c r="I175" s="9" t="inlineStr">
        <is>
          <t>Medium</t>
        </is>
      </c>
      <c r="J175" s="8" t="inlineStr">
        <is>
          <t>Positive</t>
        </is>
      </c>
      <c r="K175" s="6" t="inlineStr">
        <is>
          <t>-</t>
        </is>
      </c>
    </row>
    <row r="176" ht="46.5" customHeight="1">
      <c r="A176" s="4" t="n">
        <v>172</v>
      </c>
      <c r="B176" s="6" t="inlineStr">
        <is>
          <t>2. Add Delivery Note - Details Tab</t>
        </is>
      </c>
      <c r="C176" s="4" t="inlineStr">
        <is>
          <t>TC-DNA-117</t>
        </is>
      </c>
      <c r="D176" s="6" t="inlineStr">
        <is>
          <t>Items Edit Row: Item Group is a read-only label</t>
        </is>
      </c>
      <c r="E176" s="6" t="inlineStr">
        <is>
          <t>Inventory &gt; Delivery Note &gt; Add Delivery Note &gt; Details tab</t>
        </is>
      </c>
      <c r="F176" s="6" t="inlineStr">
        <is>
          <t>Select an item and review Item Group</t>
        </is>
      </c>
      <c r="G176" s="6" t="inlineStr">
        <is>
          <t>Coffee Mug &gt; Consumer Goods</t>
        </is>
      </c>
      <c r="H176" s="6" t="inlineStr">
        <is>
          <t>Item Group shows the group of the item and cannot be edited</t>
        </is>
      </c>
      <c r="I176" s="9" t="inlineStr">
        <is>
          <t>Medium</t>
        </is>
      </c>
      <c r="J176" s="10" t="inlineStr">
        <is>
          <t>UI</t>
        </is>
      </c>
      <c r="K176" s="6" t="inlineStr">
        <is>
          <t>-</t>
        </is>
      </c>
    </row>
    <row r="177" ht="46.5" customHeight="1">
      <c r="A177" s="4" t="n">
        <v>173</v>
      </c>
      <c r="B177" s="6" t="inlineStr">
        <is>
          <t>2. Add Delivery Note - Details Tab</t>
        </is>
      </c>
      <c r="C177" s="4" t="inlineStr">
        <is>
          <t>TC-DNA-118</t>
        </is>
      </c>
      <c r="D177" s="6" t="inlineStr">
        <is>
          <t>Items Edit Row: Item Name is displayed only when an item is selected</t>
        </is>
      </c>
      <c r="E177" s="6" t="inlineStr">
        <is>
          <t>Inventory &gt; Delivery Note &gt; Add Delivery Note &gt; Details tab</t>
        </is>
      </c>
      <c r="F177" s="6" t="inlineStr">
        <is>
          <t>1. Open Edit Row of an empty row
2. Select an item</t>
        </is>
      </c>
      <c r="G177" s="6" t="inlineStr">
        <is>
          <t>Coffee Mug</t>
        </is>
      </c>
      <c r="H177" s="6" t="inlineStr">
        <is>
          <t>Item Name is hidden before and displayed after the selection</t>
        </is>
      </c>
      <c r="I177" s="9" t="inlineStr">
        <is>
          <t>Medium</t>
        </is>
      </c>
      <c r="J177" s="10" t="inlineStr">
        <is>
          <t>UI</t>
        </is>
      </c>
      <c r="K177" s="6" t="inlineStr">
        <is>
          <t>-</t>
        </is>
      </c>
    </row>
    <row r="178" ht="46.5" customHeight="1">
      <c r="A178" s="4" t="n">
        <v>174</v>
      </c>
      <c r="B178" s="6" t="inlineStr">
        <is>
          <t>2. Add Delivery Note - Details Tab</t>
        </is>
      </c>
      <c r="C178" s="4" t="inlineStr">
        <is>
          <t>TC-DNA-119</t>
        </is>
      </c>
      <c r="D178" s="6" t="inlineStr">
        <is>
          <t>Items Edit Row: Customer's Item Code is fetched from the Customer Items table</t>
        </is>
      </c>
      <c r="E178" s="6" t="inlineStr">
        <is>
          <t>Inventory &gt; Delivery Note &gt; Add Delivery Note &gt; Details tab</t>
        </is>
      </c>
      <c r="F178" s="6" t="inlineStr">
        <is>
          <t>1. Select a customer that has a Ref Code for the item
2. Open Edit Row</t>
        </is>
      </c>
      <c r="G178" s="6" t="inlineStr">
        <is>
          <t>Ref Code: CUST-COF-01</t>
        </is>
      </c>
      <c r="H178" s="6" t="inlineStr">
        <is>
          <t>Customer's Item Code shows the ref code</t>
        </is>
      </c>
      <c r="I178" s="9" t="inlineStr">
        <is>
          <t>Medium</t>
        </is>
      </c>
      <c r="J178" s="8" t="inlineStr">
        <is>
          <t>Positive</t>
        </is>
      </c>
      <c r="K178" s="6" t="inlineStr">
        <is>
          <t>-</t>
        </is>
      </c>
    </row>
    <row r="179" ht="46.5" customHeight="1">
      <c r="A179" s="4" t="n">
        <v>175</v>
      </c>
      <c r="B179" s="6" t="inlineStr">
        <is>
          <t>2. Add Delivery Note - Details Tab</t>
        </is>
      </c>
      <c r="C179" s="4" t="inlineStr">
        <is>
          <t>TC-DNA-120</t>
        </is>
      </c>
      <c r="D179" s="6" t="inlineStr">
        <is>
          <t>Items Edit Row: Description is fetched from the item and editable</t>
        </is>
      </c>
      <c r="E179" s="6" t="inlineStr">
        <is>
          <t>Inventory &gt; Delivery Note &gt; Add Delivery Note &gt; Details tab</t>
        </is>
      </c>
      <c r="F179" s="6" t="inlineStr">
        <is>
          <t>Open Edit Row and review Description</t>
        </is>
      </c>
      <c r="G179" s="6" t="inlineStr">
        <is>
          <t>Item description</t>
        </is>
      </c>
      <c r="H179" s="6" t="inlineStr">
        <is>
          <t>Description is filled from the item and can be edited</t>
        </is>
      </c>
      <c r="I179" s="9" t="inlineStr">
        <is>
          <t>Medium</t>
        </is>
      </c>
      <c r="J179" s="8" t="inlineStr">
        <is>
          <t>Positive</t>
        </is>
      </c>
      <c r="K179" s="6" t="inlineStr">
        <is>
          <t>-</t>
        </is>
      </c>
    </row>
    <row r="180" ht="46.5" customHeight="1">
      <c r="A180" s="4" t="n">
        <v>176</v>
      </c>
      <c r="B180" s="6" t="inlineStr">
        <is>
          <t>2. Add Delivery Note - Details Tab</t>
        </is>
      </c>
      <c r="C180" s="4" t="inlineStr">
        <is>
          <t>TC-DNA-121</t>
        </is>
      </c>
      <c r="D180" s="6" t="inlineStr">
        <is>
          <t>Items Edit Row: Description (Edit Row) accepts valid text</t>
        </is>
      </c>
      <c r="E180" s="6" t="inlineStr">
        <is>
          <t>Inventory &gt; Delivery Note &gt; Add Delivery Note &gt; Details tab</t>
        </is>
      </c>
      <c r="F180" s="6" t="inlineStr">
        <is>
          <t>Enter valid text in Description (Edit Row)</t>
        </is>
      </c>
      <c r="G180" s="6" t="inlineStr">
        <is>
          <t>Deliver before noon</t>
        </is>
      </c>
      <c r="H180" s="6" t="inlineStr">
        <is>
          <t>The value is accepted</t>
        </is>
      </c>
      <c r="I180" s="9" t="inlineStr">
        <is>
          <t>Medium</t>
        </is>
      </c>
      <c r="J180" s="8" t="inlineStr">
        <is>
          <t>Positive</t>
        </is>
      </c>
      <c r="K180" s="6" t="inlineStr">
        <is>
          <t>-</t>
        </is>
      </c>
    </row>
    <row r="181" ht="46.5" customHeight="1">
      <c r="A181" s="4" t="n">
        <v>177</v>
      </c>
      <c r="B181" s="6" t="inlineStr">
        <is>
          <t>2. Add Delivery Note - Details Tab</t>
        </is>
      </c>
      <c r="C181" s="4" t="inlineStr">
        <is>
          <t>TC-DNA-122</t>
        </is>
      </c>
      <c r="D181" s="6" t="inlineStr">
        <is>
          <t>Items Edit Row: Leave Description (Edit Row) empty</t>
        </is>
      </c>
      <c r="E181" s="6" t="inlineStr">
        <is>
          <t>Inventory &gt; Delivery Note &gt; Add Delivery Note &gt; Details tab</t>
        </is>
      </c>
      <c r="F181" s="6" t="inlineStr">
        <is>
          <t>1. Leave Description (Edit Row) empty
2. Click Save</t>
        </is>
      </c>
      <c r="G181" s="6" t="inlineStr">
        <is>
          <t>-</t>
        </is>
      </c>
      <c r="H181" s="6" t="inlineStr">
        <is>
          <t>The note is saved (field is optional)</t>
        </is>
      </c>
      <c r="I181" s="9" t="inlineStr">
        <is>
          <t>Medium</t>
        </is>
      </c>
      <c r="J181" s="8" t="inlineStr">
        <is>
          <t>Positive</t>
        </is>
      </c>
      <c r="K181" s="6" t="inlineStr">
        <is>
          <t>-</t>
        </is>
      </c>
    </row>
    <row r="182" ht="46.5" customHeight="1">
      <c r="A182" s="4" t="n">
        <v>178</v>
      </c>
      <c r="B182" s="6" t="inlineStr">
        <is>
          <t>2. Add Delivery Note - Details Tab</t>
        </is>
      </c>
      <c r="C182" s="4" t="inlineStr">
        <is>
          <t>TC-DNA-123</t>
        </is>
      </c>
      <c r="D182" s="6" t="inlineStr">
        <is>
          <t>Items Edit Row: Description (Edit Row) shorter than the minimum length (2 characters)</t>
        </is>
      </c>
      <c r="E182" s="6" t="inlineStr">
        <is>
          <t>Inventory &gt; Delivery Note &gt; Add Delivery Note &gt; Details tab</t>
        </is>
      </c>
      <c r="F182" s="6" t="inlineStr">
        <is>
          <t>1. Enter 2 characters in Description (Edit Row)
2. Click Save</t>
        </is>
      </c>
      <c r="G182" s="6" t="inlineStr">
        <is>
          <t>ab</t>
        </is>
      </c>
      <c r="H182" s="6" t="inlineStr">
        <is>
          <t>An error message is displayed because the minimum length is 3 characters</t>
        </is>
      </c>
      <c r="I182" s="9" t="inlineStr">
        <is>
          <t>Medium</t>
        </is>
      </c>
      <c r="J182" s="13" t="inlineStr">
        <is>
          <t>Negative</t>
        </is>
      </c>
      <c r="K182" s="6" t="inlineStr">
        <is>
          <t>-</t>
        </is>
      </c>
    </row>
    <row r="183" ht="46.5" customHeight="1">
      <c r="A183" s="4" t="n">
        <v>179</v>
      </c>
      <c r="B183" s="6" t="inlineStr">
        <is>
          <t>2. Add Delivery Note - Details Tab</t>
        </is>
      </c>
      <c r="C183" s="4" t="inlineStr">
        <is>
          <t>TC-DNA-124</t>
        </is>
      </c>
      <c r="D183" s="6" t="inlineStr">
        <is>
          <t>Items Edit Row: Description (Edit Row) at the minimum length (3 characters)</t>
        </is>
      </c>
      <c r="E183" s="6" t="inlineStr">
        <is>
          <t>Inventory &gt; Delivery Note &gt; Add Delivery Note &gt; Details tab</t>
        </is>
      </c>
      <c r="F183" s="6" t="inlineStr">
        <is>
          <t>Enter 3 characters in Description (Edit Row)</t>
        </is>
      </c>
      <c r="G183" s="6" t="inlineStr">
        <is>
          <t>abc</t>
        </is>
      </c>
      <c r="H183" s="6" t="inlineStr">
        <is>
          <t>The value is accepted</t>
        </is>
      </c>
      <c r="I183" s="9" t="inlineStr">
        <is>
          <t>Medium</t>
        </is>
      </c>
      <c r="J183" s="8" t="inlineStr">
        <is>
          <t>Positive</t>
        </is>
      </c>
      <c r="K183" s="6" t="inlineStr">
        <is>
          <t>-</t>
        </is>
      </c>
    </row>
    <row r="184" ht="46.5" customHeight="1">
      <c r="A184" s="4" t="n">
        <v>180</v>
      </c>
      <c r="B184" s="6" t="inlineStr">
        <is>
          <t>2. Add Delivery Note - Details Tab</t>
        </is>
      </c>
      <c r="C184" s="4" t="inlineStr">
        <is>
          <t>TC-DNA-125</t>
        </is>
      </c>
      <c r="D184" s="6" t="inlineStr">
        <is>
          <t>Items Edit Row: Description (Edit Row) at the maximum length (500 characters)</t>
        </is>
      </c>
      <c r="E184" s="6" t="inlineStr">
        <is>
          <t>Inventory &gt; Delivery Note &gt; Add Delivery Note &gt; Details tab</t>
        </is>
      </c>
      <c r="F184" s="6" t="inlineStr">
        <is>
          <t>Enter exactly 500 characters in Description (Edit Row)</t>
        </is>
      </c>
      <c r="G184" s="6" t="inlineStr">
        <is>
          <t>500-character text</t>
        </is>
      </c>
      <c r="H184" s="6" t="inlineStr">
        <is>
          <t>The value is accepted</t>
        </is>
      </c>
      <c r="I184" s="9" t="inlineStr">
        <is>
          <t>Medium</t>
        </is>
      </c>
      <c r="J184" s="8" t="inlineStr">
        <is>
          <t>Positive</t>
        </is>
      </c>
      <c r="K184" s="6" t="inlineStr">
        <is>
          <t>-</t>
        </is>
      </c>
    </row>
    <row r="185" ht="46.5" customHeight="1">
      <c r="A185" s="4" t="n">
        <v>181</v>
      </c>
      <c r="B185" s="6" t="inlineStr">
        <is>
          <t>2. Add Delivery Note - Details Tab</t>
        </is>
      </c>
      <c r="C185" s="4" t="inlineStr">
        <is>
          <t>TC-DNA-126</t>
        </is>
      </c>
      <c r="D185" s="6" t="inlineStr">
        <is>
          <t>Items Edit Row: Description (Edit Row) longer than 500 characters</t>
        </is>
      </c>
      <c r="E185" s="6" t="inlineStr">
        <is>
          <t>Inventory &gt; Delivery Note &gt; Add Delivery Note &gt; Details tab</t>
        </is>
      </c>
      <c r="F185" s="6" t="inlineStr">
        <is>
          <t>Try to enter or paste 501 characters in Description (Edit Row)</t>
        </is>
      </c>
      <c r="G185" s="6" t="inlineStr">
        <is>
          <t>501-character text</t>
        </is>
      </c>
      <c r="H185" s="6" t="inlineStr">
        <is>
          <t>Input stops at 500 characters</t>
        </is>
      </c>
      <c r="I185" s="9" t="inlineStr">
        <is>
          <t>Medium</t>
        </is>
      </c>
      <c r="J185" s="13" t="inlineStr">
        <is>
          <t>Negative</t>
        </is>
      </c>
      <c r="K185" s="6" t="inlineStr">
        <is>
          <t>-</t>
        </is>
      </c>
    </row>
    <row r="186" ht="46.5" customHeight="1">
      <c r="A186" s="4" t="n">
        <v>182</v>
      </c>
      <c r="B186" s="6" t="inlineStr">
        <is>
          <t>2. Add Delivery Note - Details Tab</t>
        </is>
      </c>
      <c r="C186" s="4" t="inlineStr">
        <is>
          <t>TC-DNA-127</t>
        </is>
      </c>
      <c r="D186" s="6" t="inlineStr">
        <is>
          <t>Items Edit Row: Description (Edit Row) accepts letters, numbers and special characters</t>
        </is>
      </c>
      <c r="E186" s="6" t="inlineStr">
        <is>
          <t>Inventory &gt; Delivery Note &gt; Add Delivery Note &gt; Details tab</t>
        </is>
      </c>
      <c r="F186" s="6" t="inlineStr">
        <is>
          <t>Enter a mix of letters, numbers and special characters in Description (Edit Row)</t>
        </is>
      </c>
      <c r="G186" s="6" t="inlineStr">
        <is>
          <t>Gate #3 - floor 2 (A/B)</t>
        </is>
      </c>
      <c r="H186" s="6" t="inlineStr">
        <is>
          <t>The value is accepted</t>
        </is>
      </c>
      <c r="I186" s="9" t="inlineStr">
        <is>
          <t>Medium</t>
        </is>
      </c>
      <c r="J186" s="8" t="inlineStr">
        <is>
          <t>Positive</t>
        </is>
      </c>
      <c r="K186" s="6" t="inlineStr">
        <is>
          <t>-</t>
        </is>
      </c>
    </row>
    <row r="187" ht="46.5" customHeight="1">
      <c r="A187" s="4" t="n">
        <v>183</v>
      </c>
      <c r="B187" s="6" t="inlineStr">
        <is>
          <t>2. Add Delivery Note - Details Tab</t>
        </is>
      </c>
      <c r="C187" s="4" t="inlineStr">
        <is>
          <t>TC-DNA-128</t>
        </is>
      </c>
      <c r="D187" s="6" t="inlineStr">
        <is>
          <t>Items Edit Row: Description (Edit Row) rejects invalid data</t>
        </is>
      </c>
      <c r="E187" s="6" t="inlineStr">
        <is>
          <t>Inventory &gt; Delivery Note &gt; Add Delivery Note &gt; Details tab</t>
        </is>
      </c>
      <c r="F187" s="6" t="inlineStr">
        <is>
          <t>1. Enter invalid content such as script tags in Description (Edit Row)
2. Click Save</t>
        </is>
      </c>
      <c r="G187" s="6" t="inlineStr">
        <is>
          <t>&lt;script&gt;alert(1)&lt;/script&gt;</t>
        </is>
      </c>
      <c r="H187" s="6" t="inlineStr">
        <is>
          <t>An error message is displayed and the value is not saved</t>
        </is>
      </c>
      <c r="I187" s="9" t="inlineStr">
        <is>
          <t>Medium</t>
        </is>
      </c>
      <c r="J187" s="13" t="inlineStr">
        <is>
          <t>Negative</t>
        </is>
      </c>
      <c r="K187" s="6" t="inlineStr">
        <is>
          <t>-</t>
        </is>
      </c>
    </row>
    <row r="188" ht="46.5" customHeight="1">
      <c r="A188" s="4" t="n">
        <v>184</v>
      </c>
      <c r="B188" s="6" t="inlineStr">
        <is>
          <t>2. Add Delivery Note - Details Tab</t>
        </is>
      </c>
      <c r="C188" s="4" t="inlineStr">
        <is>
          <t>TC-DNA-129</t>
        </is>
      </c>
      <c r="D188" s="6" t="inlineStr">
        <is>
          <t>Items Edit Row: Brand Name is a read-only label</t>
        </is>
      </c>
      <c r="E188" s="6" t="inlineStr">
        <is>
          <t>Inventory &gt; Delivery Note &gt; Add Delivery Note &gt; Details tab</t>
        </is>
      </c>
      <c r="F188" s="6" t="inlineStr">
        <is>
          <t>Open Edit Row and review Brand Name</t>
        </is>
      </c>
      <c r="G188" s="6" t="inlineStr">
        <is>
          <t>Brand: Nile Foods</t>
        </is>
      </c>
      <c r="H188" s="6" t="inlineStr">
        <is>
          <t>Brand Name is fetched from the item and cannot be edited</t>
        </is>
      </c>
      <c r="I188" s="11" t="inlineStr">
        <is>
          <t>Low</t>
        </is>
      </c>
      <c r="J188" s="10" t="inlineStr">
        <is>
          <t>UI</t>
        </is>
      </c>
      <c r="K188" s="6" t="inlineStr">
        <is>
          <t>-</t>
        </is>
      </c>
    </row>
    <row r="189" ht="46.5" customHeight="1">
      <c r="A189" s="4" t="n">
        <v>185</v>
      </c>
      <c r="B189" s="6" t="inlineStr">
        <is>
          <t>2. Add Delivery Note - Details Tab</t>
        </is>
      </c>
      <c r="C189" s="4" t="inlineStr">
        <is>
          <t>TC-DNA-130</t>
        </is>
      </c>
      <c r="D189" s="6" t="inlineStr">
        <is>
          <t>Items Edit Row: Image is read-only</t>
        </is>
      </c>
      <c r="E189" s="6" t="inlineStr">
        <is>
          <t>Inventory &gt; Delivery Note &gt; Add Delivery Note &gt; Details tab</t>
        </is>
      </c>
      <c r="F189" s="6" t="inlineStr">
        <is>
          <t>Open Edit Row and review Image</t>
        </is>
      </c>
      <c r="G189" s="6" t="inlineStr">
        <is>
          <t>-</t>
        </is>
      </c>
      <c r="H189" s="6" t="inlineStr">
        <is>
          <t>The item image is displayed and cannot be edited</t>
        </is>
      </c>
      <c r="I189" s="11" t="inlineStr">
        <is>
          <t>Low</t>
        </is>
      </c>
      <c r="J189" s="10" t="inlineStr">
        <is>
          <t>UI</t>
        </is>
      </c>
      <c r="K189" s="6" t="inlineStr">
        <is>
          <t>-</t>
        </is>
      </c>
    </row>
    <row r="190" ht="46.5" customHeight="1">
      <c r="A190" s="4" t="n">
        <v>186</v>
      </c>
      <c r="B190" s="6" t="inlineStr">
        <is>
          <t>2. Add Delivery Note - Details Tab</t>
        </is>
      </c>
      <c r="C190" s="4" t="inlineStr">
        <is>
          <t>TC-DNA-131</t>
        </is>
      </c>
      <c r="D190" s="6" t="inlineStr">
        <is>
          <t>Items Edit Row: Warehouse follows the Pick Manually rule</t>
        </is>
      </c>
      <c r="E190" s="6" t="inlineStr">
        <is>
          <t>Inventory &gt; Delivery Note &gt; Add Delivery Note &gt; Details tab</t>
        </is>
      </c>
      <c r="F190" s="6" t="inlineStr">
        <is>
          <t>1. Open Edit Row
2. Try to change Warehouse with Pick Manually unchecked</t>
        </is>
      </c>
      <c r="G190" s="6" t="inlineStr">
        <is>
          <t>-</t>
        </is>
      </c>
      <c r="H190" s="6" t="inlineStr">
        <is>
          <t>Warehouse cannot be changed</t>
        </is>
      </c>
      <c r="I190" s="9" t="inlineStr">
        <is>
          <t>Medium</t>
        </is>
      </c>
      <c r="J190" s="13" t="inlineStr">
        <is>
          <t>Negative</t>
        </is>
      </c>
      <c r="K190" s="6" t="inlineStr">
        <is>
          <t>-</t>
        </is>
      </c>
    </row>
    <row r="191" ht="46.5" customHeight="1">
      <c r="A191" s="4" t="n">
        <v>187</v>
      </c>
      <c r="B191" s="6" t="inlineStr">
        <is>
          <t>2. Add Delivery Note - Details Tab</t>
        </is>
      </c>
      <c r="C191" s="4" t="inlineStr">
        <is>
          <t>TC-DNA-132</t>
        </is>
      </c>
      <c r="D191" s="6" t="inlineStr">
        <is>
          <t>Items Edit Row: UOM is a searchable dropdown</t>
        </is>
      </c>
      <c r="E191" s="6" t="inlineStr">
        <is>
          <t>Inventory &gt; Delivery Note &gt; Add Delivery Note &gt; Details tab</t>
        </is>
      </c>
      <c r="F191" s="6" t="inlineStr">
        <is>
          <t>Open Edit Row and type part of a UOM</t>
        </is>
      </c>
      <c r="G191" s="6" t="inlineStr">
        <is>
          <t>Box</t>
        </is>
      </c>
      <c r="H191" s="6" t="inlineStr">
        <is>
          <t>The list is filtered while typing</t>
        </is>
      </c>
      <c r="I191" s="9" t="inlineStr">
        <is>
          <t>Medium</t>
        </is>
      </c>
      <c r="J191" s="8" t="inlineStr">
        <is>
          <t>Positive</t>
        </is>
      </c>
      <c r="K191" s="6" t="inlineStr">
        <is>
          <t>-</t>
        </is>
      </c>
    </row>
    <row r="192" ht="46.5" customHeight="1">
      <c r="A192" s="4" t="n">
        <v>188</v>
      </c>
      <c r="B192" s="6" t="inlineStr">
        <is>
          <t>2. Add Delivery Note - Details Tab</t>
        </is>
      </c>
      <c r="C192" s="4" t="inlineStr">
        <is>
          <t>TC-DNA-133</t>
        </is>
      </c>
      <c r="D192" s="6" t="inlineStr">
        <is>
          <t>Items Edit Row: change the UOM</t>
        </is>
      </c>
      <c r="E192" s="6" t="inlineStr">
        <is>
          <t>Inventory &gt; Delivery Note &gt; Add Delivery Note &gt; Details tab</t>
        </is>
      </c>
      <c r="F192" s="6" t="inlineStr">
        <is>
          <t>Select a different UOM</t>
        </is>
      </c>
      <c r="G192" s="6" t="inlineStr">
        <is>
          <t>Box (12 Nos)</t>
        </is>
      </c>
      <c r="H192" s="6" t="inlineStr">
        <is>
          <t>UOM Conversion Factor, Qty in Stock UOM and the rate are recalculated</t>
        </is>
      </c>
      <c r="I192" s="7" t="inlineStr">
        <is>
          <t>High</t>
        </is>
      </c>
      <c r="J192" s="8" t="inlineStr">
        <is>
          <t>Positive</t>
        </is>
      </c>
      <c r="K192" s="6" t="inlineStr">
        <is>
          <t>-</t>
        </is>
      </c>
    </row>
    <row r="193" ht="46.5" customHeight="1">
      <c r="A193" s="4" t="n">
        <v>189</v>
      </c>
      <c r="B193" s="6" t="inlineStr">
        <is>
          <t>2. Add Delivery Note - Details Tab</t>
        </is>
      </c>
      <c r="C193" s="4" t="inlineStr">
        <is>
          <t>TC-DNA-134</t>
        </is>
      </c>
      <c r="D193" s="6" t="inlineStr">
        <is>
          <t>Items Edit Row: leave UOM empty</t>
        </is>
      </c>
      <c r="E193" s="6" t="inlineStr">
        <is>
          <t>Inventory &gt; Delivery Note &gt; Add Delivery Note &gt; Details tab</t>
        </is>
      </c>
      <c r="F193" s="6" t="inlineStr">
        <is>
          <t>1. Clear UOM
2. Click Update</t>
        </is>
      </c>
      <c r="G193" s="6" t="inlineStr">
        <is>
          <t>-</t>
        </is>
      </c>
      <c r="H193" s="6" t="inlineStr">
        <is>
          <t>The row uses the stock UOM (field is optional)</t>
        </is>
      </c>
      <c r="I193" s="11" t="inlineStr">
        <is>
          <t>Low</t>
        </is>
      </c>
      <c r="J193" s="8" t="inlineStr">
        <is>
          <t>Positive</t>
        </is>
      </c>
      <c r="K193" s="6" t="inlineStr">
        <is>
          <t>-</t>
        </is>
      </c>
    </row>
    <row r="194" ht="46.5" customHeight="1">
      <c r="A194" s="4" t="n">
        <v>190</v>
      </c>
      <c r="B194" s="6" t="inlineStr">
        <is>
          <t>2. Add Delivery Note - Details Tab</t>
        </is>
      </c>
      <c r="C194" s="4" t="inlineStr">
        <is>
          <t>TC-DNA-135</t>
        </is>
      </c>
      <c r="D194" s="6" t="inlineStr">
        <is>
          <t>Items Edit Row: Stock UOM is a read-only label</t>
        </is>
      </c>
      <c r="E194" s="6" t="inlineStr">
        <is>
          <t>Inventory &gt; Delivery Note &gt; Add Delivery Note &gt; Details tab</t>
        </is>
      </c>
      <c r="F194" s="6" t="inlineStr">
        <is>
          <t>Review Stock UOM</t>
        </is>
      </c>
      <c r="G194" s="6" t="inlineStr">
        <is>
          <t>Nos</t>
        </is>
      </c>
      <c r="H194" s="6" t="inlineStr">
        <is>
          <t>Stock UOM shows the default UOM of the item and cannot be edited</t>
        </is>
      </c>
      <c r="I194" s="9" t="inlineStr">
        <is>
          <t>Medium</t>
        </is>
      </c>
      <c r="J194" s="10" t="inlineStr">
        <is>
          <t>UI</t>
        </is>
      </c>
      <c r="K194" s="6" t="inlineStr">
        <is>
          <t>-</t>
        </is>
      </c>
    </row>
    <row r="195" ht="46.5" customHeight="1">
      <c r="A195" s="4" t="n">
        <v>191</v>
      </c>
      <c r="B195" s="6" t="inlineStr">
        <is>
          <t>2. Add Delivery Note - Details Tab</t>
        </is>
      </c>
      <c r="C195" s="4" t="inlineStr">
        <is>
          <t>TC-DNA-136</t>
        </is>
      </c>
      <c r="D195" s="6" t="inlineStr">
        <is>
          <t>Items Edit Row: UOM Conversion Factor is calculated</t>
        </is>
      </c>
      <c r="E195" s="6" t="inlineStr">
        <is>
          <t>Inventory &gt; Delivery Note &gt; Add Delivery Note &gt; Details tab</t>
        </is>
      </c>
      <c r="F195" s="6" t="inlineStr">
        <is>
          <t>Select a UOM different from the stock UOM</t>
        </is>
      </c>
      <c r="G195" s="6" t="inlineStr">
        <is>
          <t>Box = 12 Nos</t>
        </is>
      </c>
      <c r="H195" s="6" t="inlineStr">
        <is>
          <t>UOM Conversion Factor shows 12</t>
        </is>
      </c>
      <c r="I195" s="7" t="inlineStr">
        <is>
          <t>High</t>
        </is>
      </c>
      <c r="J195" s="8" t="inlineStr">
        <is>
          <t>Positive</t>
        </is>
      </c>
      <c r="K195" s="6" t="inlineStr">
        <is>
          <t>-</t>
        </is>
      </c>
    </row>
    <row r="196" ht="46.5" customHeight="1">
      <c r="A196" s="4" t="n">
        <v>192</v>
      </c>
      <c r="B196" s="6" t="inlineStr">
        <is>
          <t>2. Add Delivery Note - Details Tab</t>
        </is>
      </c>
      <c r="C196" s="4" t="inlineStr">
        <is>
          <t>TC-DNA-137</t>
        </is>
      </c>
      <c r="D196" s="6" t="inlineStr">
        <is>
          <t>Items Edit Row: Returned Qty (In Stock UOM) is displayed</t>
        </is>
      </c>
      <c r="E196" s="6" t="inlineStr">
        <is>
          <t>Inventory &gt; Delivery Note &gt; Add Delivery Note &gt; Details tab</t>
        </is>
      </c>
      <c r="F196" s="6" t="inlineStr">
        <is>
          <t>Open Edit Row of a note that has a return</t>
        </is>
      </c>
      <c r="G196" s="6" t="inlineStr">
        <is>
          <t>Returned: 2</t>
        </is>
      </c>
      <c r="H196" s="6" t="inlineStr">
        <is>
          <t>Returned Qty shows 2</t>
        </is>
      </c>
      <c r="I196" s="9" t="inlineStr">
        <is>
          <t>Medium</t>
        </is>
      </c>
      <c r="J196" s="8" t="inlineStr">
        <is>
          <t>Positive</t>
        </is>
      </c>
      <c r="K196" s="6" t="inlineStr">
        <is>
          <t>-</t>
        </is>
      </c>
    </row>
    <row r="197" ht="46.5" customHeight="1">
      <c r="A197" s="4" t="n">
        <v>193</v>
      </c>
      <c r="B197" s="6" t="inlineStr">
        <is>
          <t>2. Add Delivery Note - Details Tab</t>
        </is>
      </c>
      <c r="C197" s="4" t="inlineStr">
        <is>
          <t>TC-DNA-138</t>
        </is>
      </c>
      <c r="D197" s="6" t="inlineStr">
        <is>
          <t>Items Edit Row: Stock Reserved Qty (In Stock UOM) is displayed</t>
        </is>
      </c>
      <c r="E197" s="6" t="inlineStr">
        <is>
          <t>Inventory &gt; Delivery Note &gt; Add Delivery Note &gt; Details tab</t>
        </is>
      </c>
      <c r="F197" s="6" t="inlineStr">
        <is>
          <t>Open Edit Row of a note picked from a Pick List</t>
        </is>
      </c>
      <c r="G197" s="6" t="inlineStr">
        <is>
          <t>Reserved: 6</t>
        </is>
      </c>
      <c r="H197" s="6" t="inlineStr">
        <is>
          <t>Stock Reserved Qty shows the quantity reserved through the pick list</t>
        </is>
      </c>
      <c r="I197" s="11" t="inlineStr">
        <is>
          <t>Low</t>
        </is>
      </c>
      <c r="J197" s="8" t="inlineStr">
        <is>
          <t>Positive</t>
        </is>
      </c>
      <c r="K197" s="6" t="inlineStr">
        <is>
          <t>-</t>
        </is>
      </c>
    </row>
    <row r="198" ht="46.5" customHeight="1">
      <c r="A198" s="4" t="n">
        <v>194</v>
      </c>
      <c r="B198" s="6" t="inlineStr">
        <is>
          <t>2. Add Delivery Note - Details Tab</t>
        </is>
      </c>
      <c r="C198" s="4" t="inlineStr">
        <is>
          <t>TC-DNA-139</t>
        </is>
      </c>
      <c r="D198" s="6" t="inlineStr">
        <is>
          <t>Items Edit Row: Delivered Qty (In Stock UOM) is displayed</t>
        </is>
      </c>
      <c r="E198" s="6" t="inlineStr">
        <is>
          <t>Inventory &gt; Delivery Note &gt; Add Delivery Note &gt; Details tab</t>
        </is>
      </c>
      <c r="F198" s="6" t="inlineStr">
        <is>
          <t>Open Edit Row of a delivered note</t>
        </is>
      </c>
      <c r="G198" s="6" t="inlineStr">
        <is>
          <t>Delivered: 6</t>
        </is>
      </c>
      <c r="H198" s="6" t="inlineStr">
        <is>
          <t>Delivered Qty shows the delivered quantity</t>
        </is>
      </c>
      <c r="I198" s="9" t="inlineStr">
        <is>
          <t>Medium</t>
        </is>
      </c>
      <c r="J198" s="8" t="inlineStr">
        <is>
          <t>Positive</t>
        </is>
      </c>
      <c r="K198" s="6" t="inlineStr">
        <is>
          <t>-</t>
        </is>
      </c>
    </row>
    <row r="199" ht="46.5" customHeight="1">
      <c r="A199" s="4" t="n">
        <v>195</v>
      </c>
      <c r="B199" s="6" t="inlineStr">
        <is>
          <t>2. Add Delivery Note - Details Tab</t>
        </is>
      </c>
      <c r="C199" s="4" t="inlineStr">
        <is>
          <t>TC-DNA-140</t>
        </is>
      </c>
      <c r="D199" s="6" t="inlineStr">
        <is>
          <t>Items Edit Row: Available Qty (Warehouse) is displayed</t>
        </is>
      </c>
      <c r="E199" s="6" t="inlineStr">
        <is>
          <t>Inventory &gt; Delivery Note &gt; Add Delivery Note &gt; Details tab</t>
        </is>
      </c>
      <c r="F199" s="6" t="inlineStr">
        <is>
          <t>Open Edit Row</t>
        </is>
      </c>
      <c r="G199" s="6" t="inlineStr">
        <is>
          <t>Warehouse stock: 20</t>
        </is>
      </c>
      <c r="H199" s="6" t="inlineStr">
        <is>
          <t>Available Qty (Warehouse) shows the actual quantity in the selected warehouse</t>
        </is>
      </c>
      <c r="I199" s="7" t="inlineStr">
        <is>
          <t>High</t>
        </is>
      </c>
      <c r="J199" s="8" t="inlineStr">
        <is>
          <t>Positive</t>
        </is>
      </c>
      <c r="K199" s="6" t="inlineStr">
        <is>
          <t>-</t>
        </is>
      </c>
    </row>
    <row r="200" ht="46.5" customHeight="1">
      <c r="A200" s="4" t="n">
        <v>196</v>
      </c>
      <c r="B200" s="6" t="inlineStr">
        <is>
          <t>2. Add Delivery Note - Details Tab</t>
        </is>
      </c>
      <c r="C200" s="4" t="inlineStr">
        <is>
          <t>TC-DNA-141</t>
        </is>
      </c>
      <c r="D200" s="6" t="inlineStr">
        <is>
          <t>Items Edit Row: Available Qty (Company) is displayed</t>
        </is>
      </c>
      <c r="E200" s="6" t="inlineStr">
        <is>
          <t>Inventory &gt; Delivery Note &gt; Add Delivery Note &gt; Details tab</t>
        </is>
      </c>
      <c r="F200" s="6" t="inlineStr">
        <is>
          <t>Open Edit Row</t>
        </is>
      </c>
      <c r="G200" s="6" t="inlineStr">
        <is>
          <t>Company stock: 35</t>
        </is>
      </c>
      <c r="H200" s="6" t="inlineStr">
        <is>
          <t>Available Qty (Company) shows the actual quantity in the company</t>
        </is>
      </c>
      <c r="I200" s="9" t="inlineStr">
        <is>
          <t>Medium</t>
        </is>
      </c>
      <c r="J200" s="8" t="inlineStr">
        <is>
          <t>Positive</t>
        </is>
      </c>
      <c r="K200" s="6" t="inlineStr">
        <is>
          <t>-</t>
        </is>
      </c>
    </row>
    <row r="201" ht="46.5" customHeight="1">
      <c r="A201" s="4" t="n">
        <v>197</v>
      </c>
      <c r="B201" s="6" t="inlineStr">
        <is>
          <t>2. Add Delivery Note - Details Tab</t>
        </is>
      </c>
      <c r="C201" s="4" t="inlineStr">
        <is>
          <t>TC-DNA-142</t>
        </is>
      </c>
      <c r="D201" s="6" t="inlineStr">
        <is>
          <t>Items Edit Row: Available Batch Qty at From Warehouse</t>
        </is>
      </c>
      <c r="E201" s="6" t="inlineStr">
        <is>
          <t>Inventory &gt; Delivery Note &gt; Add Delivery Note &gt; Details tab</t>
        </is>
      </c>
      <c r="F201" s="6" t="inlineStr">
        <is>
          <t>Open Edit Row for a batch item</t>
        </is>
      </c>
      <c r="G201" s="6" t="inlineStr">
        <is>
          <t>BATCH-A: 6; BATCH-B: 4</t>
        </is>
      </c>
      <c r="H201" s="6" t="inlineStr">
        <is>
          <t>The total quantity across all batches in the warehouse (10) is displayed</t>
        </is>
      </c>
      <c r="I201" s="9" t="inlineStr">
        <is>
          <t>Medium</t>
        </is>
      </c>
      <c r="J201" s="8" t="inlineStr">
        <is>
          <t>Positive</t>
        </is>
      </c>
      <c r="K201" s="6" t="inlineStr">
        <is>
          <t>-</t>
        </is>
      </c>
    </row>
    <row r="202" ht="46.5" customHeight="1">
      <c r="A202" s="4" t="n">
        <v>198</v>
      </c>
      <c r="B202" s="6" t="inlineStr">
        <is>
          <t>2. Add Delivery Note - Details Tab</t>
        </is>
      </c>
      <c r="C202" s="4" t="inlineStr">
        <is>
          <t>TC-DNA-143</t>
        </is>
      </c>
      <c r="D202" s="6" t="inlineStr">
        <is>
          <t>Items Edit Row: Packed Qty is displayed</t>
        </is>
      </c>
      <c r="E202" s="6" t="inlineStr">
        <is>
          <t>Inventory &gt; Delivery Note &gt; Add Delivery Note &gt; Details tab</t>
        </is>
      </c>
      <c r="F202" s="6" t="inlineStr">
        <is>
          <t>Open Edit Row of a note that has a Packing Slip</t>
        </is>
      </c>
      <c r="G202" s="6" t="inlineStr">
        <is>
          <t>Packed: 4</t>
        </is>
      </c>
      <c r="H202" s="6" t="inlineStr">
        <is>
          <t>Packed Qty shows the quantity packed in the linked Packing Slip</t>
        </is>
      </c>
      <c r="I202" s="9" t="inlineStr">
        <is>
          <t>Medium</t>
        </is>
      </c>
      <c r="J202" s="8" t="inlineStr">
        <is>
          <t>Positive</t>
        </is>
      </c>
      <c r="K202" s="6" t="inlineStr">
        <is>
          <t>-</t>
        </is>
      </c>
    </row>
    <row r="203" ht="46.5" customHeight="1">
      <c r="A203" s="4" t="n">
        <v>199</v>
      </c>
      <c r="B203" s="6" t="inlineStr">
        <is>
          <t>2. Add Delivery Note - Details Tab</t>
        </is>
      </c>
      <c r="C203" s="4" t="inlineStr">
        <is>
          <t>TC-DNA-144</t>
        </is>
      </c>
      <c r="D203" s="6" t="inlineStr">
        <is>
          <t>Items Edit Row: Price List Rate (Currency) is displayed</t>
        </is>
      </c>
      <c r="E203" s="6" t="inlineStr">
        <is>
          <t>Inventory &gt; Delivery Note &gt; Add Delivery Note &gt; Details tab</t>
        </is>
      </c>
      <c r="F203" s="6" t="inlineStr">
        <is>
          <t>Open Edit Row</t>
        </is>
      </c>
      <c r="G203" s="6" t="inlineStr">
        <is>
          <t>Rate in Price List: 50</t>
        </is>
      </c>
      <c r="H203" s="6" t="inlineStr">
        <is>
          <t>Price List Rate shows the item's price before pricing rules</t>
        </is>
      </c>
      <c r="I203" s="7" t="inlineStr">
        <is>
          <t>High</t>
        </is>
      </c>
      <c r="J203" s="8" t="inlineStr">
        <is>
          <t>Positive</t>
        </is>
      </c>
      <c r="K203" s="6" t="inlineStr">
        <is>
          <t>-</t>
        </is>
      </c>
    </row>
    <row r="204" ht="46.5" customHeight="1">
      <c r="A204" s="4" t="n">
        <v>200</v>
      </c>
      <c r="B204" s="6" t="inlineStr">
        <is>
          <t>2. Add Delivery Note - Details Tab</t>
        </is>
      </c>
      <c r="C204" s="4" t="inlineStr">
        <is>
          <t>TC-DNA-145</t>
        </is>
      </c>
      <c r="D204" s="6" t="inlineStr">
        <is>
          <t>Items Edit Row: Price List Rate (Company Currency) uses the exchange rate</t>
        </is>
      </c>
      <c r="E204" s="6" t="inlineStr">
        <is>
          <t>Inventory &gt; Delivery Note &gt; Add Delivery Note &gt; Details tab</t>
        </is>
      </c>
      <c r="F204" s="6" t="inlineStr">
        <is>
          <t>1. Select a foreign currency
2. Open Edit Row</t>
        </is>
      </c>
      <c r="G204" s="6" t="inlineStr">
        <is>
          <t>50 USD x 48.5</t>
        </is>
      </c>
      <c r="H204" s="6" t="inlineStr">
        <is>
          <t>Price List Rate (Company Currency) shows 2425</t>
        </is>
      </c>
      <c r="I204" s="7" t="inlineStr">
        <is>
          <t>High</t>
        </is>
      </c>
      <c r="J204" s="8" t="inlineStr">
        <is>
          <t>Positive</t>
        </is>
      </c>
      <c r="K204" s="6" t="inlineStr">
        <is>
          <t>-</t>
        </is>
      </c>
    </row>
    <row r="205" ht="46.5" customHeight="1">
      <c r="A205" s="4" t="n">
        <v>201</v>
      </c>
      <c r="B205" s="6" t="inlineStr">
        <is>
          <t>2. Add Delivery Note - Details Tab</t>
        </is>
      </c>
      <c r="C205" s="4" t="inlineStr">
        <is>
          <t>TC-DNA-146</t>
        </is>
      </c>
      <c r="D205" s="6" t="inlineStr">
        <is>
          <t>Items Edit Row: Margin Type dropdown</t>
        </is>
      </c>
      <c r="E205" s="6" t="inlineStr">
        <is>
          <t>Inventory &gt; Delivery Note &gt; Add Delivery Note &gt; Details tab</t>
        </is>
      </c>
      <c r="F205" s="6" t="inlineStr">
        <is>
          <t>Open the Margin Type dropdown</t>
        </is>
      </c>
      <c r="G205" s="6" t="inlineStr">
        <is>
          <t>-</t>
        </is>
      </c>
      <c r="H205" s="6" t="inlineStr">
        <is>
          <t>The dropdown contains: Percentage, Amount</t>
        </is>
      </c>
      <c r="I205" s="9" t="inlineStr">
        <is>
          <t>Medium</t>
        </is>
      </c>
      <c r="J205" s="8" t="inlineStr">
        <is>
          <t>Positive</t>
        </is>
      </c>
      <c r="K205" s="6" t="inlineStr">
        <is>
          <t>-</t>
        </is>
      </c>
    </row>
    <row r="206" ht="46.5" customHeight="1">
      <c r="A206" s="4" t="n">
        <v>202</v>
      </c>
      <c r="B206" s="6" t="inlineStr">
        <is>
          <t>2. Add Delivery Note - Details Tab</t>
        </is>
      </c>
      <c r="C206" s="4" t="inlineStr">
        <is>
          <t>TC-DNA-147</t>
        </is>
      </c>
      <c r="D206" s="6" t="inlineStr">
        <is>
          <t>Items Edit Row: Leave Margin Type empty</t>
        </is>
      </c>
      <c r="E206" s="6" t="inlineStr">
        <is>
          <t>Inventory &gt; Delivery Note &gt; Add Delivery Note &gt; Details tab</t>
        </is>
      </c>
      <c r="F206" s="6" t="inlineStr">
        <is>
          <t>1. Leave Margin Type empty
2. Click Update</t>
        </is>
      </c>
      <c r="G206" s="6" t="inlineStr">
        <is>
          <t>-</t>
        </is>
      </c>
      <c r="H206" s="6" t="inlineStr">
        <is>
          <t>The row is saved (field is optional)</t>
        </is>
      </c>
      <c r="I206" s="11" t="inlineStr">
        <is>
          <t>Low</t>
        </is>
      </c>
      <c r="J206" s="8" t="inlineStr">
        <is>
          <t>Positive</t>
        </is>
      </c>
      <c r="K206" s="6" t="inlineStr">
        <is>
          <t>-</t>
        </is>
      </c>
    </row>
    <row r="207" ht="46.5" customHeight="1">
      <c r="A207" s="4" t="n">
        <v>203</v>
      </c>
      <c r="B207" s="6" t="inlineStr">
        <is>
          <t>2. Add Delivery Note - Details Tab</t>
        </is>
      </c>
      <c r="C207" s="4" t="inlineStr">
        <is>
          <t>TC-DNA-148</t>
        </is>
      </c>
      <c r="D207" s="6" t="inlineStr">
        <is>
          <t>Items Edit Row: Margin Rate or Amount accepts numbers</t>
        </is>
      </c>
      <c r="E207" s="6" t="inlineStr">
        <is>
          <t>Inventory &gt; Delivery Note &gt; Add Delivery Note &gt; Details tab</t>
        </is>
      </c>
      <c r="F207" s="6" t="inlineStr">
        <is>
          <t>1. Select Margin Type = Percentage
2. Enter a margin</t>
        </is>
      </c>
      <c r="G207" s="6" t="inlineStr">
        <is>
          <t>10</t>
        </is>
      </c>
      <c r="H207" s="6" t="inlineStr">
        <is>
          <t>The value is accepted</t>
        </is>
      </c>
      <c r="I207" s="9" t="inlineStr">
        <is>
          <t>Medium</t>
        </is>
      </c>
      <c r="J207" s="8" t="inlineStr">
        <is>
          <t>Positive</t>
        </is>
      </c>
      <c r="K207" s="6" t="inlineStr">
        <is>
          <t>-</t>
        </is>
      </c>
    </row>
    <row r="208" ht="46.5" customHeight="1">
      <c r="A208" s="4" t="n">
        <v>204</v>
      </c>
      <c r="B208" s="6" t="inlineStr">
        <is>
          <t>2. Add Delivery Note - Details Tab</t>
        </is>
      </c>
      <c r="C208" s="4" t="inlineStr">
        <is>
          <t>TC-DNA-149</t>
        </is>
      </c>
      <c r="D208" s="6" t="inlineStr">
        <is>
          <t>Items Edit Row: Margin Rate or Amount accepts special characters</t>
        </is>
      </c>
      <c r="E208" s="6" t="inlineStr">
        <is>
          <t>Inventory &gt; Delivery Note &gt; Add Delivery Note &gt; Details tab</t>
        </is>
      </c>
      <c r="F208" s="6" t="inlineStr">
        <is>
          <t>Enter numbers and special characters in Margin Rate or Amount</t>
        </is>
      </c>
      <c r="G208" s="6" t="inlineStr">
        <is>
          <t>10.5</t>
        </is>
      </c>
      <c r="H208" s="6" t="inlineStr">
        <is>
          <t>The value is accepted</t>
        </is>
      </c>
      <c r="I208" s="11" t="inlineStr">
        <is>
          <t>Low</t>
        </is>
      </c>
      <c r="J208" s="8" t="inlineStr">
        <is>
          <t>Positive</t>
        </is>
      </c>
      <c r="K208" s="12" t="inlineStr">
        <is>
          <t>Needs Clarification: SRS says 'numbers and special characters only' without listing which special characters.</t>
        </is>
      </c>
    </row>
    <row r="209" ht="46.5" customHeight="1">
      <c r="A209" s="4" t="n">
        <v>205</v>
      </c>
      <c r="B209" s="6" t="inlineStr">
        <is>
          <t>2. Add Delivery Note - Details Tab</t>
        </is>
      </c>
      <c r="C209" s="4" t="inlineStr">
        <is>
          <t>TC-DNA-150</t>
        </is>
      </c>
      <c r="D209" s="6" t="inlineStr">
        <is>
          <t>Items Edit Row: Margin Rate or Amount rejects letters</t>
        </is>
      </c>
      <c r="E209" s="6" t="inlineStr">
        <is>
          <t>Inventory &gt; Delivery Note &gt; Add Delivery Note &gt; Details tab</t>
        </is>
      </c>
      <c r="F209" s="6" t="inlineStr">
        <is>
          <t>Type letters in Margin Rate or Amount</t>
        </is>
      </c>
      <c r="G209" s="6" t="inlineStr">
        <is>
          <t>abc</t>
        </is>
      </c>
      <c r="H209" s="6" t="inlineStr">
        <is>
          <t>Letters are not accepted</t>
        </is>
      </c>
      <c r="I209" s="9" t="inlineStr">
        <is>
          <t>Medium</t>
        </is>
      </c>
      <c r="J209" s="13" t="inlineStr">
        <is>
          <t>Negative</t>
        </is>
      </c>
      <c r="K209" s="6" t="inlineStr">
        <is>
          <t>-</t>
        </is>
      </c>
    </row>
    <row r="210" ht="46.5" customHeight="1">
      <c r="A210" s="4" t="n">
        <v>206</v>
      </c>
      <c r="B210" s="6" t="inlineStr">
        <is>
          <t>2. Add Delivery Note - Details Tab</t>
        </is>
      </c>
      <c r="C210" s="4" t="inlineStr">
        <is>
          <t>TC-DNA-151</t>
        </is>
      </c>
      <c r="D210" s="6" t="inlineStr">
        <is>
          <t>Items Edit Row: Rate With Margin = Price List Rate + Margin</t>
        </is>
      </c>
      <c r="E210" s="6" t="inlineStr">
        <is>
          <t>Inventory &gt; Delivery Note &gt; Add Delivery Note &gt; Details tab</t>
        </is>
      </c>
      <c r="F210" s="6" t="inlineStr">
        <is>
          <t>1. Price List Rate 100
2. Margin Type Amount; Margin 10</t>
        </is>
      </c>
      <c r="G210" s="6" t="inlineStr">
        <is>
          <t>100 + 10</t>
        </is>
      </c>
      <c r="H210" s="6" t="inlineStr">
        <is>
          <t>Rate With Margin shows 110</t>
        </is>
      </c>
      <c r="I210" s="7" t="inlineStr">
        <is>
          <t>High</t>
        </is>
      </c>
      <c r="J210" s="8" t="inlineStr">
        <is>
          <t>Positive</t>
        </is>
      </c>
      <c r="K210" s="6" t="inlineStr">
        <is>
          <t>-</t>
        </is>
      </c>
    </row>
    <row r="211" ht="46.5" customHeight="1">
      <c r="A211" s="4" t="n">
        <v>207</v>
      </c>
      <c r="B211" s="6" t="inlineStr">
        <is>
          <t>2. Add Delivery Note - Details Tab</t>
        </is>
      </c>
      <c r="C211" s="4" t="inlineStr">
        <is>
          <t>TC-DNA-152</t>
        </is>
      </c>
      <c r="D211" s="6" t="inlineStr">
        <is>
          <t>Items Edit Row: Rate With Margin with a percentage margin</t>
        </is>
      </c>
      <c r="E211" s="6" t="inlineStr">
        <is>
          <t>Inventory &gt; Delivery Note &gt; Add Delivery Note &gt; Details tab</t>
        </is>
      </c>
      <c r="F211" s="6" t="inlineStr">
        <is>
          <t>1. Price List Rate 100
2. Margin Type Percentage; Margin 10</t>
        </is>
      </c>
      <c r="G211" s="6" t="inlineStr">
        <is>
          <t>100 + 10%</t>
        </is>
      </c>
      <c r="H211" s="6" t="inlineStr">
        <is>
          <t>Rate With Margin shows 110</t>
        </is>
      </c>
      <c r="I211" s="7" t="inlineStr">
        <is>
          <t>High</t>
        </is>
      </c>
      <c r="J211" s="8" t="inlineStr">
        <is>
          <t>Positive</t>
        </is>
      </c>
      <c r="K211" s="12" t="inlineStr">
        <is>
          <t>Needs Clarification: SRS formula is 'Price List Rate + Margin Rate' for both types.</t>
        </is>
      </c>
    </row>
    <row r="212" ht="60" customHeight="1">
      <c r="A212" s="4" t="n">
        <v>208</v>
      </c>
      <c r="B212" s="6" t="inlineStr">
        <is>
          <t>2. Add Delivery Note - Details Tab</t>
        </is>
      </c>
      <c r="C212" s="4" t="inlineStr">
        <is>
          <t>TC-DNA-153</t>
        </is>
      </c>
      <c r="D212" s="6" t="inlineStr">
        <is>
          <t>Items Edit Row: Discount (%) is displayed when Ignore Pricing Rule is 0</t>
        </is>
      </c>
      <c r="E212" s="6" t="inlineStr">
        <is>
          <t>Inventory &gt; Delivery Note &gt; Add Delivery Note &gt; Details tab</t>
        </is>
      </c>
      <c r="F212" s="6" t="inlineStr">
        <is>
          <t>1. Leave Ignore Pricing Rule unchecked
2. Add an item with a pricing rule
3. Open Edit Row</t>
        </is>
      </c>
      <c r="G212" s="6" t="inlineStr">
        <is>
          <t>10% pricing rule</t>
        </is>
      </c>
      <c r="H212" s="6" t="inlineStr">
        <is>
          <t>Discount (%) on Price List Rate with Margin is displayed</t>
        </is>
      </c>
      <c r="I212" s="9" t="inlineStr">
        <is>
          <t>Medium</t>
        </is>
      </c>
      <c r="J212" s="8" t="inlineStr">
        <is>
          <t>Positive</t>
        </is>
      </c>
      <c r="K212" s="6" t="inlineStr">
        <is>
          <t>-</t>
        </is>
      </c>
    </row>
    <row r="213" ht="46.5" customHeight="1">
      <c r="A213" s="4" t="n">
        <v>209</v>
      </c>
      <c r="B213" s="6" t="inlineStr">
        <is>
          <t>2. Add Delivery Note - Details Tab</t>
        </is>
      </c>
      <c r="C213" s="4" t="inlineStr">
        <is>
          <t>TC-DNA-154</t>
        </is>
      </c>
      <c r="D213" s="6" t="inlineStr">
        <is>
          <t>Items Edit Row: Discount fields are hidden when Ignore Pricing Rule is checked</t>
        </is>
      </c>
      <c r="E213" s="6" t="inlineStr">
        <is>
          <t>Inventory &gt; Delivery Note &gt; Add Delivery Note &gt; Details tab</t>
        </is>
      </c>
      <c r="F213" s="6" t="inlineStr">
        <is>
          <t>1. Check Ignore Pricing Rule
2. Open Edit Row</t>
        </is>
      </c>
      <c r="G213" s="6" t="inlineStr">
        <is>
          <t>-</t>
        </is>
      </c>
      <c r="H213" s="6" t="inlineStr">
        <is>
          <t>Discount (%) and Discount Amount are not displayed</t>
        </is>
      </c>
      <c r="I213" s="9" t="inlineStr">
        <is>
          <t>Medium</t>
        </is>
      </c>
      <c r="J213" s="10" t="inlineStr">
        <is>
          <t>UI</t>
        </is>
      </c>
      <c r="K213" s="6" t="inlineStr">
        <is>
          <t>-</t>
        </is>
      </c>
    </row>
    <row r="214" ht="46.5" customHeight="1">
      <c r="A214" s="4" t="n">
        <v>210</v>
      </c>
      <c r="B214" s="6" t="inlineStr">
        <is>
          <t>2. Add Delivery Note - Details Tab</t>
        </is>
      </c>
      <c r="C214" s="4" t="inlineStr">
        <is>
          <t>TC-DNA-155</t>
        </is>
      </c>
      <c r="D214" s="6" t="inlineStr">
        <is>
          <t>Items Edit Row: Discount Amount is calculated</t>
        </is>
      </c>
      <c r="E214" s="6" t="inlineStr">
        <is>
          <t>Inventory &gt; Delivery Note &gt; Add Delivery Note &gt; Details tab</t>
        </is>
      </c>
      <c r="F214" s="6" t="inlineStr">
        <is>
          <t>1. Rate With Margin 100
2. Discount 10%</t>
        </is>
      </c>
      <c r="G214" s="6" t="inlineStr">
        <is>
          <t>100 x 10%</t>
        </is>
      </c>
      <c r="H214" s="6" t="inlineStr">
        <is>
          <t>Discount Amount shows 10</t>
        </is>
      </c>
      <c r="I214" s="7" t="inlineStr">
        <is>
          <t>High</t>
        </is>
      </c>
      <c r="J214" s="8" t="inlineStr">
        <is>
          <t>Positive</t>
        </is>
      </c>
      <c r="K214" s="6" t="inlineStr">
        <is>
          <t>-</t>
        </is>
      </c>
    </row>
    <row r="215" ht="46.5" customHeight="1">
      <c r="A215" s="4" t="n">
        <v>211</v>
      </c>
      <c r="B215" s="6" t="inlineStr">
        <is>
          <t>2. Add Delivery Note - Details Tab</t>
        </is>
      </c>
      <c r="C215" s="4" t="inlineStr">
        <is>
          <t>TC-DNA-156</t>
        </is>
      </c>
      <c r="D215" s="6" t="inlineStr">
        <is>
          <t>Items Edit Row: Distributed Discount Amount reflects the additional discount</t>
        </is>
      </c>
      <c r="E215" s="6" t="inlineStr">
        <is>
          <t>Inventory &gt; Delivery Note &gt; Add Delivery Note &gt; Details tab</t>
        </is>
      </c>
      <c r="F215" s="6" t="inlineStr">
        <is>
          <t>1. Apply an additional discount on the document
2. Open Edit Row of each item</t>
        </is>
      </c>
      <c r="G215" s="6" t="inlineStr">
        <is>
          <t>Additional discount: 20</t>
        </is>
      </c>
      <c r="H215" s="6" t="inlineStr">
        <is>
          <t>Each item shows its share of the discount</t>
        </is>
      </c>
      <c r="I215" s="9" t="inlineStr">
        <is>
          <t>Medium</t>
        </is>
      </c>
      <c r="J215" s="8" t="inlineStr">
        <is>
          <t>Positive</t>
        </is>
      </c>
      <c r="K215" s="6" t="inlineStr">
        <is>
          <t>-</t>
        </is>
      </c>
    </row>
    <row r="216" ht="46.5" customHeight="1">
      <c r="A216" s="4" t="n">
        <v>212</v>
      </c>
      <c r="B216" s="6" t="inlineStr">
        <is>
          <t>2. Add Delivery Note - Details Tab</t>
        </is>
      </c>
      <c r="C216" s="4" t="inlineStr">
        <is>
          <t>TC-DNA-157</t>
        </is>
      </c>
      <c r="D216" s="6" t="inlineStr">
        <is>
          <t>Items Edit Row: Rate With Margin (Company Currency)</t>
        </is>
      </c>
      <c r="E216" s="6" t="inlineStr">
        <is>
          <t>Inventory &gt; Delivery Note &gt; Add Delivery Note &gt; Details tab</t>
        </is>
      </c>
      <c r="F216" s="6" t="inlineStr">
        <is>
          <t>1. Select a foreign currency
2. Open Edit Row</t>
        </is>
      </c>
      <c r="G216" s="6" t="inlineStr">
        <is>
          <t>110 USD</t>
        </is>
      </c>
      <c r="H216" s="6" t="inlineStr">
        <is>
          <t>Rate With Margin (Company Currency) shows the converted value</t>
        </is>
      </c>
      <c r="I216" s="9" t="inlineStr">
        <is>
          <t>Medium</t>
        </is>
      </c>
      <c r="J216" s="8" t="inlineStr">
        <is>
          <t>Positive</t>
        </is>
      </c>
      <c r="K216" s="6" t="inlineStr">
        <is>
          <t>-</t>
        </is>
      </c>
    </row>
    <row r="217" ht="46.5" customHeight="1">
      <c r="A217" s="4" t="n">
        <v>213</v>
      </c>
      <c r="B217" s="6" t="inlineStr">
        <is>
          <t>2. Add Delivery Note - Details Tab</t>
        </is>
      </c>
      <c r="C217" s="4" t="inlineStr">
        <is>
          <t>TC-DNA-158</t>
        </is>
      </c>
      <c r="D217" s="6" t="inlineStr">
        <is>
          <t>Items Edit Row: Rate = Rate With Margin after discount</t>
        </is>
      </c>
      <c r="E217" s="6" t="inlineStr">
        <is>
          <t>Inventory &gt; Delivery Note &gt; Add Delivery Note &gt; Details tab</t>
        </is>
      </c>
      <c r="F217" s="6" t="inlineStr">
        <is>
          <t>1. Rate With Margin 100
2. Discount 10%</t>
        </is>
      </c>
      <c r="G217" s="6" t="inlineStr">
        <is>
          <t>-</t>
        </is>
      </c>
      <c r="H217" s="6" t="inlineStr">
        <is>
          <t>Rate shows 90</t>
        </is>
      </c>
      <c r="I217" s="7" t="inlineStr">
        <is>
          <t>High</t>
        </is>
      </c>
      <c r="J217" s="8" t="inlineStr">
        <is>
          <t>Positive</t>
        </is>
      </c>
      <c r="K217" s="6" t="inlineStr">
        <is>
          <t>-</t>
        </is>
      </c>
    </row>
    <row r="218" ht="46.5" customHeight="1">
      <c r="A218" s="4" t="n">
        <v>214</v>
      </c>
      <c r="B218" s="6" t="inlineStr">
        <is>
          <t>2. Add Delivery Note - Details Tab</t>
        </is>
      </c>
      <c r="C218" s="4" t="inlineStr">
        <is>
          <t>TC-DNA-159</t>
        </is>
      </c>
      <c r="D218" s="6" t="inlineStr">
        <is>
          <t>Items Edit Row: Amount = Rate x Qty</t>
        </is>
      </c>
      <c r="E218" s="6" t="inlineStr">
        <is>
          <t>Inventory &gt; Delivery Note &gt; Add Delivery Note &gt; Details tab</t>
        </is>
      </c>
      <c r="F218" s="6" t="inlineStr">
        <is>
          <t>1. Rate 90
2. Qty 6</t>
        </is>
      </c>
      <c r="G218" s="6" t="inlineStr">
        <is>
          <t>90 x 6</t>
        </is>
      </c>
      <c r="H218" s="6" t="inlineStr">
        <is>
          <t>Amount shows 540</t>
        </is>
      </c>
      <c r="I218" s="7" t="inlineStr">
        <is>
          <t>High</t>
        </is>
      </c>
      <c r="J218" s="8" t="inlineStr">
        <is>
          <t>Positive</t>
        </is>
      </c>
      <c r="K218" s="6" t="inlineStr">
        <is>
          <t>-</t>
        </is>
      </c>
    </row>
    <row r="219" ht="46.5" customHeight="1">
      <c r="A219" s="4" t="n">
        <v>215</v>
      </c>
      <c r="B219" s="6" t="inlineStr">
        <is>
          <t>2. Add Delivery Note - Details Tab</t>
        </is>
      </c>
      <c r="C219" s="4" t="inlineStr">
        <is>
          <t>TC-DNA-160</t>
        </is>
      </c>
      <c r="D219" s="6" t="inlineStr">
        <is>
          <t>Items Edit Row: Rate (Company Currency) and Amount (Company Currency)</t>
        </is>
      </c>
      <c r="E219" s="6" t="inlineStr">
        <is>
          <t>Inventory &gt; Delivery Note &gt; Add Delivery Note &gt; Details tab</t>
        </is>
      </c>
      <c r="F219" s="6" t="inlineStr">
        <is>
          <t>1. Select a foreign currency
2. Open Edit Row</t>
        </is>
      </c>
      <c r="G219" s="6" t="inlineStr">
        <is>
          <t>Rate 90 USD; EGP 48.5</t>
        </is>
      </c>
      <c r="H219" s="6" t="inlineStr">
        <is>
          <t>Both values are converted with the exchange rate</t>
        </is>
      </c>
      <c r="I219" s="9" t="inlineStr">
        <is>
          <t>Medium</t>
        </is>
      </c>
      <c r="J219" s="8" t="inlineStr">
        <is>
          <t>Positive</t>
        </is>
      </c>
      <c r="K219" s="6" t="inlineStr">
        <is>
          <t>-</t>
        </is>
      </c>
    </row>
    <row r="220" ht="46.5" customHeight="1">
      <c r="A220" s="4" t="n">
        <v>216</v>
      </c>
      <c r="B220" s="6" t="inlineStr">
        <is>
          <t>2. Add Delivery Note - Details Tab</t>
        </is>
      </c>
      <c r="C220" s="4" t="inlineStr">
        <is>
          <t>TC-DNA-161</t>
        </is>
      </c>
      <c r="D220" s="6" t="inlineStr">
        <is>
          <t>Items Edit Row: Pricing Rules label lists the applied rules</t>
        </is>
      </c>
      <c r="E220" s="6" t="inlineStr">
        <is>
          <t>Inventory &gt; Delivery Note &gt; Add Delivery Note &gt; Details tab</t>
        </is>
      </c>
      <c r="F220" s="6" t="inlineStr">
        <is>
          <t>Open Edit Row of an item with a pricing rule</t>
        </is>
      </c>
      <c r="G220" s="6" t="inlineStr">
        <is>
          <t>PRLE-0001</t>
        </is>
      </c>
      <c r="H220" s="6" t="inlineStr">
        <is>
          <t>The names of the applied pricing rules are displayed</t>
        </is>
      </c>
      <c r="I220" s="9" t="inlineStr">
        <is>
          <t>Medium</t>
        </is>
      </c>
      <c r="J220" s="8" t="inlineStr">
        <is>
          <t>Positive</t>
        </is>
      </c>
      <c r="K220" s="6" t="inlineStr">
        <is>
          <t>-</t>
        </is>
      </c>
    </row>
    <row r="221" ht="46.5" customHeight="1">
      <c r="A221" s="4" t="n">
        <v>217</v>
      </c>
      <c r="B221" s="6" t="inlineStr">
        <is>
          <t>2. Add Delivery Note - Details Tab</t>
        </is>
      </c>
      <c r="C221" s="4" t="inlineStr">
        <is>
          <t>TC-DNA-162</t>
        </is>
      </c>
      <c r="D221" s="6" t="inlineStr">
        <is>
          <t>Items Edit Row: Rate of Stock UOM</t>
        </is>
      </c>
      <c r="E221" s="6" t="inlineStr">
        <is>
          <t>Inventory &gt; Delivery Note &gt; Add Delivery Note &gt; Details tab</t>
        </is>
      </c>
      <c r="F221" s="6" t="inlineStr">
        <is>
          <t>Open Edit Row for an item sold in a non-stock UOM</t>
        </is>
      </c>
      <c r="G221" s="6" t="inlineStr">
        <is>
          <t>Box 120 = 10 per Nos</t>
        </is>
      </c>
      <c r="H221" s="6" t="inlineStr">
        <is>
          <t>Rate of Stock UOM shows the price per stock UOM</t>
        </is>
      </c>
      <c r="I221" s="9" t="inlineStr">
        <is>
          <t>Medium</t>
        </is>
      </c>
      <c r="J221" s="8" t="inlineStr">
        <is>
          <t>Positive</t>
        </is>
      </c>
      <c r="K221" s="6" t="inlineStr">
        <is>
          <t>-</t>
        </is>
      </c>
    </row>
    <row r="222" ht="46.5" customHeight="1">
      <c r="A222" s="4" t="n">
        <v>218</v>
      </c>
      <c r="B222" s="6" t="inlineStr">
        <is>
          <t>2. Add Delivery Note - Details Tab</t>
        </is>
      </c>
      <c r="C222" s="4" t="inlineStr">
        <is>
          <t>TC-DNA-163</t>
        </is>
      </c>
      <c r="D222" s="6" t="inlineStr">
        <is>
          <t>Items Edit Row: Grant Commission is a read-only checkbox</t>
        </is>
      </c>
      <c r="E222" s="6" t="inlineStr">
        <is>
          <t>Inventory &gt; Delivery Note &gt; Add Delivery Note &gt; Details tab</t>
        </is>
      </c>
      <c r="F222" s="6" t="inlineStr">
        <is>
          <t>Open Edit Row and try to change Grant Commission</t>
        </is>
      </c>
      <c r="G222" s="6" t="inlineStr">
        <is>
          <t>-</t>
        </is>
      </c>
      <c r="H222" s="6" t="inlineStr">
        <is>
          <t>The checkbox cannot be changed</t>
        </is>
      </c>
      <c r="I222" s="11" t="inlineStr">
        <is>
          <t>Low</t>
        </is>
      </c>
      <c r="J222" s="10" t="inlineStr">
        <is>
          <t>UI</t>
        </is>
      </c>
      <c r="K222" s="6" t="inlineStr">
        <is>
          <t>-</t>
        </is>
      </c>
    </row>
    <row r="223" ht="46.5" customHeight="1">
      <c r="A223" s="4" t="n">
        <v>219</v>
      </c>
      <c r="B223" s="6" t="inlineStr">
        <is>
          <t>2. Add Delivery Note - Details Tab</t>
        </is>
      </c>
      <c r="C223" s="4" t="inlineStr">
        <is>
          <t>TC-DNA-164</t>
        </is>
      </c>
      <c r="D223" s="6" t="inlineStr">
        <is>
          <t>Items Edit Row: Net Rate</t>
        </is>
      </c>
      <c r="E223" s="6" t="inlineStr">
        <is>
          <t>Inventory &gt; Delivery Note &gt; Add Delivery Note &gt; Details tab</t>
        </is>
      </c>
      <c r="F223" s="6" t="inlineStr">
        <is>
          <t>1. Apply a discount and a tax template</t>
        </is>
      </c>
      <c r="G223" s="6" t="inlineStr">
        <is>
          <t>-</t>
        </is>
      </c>
      <c r="H223" s="6" t="inlineStr">
        <is>
          <t>Net Rate shows the unit price after pricing rules, discounts and tax templates</t>
        </is>
      </c>
      <c r="I223" s="9" t="inlineStr">
        <is>
          <t>Medium</t>
        </is>
      </c>
      <c r="J223" s="8" t="inlineStr">
        <is>
          <t>Positive</t>
        </is>
      </c>
      <c r="K223" s="6" t="inlineStr">
        <is>
          <t>-</t>
        </is>
      </c>
    </row>
    <row r="224" ht="46.5" customHeight="1">
      <c r="A224" s="4" t="n">
        <v>220</v>
      </c>
      <c r="B224" s="6" t="inlineStr">
        <is>
          <t>2. Add Delivery Note - Details Tab</t>
        </is>
      </c>
      <c r="C224" s="4" t="inlineStr">
        <is>
          <t>TC-DNA-165</t>
        </is>
      </c>
      <c r="D224" s="6" t="inlineStr">
        <is>
          <t>Items Edit Row: Net Amount = Net Rate x Qty</t>
        </is>
      </c>
      <c r="E224" s="6" t="inlineStr">
        <is>
          <t>Inventory &gt; Delivery Note &gt; Add Delivery Note &gt; Details tab</t>
        </is>
      </c>
      <c r="F224" s="6" t="inlineStr">
        <is>
          <t>1. Net Rate 90
2. Qty 6</t>
        </is>
      </c>
      <c r="G224" s="6" t="inlineStr">
        <is>
          <t>90 x 6</t>
        </is>
      </c>
      <c r="H224" s="6" t="inlineStr">
        <is>
          <t>Net Amount shows 540</t>
        </is>
      </c>
      <c r="I224" s="7" t="inlineStr">
        <is>
          <t>High</t>
        </is>
      </c>
      <c r="J224" s="8" t="inlineStr">
        <is>
          <t>Positive</t>
        </is>
      </c>
      <c r="K224" s="6" t="inlineStr">
        <is>
          <t>-</t>
        </is>
      </c>
    </row>
    <row r="225" ht="46.5" customHeight="1">
      <c r="A225" s="4" t="n">
        <v>221</v>
      </c>
      <c r="B225" s="6" t="inlineStr">
        <is>
          <t>2. Add Delivery Note - Details Tab</t>
        </is>
      </c>
      <c r="C225" s="4" t="inlineStr">
        <is>
          <t>TC-DNA-166</t>
        </is>
      </c>
      <c r="D225" s="6" t="inlineStr">
        <is>
          <t>Items Edit Row: Item Tax Template is a read-only label</t>
        </is>
      </c>
      <c r="E225" s="6" t="inlineStr">
        <is>
          <t>Inventory &gt; Delivery Note &gt; Add Delivery Note &gt; Details tab</t>
        </is>
      </c>
      <c r="F225" s="6" t="inlineStr">
        <is>
          <t>Open Edit Row and review Item Tax Template</t>
        </is>
      </c>
      <c r="G225" s="6" t="inlineStr">
        <is>
          <t>VAT 14%</t>
        </is>
      </c>
      <c r="H225" s="6" t="inlineStr">
        <is>
          <t>The tax template applied to the item is displayed</t>
        </is>
      </c>
      <c r="I225" s="9" t="inlineStr">
        <is>
          <t>Medium</t>
        </is>
      </c>
      <c r="J225" s="10" t="inlineStr">
        <is>
          <t>UI</t>
        </is>
      </c>
      <c r="K225" s="6" t="inlineStr">
        <is>
          <t>-</t>
        </is>
      </c>
    </row>
    <row r="226" ht="46.5" customHeight="1">
      <c r="A226" s="4" t="n">
        <v>222</v>
      </c>
      <c r="B226" s="6" t="inlineStr">
        <is>
          <t>2. Add Delivery Note - Details Tab</t>
        </is>
      </c>
      <c r="C226" s="4" t="inlineStr">
        <is>
          <t>TC-DNA-167</t>
        </is>
      </c>
      <c r="D226" s="6" t="inlineStr">
        <is>
          <t>Items Edit Row: Net Rate / Net Amount (Company Currency)</t>
        </is>
      </c>
      <c r="E226" s="6" t="inlineStr">
        <is>
          <t>Inventory &gt; Delivery Note &gt; Add Delivery Note &gt; Details tab</t>
        </is>
      </c>
      <c r="F226" s="6" t="inlineStr">
        <is>
          <t>1. Select a foreign currency
2. Open Edit Row</t>
        </is>
      </c>
      <c r="G226" s="6" t="inlineStr">
        <is>
          <t>-</t>
        </is>
      </c>
      <c r="H226" s="6" t="inlineStr">
        <is>
          <t>Both values are converted with the exchange rate</t>
        </is>
      </c>
      <c r="I226" s="9" t="inlineStr">
        <is>
          <t>Medium</t>
        </is>
      </c>
      <c r="J226" s="8" t="inlineStr">
        <is>
          <t>Positive</t>
        </is>
      </c>
      <c r="K226" s="6" t="inlineStr">
        <is>
          <t>-</t>
        </is>
      </c>
    </row>
    <row r="227" ht="46.5" customHeight="1">
      <c r="A227" s="4" t="n">
        <v>223</v>
      </c>
      <c r="B227" s="6" t="inlineStr">
        <is>
          <t>2. Add Delivery Note - Details Tab</t>
        </is>
      </c>
      <c r="C227" s="4" t="inlineStr">
        <is>
          <t>TC-DNA-168</t>
        </is>
      </c>
      <c r="D227" s="6" t="inlineStr">
        <is>
          <t>Items Edit Row: Billed Amount is displayed</t>
        </is>
      </c>
      <c r="E227" s="6" t="inlineStr">
        <is>
          <t>Inventory &gt; Delivery Note &gt; Add Delivery Note &gt; Details tab</t>
        </is>
      </c>
      <c r="F227" s="6" t="inlineStr">
        <is>
          <t>Open Edit Row of a partially invoiced note</t>
        </is>
      </c>
      <c r="G227" s="6" t="inlineStr">
        <is>
          <t>Billed: 270</t>
        </is>
      </c>
      <c r="H227" s="6" t="inlineStr">
        <is>
          <t>Billed Amount shows the invoiced amount</t>
        </is>
      </c>
      <c r="I227" s="9" t="inlineStr">
        <is>
          <t>Medium</t>
        </is>
      </c>
      <c r="J227" s="8" t="inlineStr">
        <is>
          <t>Positive</t>
        </is>
      </c>
      <c r="K227" s="6" t="inlineStr">
        <is>
          <t>-</t>
        </is>
      </c>
    </row>
    <row r="228" ht="46.5" customHeight="1">
      <c r="A228" s="4" t="n">
        <v>224</v>
      </c>
      <c r="B228" s="6" t="inlineStr">
        <is>
          <t>2. Add Delivery Note - Details Tab</t>
        </is>
      </c>
      <c r="C228" s="4" t="inlineStr">
        <is>
          <t>TC-DNA-169</t>
        </is>
      </c>
      <c r="D228" s="6" t="inlineStr">
        <is>
          <t>Items Edit Row: Incoming Rate is displayed</t>
        </is>
      </c>
      <c r="E228" s="6" t="inlineStr">
        <is>
          <t>Inventory &gt; Delivery Note &gt; Add Delivery Note &gt; Details tab</t>
        </is>
      </c>
      <c r="F228" s="6" t="inlineStr">
        <is>
          <t>Open Edit Row</t>
        </is>
      </c>
      <c r="G228" s="6" t="inlineStr">
        <is>
          <t>-</t>
        </is>
      </c>
      <c r="H228" s="6" t="inlineStr">
        <is>
          <t>Incoming Rate shows the internal purchase price of the item</t>
        </is>
      </c>
      <c r="I228" s="11" t="inlineStr">
        <is>
          <t>Low</t>
        </is>
      </c>
      <c r="J228" s="8" t="inlineStr">
        <is>
          <t>Positive</t>
        </is>
      </c>
      <c r="K228" s="6" t="inlineStr">
        <is>
          <t>-</t>
        </is>
      </c>
    </row>
    <row r="229" ht="46.5" customHeight="1">
      <c r="A229" s="4" t="n">
        <v>225</v>
      </c>
      <c r="B229" s="6" t="inlineStr">
        <is>
          <t>2. Add Delivery Note - Details Tab</t>
        </is>
      </c>
      <c r="C229" s="4" t="inlineStr">
        <is>
          <t>TC-DNA-170</t>
        </is>
      </c>
      <c r="D229" s="6" t="inlineStr">
        <is>
          <t>Items Edit Row: Weight per unit, Weight UOM and Total weight</t>
        </is>
      </c>
      <c r="E229" s="6" t="inlineStr">
        <is>
          <t>Inventory &gt; Delivery Note &gt; Add Delivery Note &gt; Details tab</t>
        </is>
      </c>
      <c r="F229" s="6" t="inlineStr">
        <is>
          <t>Open Edit Row of an item with Weight per unit 0.5</t>
        </is>
      </c>
      <c r="G229" s="6" t="inlineStr">
        <is>
          <t>Qty 6</t>
        </is>
      </c>
      <c r="H229" s="6" t="inlineStr">
        <is>
          <t>Weight per unit = 0.5, Weight UOM is displayed and Total weight = 3</t>
        </is>
      </c>
      <c r="I229" s="9" t="inlineStr">
        <is>
          <t>Medium</t>
        </is>
      </c>
      <c r="J229" s="8" t="inlineStr">
        <is>
          <t>Positive</t>
        </is>
      </c>
      <c r="K229" s="6" t="inlineStr">
        <is>
          <t>-</t>
        </is>
      </c>
    </row>
    <row r="230" ht="46.5" customHeight="1">
      <c r="A230" s="4" t="n">
        <v>226</v>
      </c>
      <c r="B230" s="6" t="inlineStr">
        <is>
          <t>2. Add Delivery Note - Details Tab</t>
        </is>
      </c>
      <c r="C230" s="4" t="inlineStr">
        <is>
          <t>TC-DNA-171</t>
        </is>
      </c>
      <c r="D230" s="6" t="inlineStr">
        <is>
          <t>Items Edit Row: Quality Inspection is displayed</t>
        </is>
      </c>
      <c r="E230" s="6" t="inlineStr">
        <is>
          <t>Inventory &gt; Delivery Note &gt; Add Delivery Note &gt; Details tab</t>
        </is>
      </c>
      <c r="F230" s="6" t="inlineStr">
        <is>
          <t>Open Edit Row of an item that has a Quality Inspection</t>
        </is>
      </c>
      <c r="G230" s="6" t="inlineStr">
        <is>
          <t>QI-0001</t>
        </is>
      </c>
      <c r="H230" s="6" t="inlineStr">
        <is>
          <t>The linked Quality Inspection is displayed</t>
        </is>
      </c>
      <c r="I230" s="11" t="inlineStr">
        <is>
          <t>Low</t>
        </is>
      </c>
      <c r="J230" s="8" t="inlineStr">
        <is>
          <t>Positive</t>
        </is>
      </c>
      <c r="K230" s="6" t="inlineStr">
        <is>
          <t>-</t>
        </is>
      </c>
    </row>
    <row r="231" ht="46.5" customHeight="1">
      <c r="A231" s="4" t="n">
        <v>227</v>
      </c>
      <c r="B231" s="6" t="inlineStr">
        <is>
          <t>2. Add Delivery Note - Details Tab</t>
        </is>
      </c>
      <c r="C231" s="4" t="inlineStr">
        <is>
          <t>TC-DNA-172</t>
        </is>
      </c>
      <c r="D231" s="6" t="inlineStr">
        <is>
          <t>Items Edit Row: Allow Zero Valuation Rate</t>
        </is>
      </c>
      <c r="E231" s="6" t="inlineStr">
        <is>
          <t>Inventory &gt; Delivery Note &gt; Add Delivery Note &gt; Details tab</t>
        </is>
      </c>
      <c r="F231" s="6" t="inlineStr">
        <is>
          <t>1. Check Allow Zero Valuation Rate for an item with zero stock value
2. Save and deliver</t>
        </is>
      </c>
      <c r="G231" s="6" t="inlineStr">
        <is>
          <t>-</t>
        </is>
      </c>
      <c r="H231" s="6" t="inlineStr">
        <is>
          <t>The item can be delivered even if its stock value is zero</t>
        </is>
      </c>
      <c r="I231" s="9" t="inlineStr">
        <is>
          <t>Medium</t>
        </is>
      </c>
      <c r="J231" s="8" t="inlineStr">
        <is>
          <t>Positive</t>
        </is>
      </c>
      <c r="K231" s="6" t="inlineStr">
        <is>
          <t>-</t>
        </is>
      </c>
    </row>
    <row r="232" ht="60" customHeight="1">
      <c r="A232" s="4" t="n">
        <v>228</v>
      </c>
      <c r="B232" s="6" t="inlineStr">
        <is>
          <t>2. Add Delivery Note - Details Tab</t>
        </is>
      </c>
      <c r="C232" s="4" t="inlineStr">
        <is>
          <t>TC-DNA-173</t>
        </is>
      </c>
      <c r="D232" s="6" t="inlineStr">
        <is>
          <t>Items Edit Row: Delivery of a zero-valuation item without the checkbox</t>
        </is>
      </c>
      <c r="E232" s="6" t="inlineStr">
        <is>
          <t>Inventory &gt; Delivery Note &gt; Add Delivery Note &gt; Details tab</t>
        </is>
      </c>
      <c r="F232" s="6" t="inlineStr">
        <is>
          <t>1. Leave Allow Zero Valuation Rate unchecked
2. Deliver an item with zero stock value</t>
        </is>
      </c>
      <c r="G232" s="6" t="inlineStr">
        <is>
          <t>-</t>
        </is>
      </c>
      <c r="H232" s="6" t="inlineStr">
        <is>
          <t>A validation error is displayed</t>
        </is>
      </c>
      <c r="I232" s="9" t="inlineStr">
        <is>
          <t>Medium</t>
        </is>
      </c>
      <c r="J232" s="13" t="inlineStr">
        <is>
          <t>Negative</t>
        </is>
      </c>
      <c r="K232" s="12" t="inlineStr">
        <is>
          <t>Needs Clarification: Not defined in the SRS (standard ERPNext behavior).</t>
        </is>
      </c>
    </row>
    <row r="233" ht="46.5" customHeight="1">
      <c r="A233" s="4" t="n">
        <v>229</v>
      </c>
      <c r="B233" s="6" t="inlineStr">
        <is>
          <t>2. Add Delivery Note - Details Tab</t>
        </is>
      </c>
      <c r="C233" s="4" t="inlineStr">
        <is>
          <t>TC-DNA-174</t>
        </is>
      </c>
      <c r="D233" s="6" t="inlineStr">
        <is>
          <t>Items Edit Row: Against Sales Order is displayed and clickable</t>
        </is>
      </c>
      <c r="E233" s="6" t="inlineStr">
        <is>
          <t>Inventory &gt; Delivery Note &gt; Add Delivery Note &gt; Details tab</t>
        </is>
      </c>
      <c r="F233" s="6" t="inlineStr">
        <is>
          <t>1. Create a note from a Sales Order
2. Open Edit Row
3. Click Against Sales Order</t>
        </is>
      </c>
      <c r="G233" s="6" t="inlineStr">
        <is>
          <t>SO-0001</t>
        </is>
      </c>
      <c r="H233" s="6" t="inlineStr">
        <is>
          <t>The user is redirected to the related Sales Order</t>
        </is>
      </c>
      <c r="I233" s="9" t="inlineStr">
        <is>
          <t>Medium</t>
        </is>
      </c>
      <c r="J233" s="8" t="inlineStr">
        <is>
          <t>Positive</t>
        </is>
      </c>
      <c r="K233" s="6" t="inlineStr">
        <is>
          <t>-</t>
        </is>
      </c>
    </row>
    <row r="234" ht="46.5" customHeight="1">
      <c r="A234" s="4" t="n">
        <v>230</v>
      </c>
      <c r="B234" s="6" t="inlineStr">
        <is>
          <t>2. Add Delivery Note - Details Tab</t>
        </is>
      </c>
      <c r="C234" s="4" t="inlineStr">
        <is>
          <t>TC-DNA-175</t>
        </is>
      </c>
      <c r="D234" s="6" t="inlineStr">
        <is>
          <t>Items Edit Row: Against Sales Order Item is displayed</t>
        </is>
      </c>
      <c r="E234" s="6" t="inlineStr">
        <is>
          <t>Inventory &gt; Delivery Note &gt; Add Delivery Note &gt; Details tab</t>
        </is>
      </c>
      <c r="F234" s="6" t="inlineStr">
        <is>
          <t>Open Edit Row of a note created from a Sales Order</t>
        </is>
      </c>
      <c r="G234" s="6" t="inlineStr">
        <is>
          <t>-</t>
        </is>
      </c>
      <c r="H234" s="6" t="inlineStr">
        <is>
          <t>The matching item row of the Sales Order is displayed</t>
        </is>
      </c>
      <c r="I234" s="11" t="inlineStr">
        <is>
          <t>Low</t>
        </is>
      </c>
      <c r="J234" s="8" t="inlineStr">
        <is>
          <t>Positive</t>
        </is>
      </c>
      <c r="K234" s="6" t="inlineStr">
        <is>
          <t>-</t>
        </is>
      </c>
    </row>
    <row r="235" ht="60" customHeight="1">
      <c r="A235" s="4" t="n">
        <v>231</v>
      </c>
      <c r="B235" s="6" t="inlineStr">
        <is>
          <t>2. Add Delivery Note - Details Tab</t>
        </is>
      </c>
      <c r="C235" s="4" t="inlineStr">
        <is>
          <t>TC-DNA-176</t>
        </is>
      </c>
      <c r="D235" s="6" t="inlineStr">
        <is>
          <t>Items Edit Row: Against Sales Invoice is displayed and clickable</t>
        </is>
      </c>
      <c r="E235" s="6" t="inlineStr">
        <is>
          <t>Inventory &gt; Delivery Note &gt; Add Delivery Note &gt; Details tab</t>
        </is>
      </c>
      <c r="F235" s="6" t="inlineStr">
        <is>
          <t>1. Create a note from a Sales Invoice
2. Open Edit Row
3. Click Against Sales Invoice</t>
        </is>
      </c>
      <c r="G235" s="6" t="inlineStr">
        <is>
          <t>SINV-0001</t>
        </is>
      </c>
      <c r="H235" s="6" t="inlineStr">
        <is>
          <t>The user is redirected to the related Sales Invoice</t>
        </is>
      </c>
      <c r="I235" s="9" t="inlineStr">
        <is>
          <t>Medium</t>
        </is>
      </c>
      <c r="J235" s="8" t="inlineStr">
        <is>
          <t>Positive</t>
        </is>
      </c>
      <c r="K235" s="6" t="inlineStr">
        <is>
          <t>-</t>
        </is>
      </c>
    </row>
    <row r="236" ht="46.5" customHeight="1">
      <c r="A236" s="4" t="n">
        <v>232</v>
      </c>
      <c r="B236" s="6" t="inlineStr">
        <is>
          <t>2. Add Delivery Note - Details Tab</t>
        </is>
      </c>
      <c r="C236" s="4" t="inlineStr">
        <is>
          <t>TC-DNA-177</t>
        </is>
      </c>
      <c r="D236" s="6" t="inlineStr">
        <is>
          <t>Items Edit Row: Against Sales Invoice Item is displayed</t>
        </is>
      </c>
      <c r="E236" s="6" t="inlineStr">
        <is>
          <t>Inventory &gt; Delivery Note &gt; Add Delivery Note &gt; Details tab</t>
        </is>
      </c>
      <c r="F236" s="6" t="inlineStr">
        <is>
          <t>Open Edit Row of a note created from a Sales Invoice</t>
        </is>
      </c>
      <c r="G236" s="6" t="inlineStr">
        <is>
          <t>-</t>
        </is>
      </c>
      <c r="H236" s="6" t="inlineStr">
        <is>
          <t>The matching item row of the Sales Invoice is displayed</t>
        </is>
      </c>
      <c r="I236" s="11" t="inlineStr">
        <is>
          <t>Low</t>
        </is>
      </c>
      <c r="J236" s="8" t="inlineStr">
        <is>
          <t>Positive</t>
        </is>
      </c>
      <c r="K236" s="6" t="inlineStr">
        <is>
          <t>-</t>
        </is>
      </c>
    </row>
    <row r="237" ht="46.5" customHeight="1">
      <c r="A237" s="4" t="n">
        <v>233</v>
      </c>
      <c r="B237" s="6" t="inlineStr">
        <is>
          <t>2. Add Delivery Note - Details Tab</t>
        </is>
      </c>
      <c r="C237" s="4" t="inlineStr">
        <is>
          <t>TC-DNA-178</t>
        </is>
      </c>
      <c r="D237" s="6" t="inlineStr">
        <is>
          <t>Items Edit Row: Against Delivery Note Item appears only for linked notes</t>
        </is>
      </c>
      <c r="E237" s="6" t="inlineStr">
        <is>
          <t>Inventory &gt; Delivery Note &gt; Add Delivery Note &gt; Details tab</t>
        </is>
      </c>
      <c r="F237" s="6" t="inlineStr">
        <is>
          <t>Open Edit Row of a Sales Return note</t>
        </is>
      </c>
      <c r="G237" s="6" t="inlineStr">
        <is>
          <t>-</t>
        </is>
      </c>
      <c r="H237" s="6" t="inlineStr">
        <is>
          <t>Against Delivery Note Item shows the row of the original note</t>
        </is>
      </c>
      <c r="I237" s="11" t="inlineStr">
        <is>
          <t>Low</t>
        </is>
      </c>
      <c r="J237" s="8" t="inlineStr">
        <is>
          <t>Positive</t>
        </is>
      </c>
      <c r="K237" s="6" t="inlineStr">
        <is>
          <t>-</t>
        </is>
      </c>
    </row>
    <row r="238" ht="46.5" customHeight="1">
      <c r="A238" s="4" t="n">
        <v>234</v>
      </c>
      <c r="B238" s="6" t="inlineStr">
        <is>
          <t>2. Add Delivery Note - Details Tab</t>
        </is>
      </c>
      <c r="C238" s="4" t="inlineStr">
        <is>
          <t>TC-DNA-179</t>
        </is>
      </c>
      <c r="D238" s="6" t="inlineStr">
        <is>
          <t>Items Edit Row: Expense Account is a searchable dropdown</t>
        </is>
      </c>
      <c r="E238" s="6" t="inlineStr">
        <is>
          <t>Inventory &gt; Delivery Note &gt; Add Delivery Note &gt; Details tab</t>
        </is>
      </c>
      <c r="F238" s="6" t="inlineStr">
        <is>
          <t>Open Edit Row and type part of an account name</t>
        </is>
      </c>
      <c r="G238" s="6" t="inlineStr">
        <is>
          <t>Cost of Goods Sold</t>
        </is>
      </c>
      <c r="H238" s="6" t="inlineStr">
        <is>
          <t>The list is filtered while typing and the selection is accepted (optional)</t>
        </is>
      </c>
      <c r="I238" s="9" t="inlineStr">
        <is>
          <t>Medium</t>
        </is>
      </c>
      <c r="J238" s="8" t="inlineStr">
        <is>
          <t>Positive</t>
        </is>
      </c>
      <c r="K238" s="6" t="inlineStr">
        <is>
          <t>-</t>
        </is>
      </c>
    </row>
    <row r="239" ht="46.5" customHeight="1">
      <c r="A239" s="4" t="n">
        <v>235</v>
      </c>
      <c r="B239" s="6" t="inlineStr">
        <is>
          <t>2. Add Delivery Note - Details Tab</t>
        </is>
      </c>
      <c r="C239" s="4" t="inlineStr">
        <is>
          <t>TC-DNA-180</t>
        </is>
      </c>
      <c r="D239" s="6" t="inlineStr">
        <is>
          <t>Items Edit Row: Item Tax Rate accepts numbers and decimals</t>
        </is>
      </c>
      <c r="E239" s="6" t="inlineStr">
        <is>
          <t>Inventory &gt; Delivery Note &gt; Add Delivery Note &gt; Details tab</t>
        </is>
      </c>
      <c r="F239" s="6" t="inlineStr">
        <is>
          <t>Enter a tax rate</t>
        </is>
      </c>
      <c r="G239" s="6" t="inlineStr">
        <is>
          <t>14.5</t>
        </is>
      </c>
      <c r="H239" s="6" t="inlineStr">
        <is>
          <t>The value is accepted</t>
        </is>
      </c>
      <c r="I239" s="9" t="inlineStr">
        <is>
          <t>Medium</t>
        </is>
      </c>
      <c r="J239" s="8" t="inlineStr">
        <is>
          <t>Positive</t>
        </is>
      </c>
      <c r="K239" s="6" t="inlineStr">
        <is>
          <t>-</t>
        </is>
      </c>
    </row>
    <row r="240" ht="46.5" customHeight="1">
      <c r="A240" s="4" t="n">
        <v>236</v>
      </c>
      <c r="B240" s="6" t="inlineStr">
        <is>
          <t>2. Add Delivery Note - Details Tab</t>
        </is>
      </c>
      <c r="C240" s="4" t="inlineStr">
        <is>
          <t>TC-DNA-181</t>
        </is>
      </c>
      <c r="D240" s="6" t="inlineStr">
        <is>
          <t>Items Edit Row: Item Tax Rate rejects letters</t>
        </is>
      </c>
      <c r="E240" s="6" t="inlineStr">
        <is>
          <t>Inventory &gt; Delivery Note &gt; Add Delivery Note &gt; Details tab</t>
        </is>
      </c>
      <c r="F240" s="6" t="inlineStr">
        <is>
          <t>Type letters in Item Tax Rate</t>
        </is>
      </c>
      <c r="G240" s="6" t="inlineStr">
        <is>
          <t>abc</t>
        </is>
      </c>
      <c r="H240" s="6" t="inlineStr">
        <is>
          <t>Letters are not accepted</t>
        </is>
      </c>
      <c r="I240" s="9" t="inlineStr">
        <is>
          <t>Medium</t>
        </is>
      </c>
      <c r="J240" s="13" t="inlineStr">
        <is>
          <t>Negative</t>
        </is>
      </c>
      <c r="K240" s="6" t="inlineStr">
        <is>
          <t>-</t>
        </is>
      </c>
    </row>
    <row r="241" ht="46.5" customHeight="1">
      <c r="A241" s="4" t="n">
        <v>237</v>
      </c>
      <c r="B241" s="6" t="inlineStr">
        <is>
          <t>2. Add Delivery Note - Details Tab</t>
        </is>
      </c>
      <c r="C241" s="4" t="inlineStr">
        <is>
          <t>TC-DNA-182</t>
        </is>
      </c>
      <c r="D241" s="6" t="inlineStr">
        <is>
          <t>Items Edit Row: Cost Center is a searchable dropdown</t>
        </is>
      </c>
      <c r="E241" s="6" t="inlineStr">
        <is>
          <t>Inventory &gt; Delivery Note &gt; Add Delivery Note &gt; Details tab</t>
        </is>
      </c>
      <c r="F241" s="6" t="inlineStr">
        <is>
          <t>Open Edit Row and type part of a cost center name</t>
        </is>
      </c>
      <c r="G241" s="6" t="inlineStr">
        <is>
          <t>Main</t>
        </is>
      </c>
      <c r="H241" s="6" t="inlineStr">
        <is>
          <t>The list is filtered while typing and the selection is accepted (optional)</t>
        </is>
      </c>
      <c r="I241" s="9" t="inlineStr">
        <is>
          <t>Medium</t>
        </is>
      </c>
      <c r="J241" s="8" t="inlineStr">
        <is>
          <t>Positive</t>
        </is>
      </c>
      <c r="K241" s="6" t="inlineStr">
        <is>
          <t>-</t>
        </is>
      </c>
    </row>
    <row r="242" ht="46.5" customHeight="1">
      <c r="A242" s="4" t="n">
        <v>238</v>
      </c>
      <c r="B242" s="6" t="inlineStr">
        <is>
          <t>2. Add Delivery Note - Details Tab</t>
        </is>
      </c>
      <c r="C242" s="4" t="inlineStr">
        <is>
          <t>TC-DNA-183</t>
        </is>
      </c>
      <c r="D242" s="6" t="inlineStr">
        <is>
          <t>Items Edit Row: Project is a searchable dropdown</t>
        </is>
      </c>
      <c r="E242" s="6" t="inlineStr">
        <is>
          <t>Inventory &gt; Delivery Note &gt; Add Delivery Note &gt; Details tab</t>
        </is>
      </c>
      <c r="F242" s="6" t="inlineStr">
        <is>
          <t>Open Edit Row and type part of a project name</t>
        </is>
      </c>
      <c r="G242" s="6" t="inlineStr">
        <is>
          <t>Warehouse</t>
        </is>
      </c>
      <c r="H242" s="6" t="inlineStr">
        <is>
          <t>The list is filtered while typing and the selection is accepted (optional)</t>
        </is>
      </c>
      <c r="I242" s="9" t="inlineStr">
        <is>
          <t>Medium</t>
        </is>
      </c>
      <c r="J242" s="8" t="inlineStr">
        <is>
          <t>Positive</t>
        </is>
      </c>
      <c r="K242" s="6" t="inlineStr">
        <is>
          <t>-</t>
        </is>
      </c>
    </row>
    <row r="243" ht="46.5" customHeight="1">
      <c r="A243" s="4" t="n">
        <v>239</v>
      </c>
      <c r="B243" s="6" t="inlineStr">
        <is>
          <t>2. Add Delivery Note - Details Tab</t>
        </is>
      </c>
      <c r="C243" s="4" t="inlineStr">
        <is>
          <t>TC-DNA-184</t>
        </is>
      </c>
      <c r="D243" s="6" t="inlineStr">
        <is>
          <t>Items Edit Row: save changes with Update</t>
        </is>
      </c>
      <c r="E243" s="6" t="inlineStr">
        <is>
          <t>Inventory &gt; Delivery Note &gt; Add Delivery Note &gt; Details tab</t>
        </is>
      </c>
      <c r="F243" s="6" t="inlineStr">
        <is>
          <t>1. Open Edit Row
2. Change Qty, UOM and Description
3. Click Update</t>
        </is>
      </c>
      <c r="G243" s="6" t="inlineStr">
        <is>
          <t>Qty: 4</t>
        </is>
      </c>
      <c r="H243" s="6" t="inlineStr">
        <is>
          <t>The popup closes and the changes are reflected in the row and the totals</t>
        </is>
      </c>
      <c r="I243" s="7" t="inlineStr">
        <is>
          <t>High</t>
        </is>
      </c>
      <c r="J243" s="8" t="inlineStr">
        <is>
          <t>Positive</t>
        </is>
      </c>
      <c r="K243" s="6" t="inlineStr">
        <is>
          <t>-</t>
        </is>
      </c>
    </row>
    <row r="244" ht="46.5" customHeight="1">
      <c r="A244" s="4" t="n">
        <v>240</v>
      </c>
      <c r="B244" s="6" t="inlineStr">
        <is>
          <t>2. Add Delivery Note - Details Tab</t>
        </is>
      </c>
      <c r="C244" s="4" t="inlineStr">
        <is>
          <t>TC-DNA-185</t>
        </is>
      </c>
      <c r="D244" s="6" t="inlineStr">
        <is>
          <t>Pick Serial / Batch No button is hidden when the Inventory Settings option is off</t>
        </is>
      </c>
      <c r="E244" s="6" t="inlineStr">
        <is>
          <t>Inventory &gt; Delivery Note &gt; Add Delivery Note &gt; Details tab</t>
        </is>
      </c>
      <c r="F244" s="6" t="inlineStr">
        <is>
          <t>1. Disable 'Activate Serial / Batch No for item' in Inventory Settings
2. Open Edit Row</t>
        </is>
      </c>
      <c r="G244" s="6" t="inlineStr">
        <is>
          <t>Setting: off</t>
        </is>
      </c>
      <c r="H244" s="6" t="inlineStr">
        <is>
          <t>The Pick Serial / Batch No button is not displayed</t>
        </is>
      </c>
      <c r="I244" s="7" t="inlineStr">
        <is>
          <t>High</t>
        </is>
      </c>
      <c r="J244" s="8" t="inlineStr">
        <is>
          <t>Positive</t>
        </is>
      </c>
      <c r="K244" s="6" t="inlineStr">
        <is>
          <t>-</t>
        </is>
      </c>
    </row>
    <row r="245" ht="46.5" customHeight="1">
      <c r="A245" s="4" t="n">
        <v>241</v>
      </c>
      <c r="B245" s="6" t="inlineStr">
        <is>
          <t>2. Add Delivery Note - Details Tab</t>
        </is>
      </c>
      <c r="C245" s="4" t="inlineStr">
        <is>
          <t>TC-DNA-186</t>
        </is>
      </c>
      <c r="D245" s="6" t="inlineStr">
        <is>
          <t>Pick Serial / Batch No button is displayed when the option is on</t>
        </is>
      </c>
      <c r="E245" s="6" t="inlineStr">
        <is>
          <t>Inventory &gt; Delivery Note &gt; Add Delivery Note &gt; Details tab</t>
        </is>
      </c>
      <c r="F245" s="6" t="inlineStr">
        <is>
          <t>1. Enable 'Activate Serial / Batch No for item' in Inventory Settings
2. Open Edit Row</t>
        </is>
      </c>
      <c r="G245" s="6" t="inlineStr">
        <is>
          <t>Setting: on</t>
        </is>
      </c>
      <c r="H245" s="6" t="inlineStr">
        <is>
          <t>The Pick Serial / Batch No button is displayed</t>
        </is>
      </c>
      <c r="I245" s="7" t="inlineStr">
        <is>
          <t>High</t>
        </is>
      </c>
      <c r="J245" s="8" t="inlineStr">
        <is>
          <t>Positive</t>
        </is>
      </c>
      <c r="K245" s="6" t="inlineStr">
        <is>
          <t>-</t>
        </is>
      </c>
    </row>
    <row r="246" ht="46.5" customHeight="1">
      <c r="A246" s="4" t="n">
        <v>242</v>
      </c>
      <c r="B246" s="6" t="inlineStr">
        <is>
          <t>2. Add Delivery Note - Details Tab</t>
        </is>
      </c>
      <c r="C246" s="4" t="inlineStr">
        <is>
          <t>TC-DNA-187</t>
        </is>
      </c>
      <c r="D246" s="6" t="inlineStr">
        <is>
          <t>Pick Serial / Batch No selects numbers using the picking method</t>
        </is>
      </c>
      <c r="E246" s="6" t="inlineStr">
        <is>
          <t>Inventory &gt; Delivery Note &gt; Add Delivery Note &gt; Details tab</t>
        </is>
      </c>
      <c r="F246" s="6" t="inlineStr">
        <is>
          <t>1. Set the picking method to FIFO
2. Click Pick Serial / Batch No for a serialized item</t>
        </is>
      </c>
      <c r="G246" s="6" t="inlineStr">
        <is>
          <t>Item: Laptop X1; Qty 2; FIFO</t>
        </is>
      </c>
      <c r="H246" s="6" t="inlineStr">
        <is>
          <t>The oldest 2 serial numbers are selected automatically</t>
        </is>
      </c>
      <c r="I246" s="7" t="inlineStr">
        <is>
          <t>High</t>
        </is>
      </c>
      <c r="J246" s="8" t="inlineStr">
        <is>
          <t>Positive</t>
        </is>
      </c>
      <c r="K246" s="6" t="inlineStr">
        <is>
          <t>-</t>
        </is>
      </c>
    </row>
    <row r="247" ht="46.5" customHeight="1">
      <c r="A247" s="4" t="n">
        <v>243</v>
      </c>
      <c r="B247" s="6" t="inlineStr">
        <is>
          <t>2. Add Delivery Note - Details Tab</t>
        </is>
      </c>
      <c r="C247" s="4" t="inlineStr">
        <is>
          <t>TC-DNA-188</t>
        </is>
      </c>
      <c r="D247" s="6" t="inlineStr">
        <is>
          <t>Pick Serial / Batch No with the Expiry picking method</t>
        </is>
      </c>
      <c r="E247" s="6" t="inlineStr">
        <is>
          <t>Inventory &gt; Delivery Note &gt; Add Delivery Note &gt; Details tab</t>
        </is>
      </c>
      <c r="F247" s="6" t="inlineStr">
        <is>
          <t>1. Set the picking method to Expiry
2. Click Pick Serial / Batch No for a batch item</t>
        </is>
      </c>
      <c r="G247" s="6" t="inlineStr">
        <is>
          <t>Batches with different expiry dates</t>
        </is>
      </c>
      <c r="H247" s="6" t="inlineStr">
        <is>
          <t>The batches with the nearest expiry are selected first</t>
        </is>
      </c>
      <c r="I247" s="7" t="inlineStr">
        <is>
          <t>High</t>
        </is>
      </c>
      <c r="J247" s="8" t="inlineStr">
        <is>
          <t>Positive</t>
        </is>
      </c>
      <c r="K247" s="6" t="inlineStr">
        <is>
          <t>-</t>
        </is>
      </c>
    </row>
    <row r="248" ht="46.5" customHeight="1">
      <c r="A248" s="4" t="n">
        <v>244</v>
      </c>
      <c r="B248" s="6" t="inlineStr">
        <is>
          <t>2. Add Delivery Note - Details Tab</t>
        </is>
      </c>
      <c r="C248" s="4" t="inlineStr">
        <is>
          <t>TC-DNA-189</t>
        </is>
      </c>
      <c r="D248" s="6" t="inlineStr">
        <is>
          <t>Pick Serial / Batch No with the LIFO picking method</t>
        </is>
      </c>
      <c r="E248" s="6" t="inlineStr">
        <is>
          <t>Inventory &gt; Delivery Note &gt; Add Delivery Note &gt; Details tab</t>
        </is>
      </c>
      <c r="F248" s="6" t="inlineStr">
        <is>
          <t>1. Set the picking method to LIFO
2. Click Pick Serial / Batch No</t>
        </is>
      </c>
      <c r="G248" s="6" t="inlineStr">
        <is>
          <t>LIFO</t>
        </is>
      </c>
      <c r="H248" s="6" t="inlineStr">
        <is>
          <t>The newest serial numbers / batches are selected first</t>
        </is>
      </c>
      <c r="I248" s="9" t="inlineStr">
        <is>
          <t>Medium</t>
        </is>
      </c>
      <c r="J248" s="8" t="inlineStr">
        <is>
          <t>Positive</t>
        </is>
      </c>
      <c r="K248" s="6" t="inlineStr">
        <is>
          <t>-</t>
        </is>
      </c>
    </row>
    <row r="249" ht="46.5" customHeight="1">
      <c r="A249" s="4" t="n">
        <v>245</v>
      </c>
      <c r="B249" s="6" t="inlineStr">
        <is>
          <t>2. Add Delivery Note - Details Tab</t>
        </is>
      </c>
      <c r="C249" s="4" t="inlineStr">
        <is>
          <t>TC-DNA-190</t>
        </is>
      </c>
      <c r="D249" s="6" t="inlineStr">
        <is>
          <t>Pick Serial / Batch No when the stock is not enough</t>
        </is>
      </c>
      <c r="E249" s="6" t="inlineStr">
        <is>
          <t>Inventory &gt; Delivery Note &gt; Add Delivery Note &gt; Details tab</t>
        </is>
      </c>
      <c r="F249" s="6" t="inlineStr">
        <is>
          <t>1. Click Pick Serial / Batch No for a quantity larger than the available serials</t>
        </is>
      </c>
      <c r="G249" s="6" t="inlineStr">
        <is>
          <t>Available: 1; Qty: 2</t>
        </is>
      </c>
      <c r="H249" s="6" t="inlineStr">
        <is>
          <t>A clear message is displayed</t>
        </is>
      </c>
      <c r="I249" s="9" t="inlineStr">
        <is>
          <t>Medium</t>
        </is>
      </c>
      <c r="J249" s="13" t="inlineStr">
        <is>
          <t>Negative</t>
        </is>
      </c>
      <c r="K249" s="12" t="inlineStr">
        <is>
          <t>Needs Clarification: Not defined in the SRS.</t>
        </is>
      </c>
    </row>
    <row r="250" ht="46.5" customHeight="1">
      <c r="A250" s="4" t="n">
        <v>246</v>
      </c>
      <c r="B250" s="6" t="inlineStr">
        <is>
          <t>2. Add Delivery Note - Details Tab</t>
        </is>
      </c>
      <c r="C250" s="4" t="inlineStr">
        <is>
          <t>TC-DNA-191</t>
        </is>
      </c>
      <c r="D250" s="6" t="inlineStr">
        <is>
          <t>Serial and Batch Bundle is a searchable dropdown</t>
        </is>
      </c>
      <c r="E250" s="6" t="inlineStr">
        <is>
          <t>Inventory &gt; Delivery Note &gt; Add Delivery Note &gt; Details tab</t>
        </is>
      </c>
      <c r="F250" s="6" t="inlineStr">
        <is>
          <t>Click Serial and Batch Bundle and type part of a name</t>
        </is>
      </c>
      <c r="G250" s="6" t="inlineStr">
        <is>
          <t>SABB</t>
        </is>
      </c>
      <c r="H250" s="6" t="inlineStr">
        <is>
          <t>The list is filtered while typing and the selection is accepted (optional)</t>
        </is>
      </c>
      <c r="I250" s="9" t="inlineStr">
        <is>
          <t>Medium</t>
        </is>
      </c>
      <c r="J250" s="8" t="inlineStr">
        <is>
          <t>Positive</t>
        </is>
      </c>
      <c r="K250" s="6" t="inlineStr">
        <is>
          <t>-</t>
        </is>
      </c>
    </row>
    <row r="251" ht="46.5" customHeight="1">
      <c r="A251" s="4" t="n">
        <v>247</v>
      </c>
      <c r="B251" s="6" t="inlineStr">
        <is>
          <t>2. Add Delivery Note - Details Tab</t>
        </is>
      </c>
      <c r="C251" s="4" t="inlineStr">
        <is>
          <t>TC-DNA-192</t>
        </is>
      </c>
      <c r="D251" s="6" t="inlineStr">
        <is>
          <t>Use Serial No / Batch Fields hides the picker and bundle</t>
        </is>
      </c>
      <c r="E251" s="6" t="inlineStr">
        <is>
          <t>Inventory &gt; Delivery Note &gt; Add Delivery Note &gt; Details tab</t>
        </is>
      </c>
      <c r="F251" s="6" t="inlineStr">
        <is>
          <t>Check Use Serial No / Batch Fields</t>
        </is>
      </c>
      <c r="G251" s="6" t="inlineStr">
        <is>
          <t>-</t>
        </is>
      </c>
      <c r="H251" s="6" t="inlineStr">
        <is>
          <t>The Pick Serial / Batch No button and the Serial and Batch Bundle field are hidden; Serial No and Batch No fields are displayed</t>
        </is>
      </c>
      <c r="I251" s="7" t="inlineStr">
        <is>
          <t>High</t>
        </is>
      </c>
      <c r="J251" s="8" t="inlineStr">
        <is>
          <t>Positive</t>
        </is>
      </c>
      <c r="K251" s="6" t="inlineStr">
        <is>
          <t>-</t>
        </is>
      </c>
    </row>
    <row r="252" ht="46.5" customHeight="1">
      <c r="A252" s="4" t="n">
        <v>248</v>
      </c>
      <c r="B252" s="6" t="inlineStr">
        <is>
          <t>2. Add Delivery Note - Details Tab</t>
        </is>
      </c>
      <c r="C252" s="4" t="inlineStr">
        <is>
          <t>TC-DNA-193</t>
        </is>
      </c>
      <c r="D252" s="6" t="inlineStr">
        <is>
          <t>Serial No / Batch No fields are hidden when the checkbox is unchecked</t>
        </is>
      </c>
      <c r="E252" s="6" t="inlineStr">
        <is>
          <t>Inventory &gt; Delivery Note &gt; Add Delivery Note &gt; Details tab</t>
        </is>
      </c>
      <c r="F252" s="6" t="inlineStr">
        <is>
          <t>Leave Use Serial No / Batch Fields unchecked</t>
        </is>
      </c>
      <c r="G252" s="6" t="inlineStr">
        <is>
          <t>-</t>
        </is>
      </c>
      <c r="H252" s="6" t="inlineStr">
        <is>
          <t>The Serial No and Batch No fields are not displayed</t>
        </is>
      </c>
      <c r="I252" s="9" t="inlineStr">
        <is>
          <t>Medium</t>
        </is>
      </c>
      <c r="J252" s="10" t="inlineStr">
        <is>
          <t>UI</t>
        </is>
      </c>
      <c r="K252" s="6" t="inlineStr">
        <is>
          <t>-</t>
        </is>
      </c>
    </row>
    <row r="253" ht="46.5" customHeight="1">
      <c r="A253" s="4" t="n">
        <v>249</v>
      </c>
      <c r="B253" s="6" t="inlineStr">
        <is>
          <t>2. Add Delivery Note - Details Tab</t>
        </is>
      </c>
      <c r="C253" s="4" t="inlineStr">
        <is>
          <t>TC-DNA-194</t>
        </is>
      </c>
      <c r="D253" s="6" t="inlineStr">
        <is>
          <t>Serial No accepts a valid serial number</t>
        </is>
      </c>
      <c r="E253" s="6" t="inlineStr">
        <is>
          <t>Inventory &gt; Delivery Note &gt; Add Delivery Note &gt; Details tab</t>
        </is>
      </c>
      <c r="F253" s="6" t="inlineStr">
        <is>
          <t>1. Check Use Serial No / Batch Fields
2. Enter a serial number</t>
        </is>
      </c>
      <c r="G253" s="6" t="inlineStr">
        <is>
          <t>SN-0001</t>
        </is>
      </c>
      <c r="H253" s="6" t="inlineStr">
        <is>
          <t>The value is accepted</t>
        </is>
      </c>
      <c r="I253" s="7" t="inlineStr">
        <is>
          <t>High</t>
        </is>
      </c>
      <c r="J253" s="8" t="inlineStr">
        <is>
          <t>Positive</t>
        </is>
      </c>
      <c r="K253" s="6" t="inlineStr">
        <is>
          <t>-</t>
        </is>
      </c>
    </row>
    <row r="254" ht="46.5" customHeight="1">
      <c r="A254" s="4" t="n">
        <v>250</v>
      </c>
      <c r="B254" s="6" t="inlineStr">
        <is>
          <t>2. Add Delivery Note - Details Tab</t>
        </is>
      </c>
      <c r="C254" s="4" t="inlineStr">
        <is>
          <t>TC-DNA-195</t>
        </is>
      </c>
      <c r="D254" s="6" t="inlineStr">
        <is>
          <t>Serial No: Enter key creates a new line</t>
        </is>
      </c>
      <c r="E254" s="6" t="inlineStr">
        <is>
          <t>Inventory &gt; Delivery Note &gt; Add Delivery Note &gt; Details tab</t>
        </is>
      </c>
      <c r="F254" s="6" t="inlineStr">
        <is>
          <t>1. Enter a serial number
2. Press Enter
3. Enter another serial number</t>
        </is>
      </c>
      <c r="G254" s="6" t="inlineStr">
        <is>
          <t>SN-0001, SN-0002</t>
        </is>
      </c>
      <c r="H254" s="6" t="inlineStr">
        <is>
          <t>A new line is created for each serial number</t>
        </is>
      </c>
      <c r="I254" s="7" t="inlineStr">
        <is>
          <t>High</t>
        </is>
      </c>
      <c r="J254" s="8" t="inlineStr">
        <is>
          <t>Positive</t>
        </is>
      </c>
      <c r="K254" s="6" t="inlineStr">
        <is>
          <t>-</t>
        </is>
      </c>
    </row>
    <row r="255" ht="46.5" customHeight="1">
      <c r="A255" s="4" t="n">
        <v>251</v>
      </c>
      <c r="B255" s="6" t="inlineStr">
        <is>
          <t>2. Add Delivery Note - Details Tab</t>
        </is>
      </c>
      <c r="C255" s="4" t="inlineStr">
        <is>
          <t>TC-DNA-196</t>
        </is>
      </c>
      <c r="D255" s="6" t="inlineStr">
        <is>
          <t>Serial No shorter than the minimum length (2 characters)</t>
        </is>
      </c>
      <c r="E255" s="6" t="inlineStr">
        <is>
          <t>Inventory &gt; Delivery Note &gt; Add Delivery Note &gt; Details tab</t>
        </is>
      </c>
      <c r="F255" s="6" t="inlineStr">
        <is>
          <t>1. Enter 2 characters in Serial No</t>
        </is>
      </c>
      <c r="G255" s="6" t="inlineStr">
        <is>
          <t>SN</t>
        </is>
      </c>
      <c r="H255" s="6" t="inlineStr">
        <is>
          <t>An error message is displayed because the minimum length is 3 characters</t>
        </is>
      </c>
      <c r="I255" s="9" t="inlineStr">
        <is>
          <t>Medium</t>
        </is>
      </c>
      <c r="J255" s="13" t="inlineStr">
        <is>
          <t>Negative</t>
        </is>
      </c>
      <c r="K255" s="6" t="inlineStr">
        <is>
          <t>-</t>
        </is>
      </c>
    </row>
    <row r="256" ht="46.5" customHeight="1">
      <c r="A256" s="4" t="n">
        <v>252</v>
      </c>
      <c r="B256" s="6" t="inlineStr">
        <is>
          <t>2. Add Delivery Note - Details Tab</t>
        </is>
      </c>
      <c r="C256" s="4" t="inlineStr">
        <is>
          <t>TC-DNA-197</t>
        </is>
      </c>
      <c r="D256" s="6" t="inlineStr">
        <is>
          <t>Serial No at the maximum length (500 characters)</t>
        </is>
      </c>
      <c r="E256" s="6" t="inlineStr">
        <is>
          <t>Inventory &gt; Delivery Note &gt; Add Delivery Note &gt; Details tab</t>
        </is>
      </c>
      <c r="F256" s="6" t="inlineStr">
        <is>
          <t>Enter exactly 500 characters in Serial No</t>
        </is>
      </c>
      <c r="G256" s="6" t="inlineStr">
        <is>
          <t>500-character text</t>
        </is>
      </c>
      <c r="H256" s="6" t="inlineStr">
        <is>
          <t>The value is accepted</t>
        </is>
      </c>
      <c r="I256" s="11" t="inlineStr">
        <is>
          <t>Low</t>
        </is>
      </c>
      <c r="J256" s="8" t="inlineStr">
        <is>
          <t>Positive</t>
        </is>
      </c>
      <c r="K256" s="6" t="inlineStr">
        <is>
          <t>-</t>
        </is>
      </c>
    </row>
    <row r="257" ht="46.5" customHeight="1">
      <c r="A257" s="4" t="n">
        <v>253</v>
      </c>
      <c r="B257" s="6" t="inlineStr">
        <is>
          <t>2. Add Delivery Note - Details Tab</t>
        </is>
      </c>
      <c r="C257" s="4" t="inlineStr">
        <is>
          <t>TC-DNA-198</t>
        </is>
      </c>
      <c r="D257" s="6" t="inlineStr">
        <is>
          <t>Serial No longer than 500 characters</t>
        </is>
      </c>
      <c r="E257" s="6" t="inlineStr">
        <is>
          <t>Inventory &gt; Delivery Note &gt; Add Delivery Note &gt; Details tab</t>
        </is>
      </c>
      <c r="F257" s="6" t="inlineStr">
        <is>
          <t>Try to enter 501 characters in Serial No</t>
        </is>
      </c>
      <c r="G257" s="6" t="inlineStr">
        <is>
          <t>501-character text</t>
        </is>
      </c>
      <c r="H257" s="6" t="inlineStr">
        <is>
          <t>Input stops at 500 characters</t>
        </is>
      </c>
      <c r="I257" s="11" t="inlineStr">
        <is>
          <t>Low</t>
        </is>
      </c>
      <c r="J257" s="13" t="inlineStr">
        <is>
          <t>Negative</t>
        </is>
      </c>
      <c r="K257" s="6" t="inlineStr">
        <is>
          <t>-</t>
        </is>
      </c>
    </row>
    <row r="258" ht="46.5" customHeight="1">
      <c r="A258" s="4" t="n">
        <v>254</v>
      </c>
      <c r="B258" s="6" t="inlineStr">
        <is>
          <t>2. Add Delivery Note - Details Tab</t>
        </is>
      </c>
      <c r="C258" s="4" t="inlineStr">
        <is>
          <t>TC-DNA-199</t>
        </is>
      </c>
      <c r="D258" s="6" t="inlineStr">
        <is>
          <t>Serial No rejects invalid data</t>
        </is>
      </c>
      <c r="E258" s="6" t="inlineStr">
        <is>
          <t>Inventory &gt; Delivery Note &gt; Add Delivery Note &gt; Details tab</t>
        </is>
      </c>
      <c r="F258" s="6" t="inlineStr">
        <is>
          <t>Enter script tags in Serial No</t>
        </is>
      </c>
      <c r="G258" s="6" t="inlineStr">
        <is>
          <t>&lt;script&gt;x&lt;/script&gt;</t>
        </is>
      </c>
      <c r="H258" s="6" t="inlineStr">
        <is>
          <t>An error message is displayed</t>
        </is>
      </c>
      <c r="I258" s="9" t="inlineStr">
        <is>
          <t>Medium</t>
        </is>
      </c>
      <c r="J258" s="13" t="inlineStr">
        <is>
          <t>Negative</t>
        </is>
      </c>
      <c r="K258" s="6" t="inlineStr">
        <is>
          <t>-</t>
        </is>
      </c>
    </row>
    <row r="259" ht="46.5" customHeight="1">
      <c r="A259" s="4" t="n">
        <v>255</v>
      </c>
      <c r="B259" s="6" t="inlineStr">
        <is>
          <t>2. Add Delivery Note - Details Tab</t>
        </is>
      </c>
      <c r="C259" s="4" t="inlineStr">
        <is>
          <t>TC-DNA-200</t>
        </is>
      </c>
      <c r="D259" s="6" t="inlineStr">
        <is>
          <t>Serial No that does not exist in the warehouse</t>
        </is>
      </c>
      <c r="E259" s="6" t="inlineStr">
        <is>
          <t>Inventory &gt; Delivery Note &gt; Add Delivery Note &gt; Details tab</t>
        </is>
      </c>
      <c r="F259" s="6" t="inlineStr">
        <is>
          <t>1. Enter a serial number that is not in the selected warehouse
2. Click Save</t>
        </is>
      </c>
      <c r="G259" s="6" t="inlineStr">
        <is>
          <t>SN-9999</t>
        </is>
      </c>
      <c r="H259" s="6" t="inlineStr">
        <is>
          <t>A validation error is displayed</t>
        </is>
      </c>
      <c r="I259" s="7" t="inlineStr">
        <is>
          <t>High</t>
        </is>
      </c>
      <c r="J259" s="13" t="inlineStr">
        <is>
          <t>Negative</t>
        </is>
      </c>
      <c r="K259" s="12" t="inlineStr">
        <is>
          <t>Needs Clarification: Not defined in the SRS.</t>
        </is>
      </c>
    </row>
    <row r="260" ht="46.5" customHeight="1">
      <c r="A260" s="4" t="n">
        <v>256</v>
      </c>
      <c r="B260" s="6" t="inlineStr">
        <is>
          <t>2. Add Delivery Note - Details Tab</t>
        </is>
      </c>
      <c r="C260" s="4" t="inlineStr">
        <is>
          <t>TC-DNA-201</t>
        </is>
      </c>
      <c r="D260" s="6" t="inlineStr">
        <is>
          <t>Serial numbers count must match the Qty</t>
        </is>
      </c>
      <c r="E260" s="6" t="inlineStr">
        <is>
          <t>Inventory &gt; Delivery Note &gt; Add Delivery Note &gt; Details tab</t>
        </is>
      </c>
      <c r="F260" s="6" t="inlineStr">
        <is>
          <t>1. Qty 3
2. Enter only 2 serial numbers
3. Click Save</t>
        </is>
      </c>
      <c r="G260" s="6" t="inlineStr">
        <is>
          <t>Qty 3; 2 serials</t>
        </is>
      </c>
      <c r="H260" s="6" t="inlineStr">
        <is>
          <t>A validation error is displayed</t>
        </is>
      </c>
      <c r="I260" s="7" t="inlineStr">
        <is>
          <t>High</t>
        </is>
      </c>
      <c r="J260" s="13" t="inlineStr">
        <is>
          <t>Negative</t>
        </is>
      </c>
      <c r="K260" s="12" t="inlineStr">
        <is>
          <t>Needs Clarification: Not defined in the SRS.</t>
        </is>
      </c>
    </row>
    <row r="261" ht="46.5" customHeight="1">
      <c r="A261" s="4" t="n">
        <v>257</v>
      </c>
      <c r="B261" s="6" t="inlineStr">
        <is>
          <t>2. Add Delivery Note - Details Tab</t>
        </is>
      </c>
      <c r="C261" s="4" t="inlineStr">
        <is>
          <t>TC-DNA-202</t>
        </is>
      </c>
      <c r="D261" s="6" t="inlineStr">
        <is>
          <t>Batch No is a searchable dropdown filtered by item and warehouse</t>
        </is>
      </c>
      <c r="E261" s="6" t="inlineStr">
        <is>
          <t>Inventory &gt; Delivery Note &gt; Add Delivery Note &gt; Details tab</t>
        </is>
      </c>
      <c r="F261" s="6" t="inlineStr">
        <is>
          <t>1. Check Use Serial No / Batch Fields
2. Open Batch No</t>
        </is>
      </c>
      <c r="G261" s="6" t="inlineStr">
        <is>
          <t>Item: Milk 1L; Warehouse: Stores - E</t>
        </is>
      </c>
      <c r="H261" s="6" t="inlineStr">
        <is>
          <t>Only batches of the item in the selected warehouse are listed</t>
        </is>
      </c>
      <c r="I261" s="7" t="inlineStr">
        <is>
          <t>High</t>
        </is>
      </c>
      <c r="J261" s="8" t="inlineStr">
        <is>
          <t>Positive</t>
        </is>
      </c>
      <c r="K261" s="6" t="inlineStr">
        <is>
          <t>-</t>
        </is>
      </c>
    </row>
    <row r="262" ht="46.5" customHeight="1">
      <c r="A262" s="4" t="n">
        <v>258</v>
      </c>
      <c r="B262" s="6" t="inlineStr">
        <is>
          <t>2. Add Delivery Note - Details Tab</t>
        </is>
      </c>
      <c r="C262" s="4" t="inlineStr">
        <is>
          <t>TC-DNA-203</t>
        </is>
      </c>
      <c r="D262" s="6" t="inlineStr">
        <is>
          <t>Select a Batch No</t>
        </is>
      </c>
      <c r="E262" s="6" t="inlineStr">
        <is>
          <t>Inventory &gt; Delivery Note &gt; Add Delivery Note &gt; Details tab</t>
        </is>
      </c>
      <c r="F262" s="6" t="inlineStr">
        <is>
          <t>Select a batch</t>
        </is>
      </c>
      <c r="G262" s="6" t="inlineStr">
        <is>
          <t>BATCH-A</t>
        </is>
      </c>
      <c r="H262" s="6" t="inlineStr">
        <is>
          <t>The value is accepted</t>
        </is>
      </c>
      <c r="I262" s="7" t="inlineStr">
        <is>
          <t>High</t>
        </is>
      </c>
      <c r="J262" s="8" t="inlineStr">
        <is>
          <t>Positive</t>
        </is>
      </c>
      <c r="K262" s="6" t="inlineStr">
        <is>
          <t>-</t>
        </is>
      </c>
    </row>
    <row r="263" ht="46.5" customHeight="1">
      <c r="A263" s="4" t="n">
        <v>259</v>
      </c>
      <c r="B263" s="6" t="inlineStr">
        <is>
          <t>2. Add Delivery Note - Details Tab</t>
        </is>
      </c>
      <c r="C263" s="4" t="inlineStr">
        <is>
          <t>TC-DNA-204</t>
        </is>
      </c>
      <c r="D263" s="6" t="inlineStr">
        <is>
          <t>Leave Batch No empty for a batch item</t>
        </is>
      </c>
      <c r="E263" s="6" t="inlineStr">
        <is>
          <t>Inventory &gt; Delivery Note &gt; Add Delivery Note &gt; Details tab</t>
        </is>
      </c>
      <c r="F263" s="6" t="inlineStr">
        <is>
          <t>1. Leave Batch No empty for a batch item
2. Click Save</t>
        </is>
      </c>
      <c r="G263" s="6" t="inlineStr">
        <is>
          <t>Item: Milk 1L</t>
        </is>
      </c>
      <c r="H263" s="6" t="inlineStr">
        <is>
          <t>A validation error is displayed because batch items need a batch</t>
        </is>
      </c>
      <c r="I263" s="7" t="inlineStr">
        <is>
          <t>High</t>
        </is>
      </c>
      <c r="J263" s="13" t="inlineStr">
        <is>
          <t>Negative</t>
        </is>
      </c>
      <c r="K263" s="12" t="inlineStr">
        <is>
          <t>Needs Clarification: Batch No is optional in the SRS, but batch items require one at delivery.</t>
        </is>
      </c>
    </row>
    <row r="264" ht="46.5" customHeight="1">
      <c r="A264" s="4" t="n">
        <v>260</v>
      </c>
      <c r="B264" s="6" t="inlineStr">
        <is>
          <t>2. Add Delivery Note - Details Tab</t>
        </is>
      </c>
      <c r="C264" s="4" t="inlineStr">
        <is>
          <t>TC-DNA-205</t>
        </is>
      </c>
      <c r="D264" s="6" t="inlineStr">
        <is>
          <t>Total Quantity is the sum of the item quantities</t>
        </is>
      </c>
      <c r="E264" s="6" t="inlineStr">
        <is>
          <t>Inventory &gt; Delivery Note &gt; Add Delivery Note &gt; Details tab</t>
        </is>
      </c>
      <c r="F264" s="6" t="inlineStr">
        <is>
          <t>1. Add two rows: 6 and 4</t>
        </is>
      </c>
      <c r="G264" s="6" t="inlineStr">
        <is>
          <t>6 + 4</t>
        </is>
      </c>
      <c r="H264" s="6" t="inlineStr">
        <is>
          <t>Total Quantity shows 10</t>
        </is>
      </c>
      <c r="I264" s="7" t="inlineStr">
        <is>
          <t>High</t>
        </is>
      </c>
      <c r="J264" s="8" t="inlineStr">
        <is>
          <t>Positive</t>
        </is>
      </c>
      <c r="K264" s="6" t="inlineStr">
        <is>
          <t>-</t>
        </is>
      </c>
    </row>
    <row r="265" ht="46.5" customHeight="1">
      <c r="A265" s="4" t="n">
        <v>261</v>
      </c>
      <c r="B265" s="6" t="inlineStr">
        <is>
          <t>2. Add Delivery Note - Details Tab</t>
        </is>
      </c>
      <c r="C265" s="4" t="inlineStr">
        <is>
          <t>TC-DNA-206</t>
        </is>
      </c>
      <c r="D265" s="6" t="inlineStr">
        <is>
          <t>Total (Currency) is the sum of the item amounts</t>
        </is>
      </c>
      <c r="E265" s="6" t="inlineStr">
        <is>
          <t>Inventory &gt; Delivery Note &gt; Add Delivery Note &gt; Details tab</t>
        </is>
      </c>
      <c r="F265" s="6" t="inlineStr">
        <is>
          <t>1. Add two rows with amounts 300 and 200</t>
        </is>
      </c>
      <c r="G265" s="6" t="inlineStr">
        <is>
          <t>300 + 200</t>
        </is>
      </c>
      <c r="H265" s="6" t="inlineStr">
        <is>
          <t>Total (document currency) shows 500</t>
        </is>
      </c>
      <c r="I265" s="7" t="inlineStr">
        <is>
          <t>High</t>
        </is>
      </c>
      <c r="J265" s="8" t="inlineStr">
        <is>
          <t>Positive</t>
        </is>
      </c>
      <c r="K265" s="6" t="inlineStr">
        <is>
          <t>-</t>
        </is>
      </c>
    </row>
    <row r="266" ht="46.5" customHeight="1">
      <c r="A266" s="4" t="n">
        <v>262</v>
      </c>
      <c r="B266" s="6" t="inlineStr">
        <is>
          <t>2. Add Delivery Note - Details Tab</t>
        </is>
      </c>
      <c r="C266" s="4" t="inlineStr">
        <is>
          <t>TC-DNA-207</t>
        </is>
      </c>
      <c r="D266" s="6" t="inlineStr">
        <is>
          <t>Total (Company base currency) uses the exchange rate</t>
        </is>
      </c>
      <c r="E266" s="6" t="inlineStr">
        <is>
          <t>Inventory &gt; Delivery Note &gt; Add Delivery Note &gt; Details tab</t>
        </is>
      </c>
      <c r="F266" s="6" t="inlineStr">
        <is>
          <t>1. Select a foreign currency
2. Add items</t>
        </is>
      </c>
      <c r="G266" s="6" t="inlineStr">
        <is>
          <t>500 USD x 48.5</t>
        </is>
      </c>
      <c r="H266" s="6" t="inlineStr">
        <is>
          <t>Total (Company base currency) shows 24,250</t>
        </is>
      </c>
      <c r="I266" s="7" t="inlineStr">
        <is>
          <t>High</t>
        </is>
      </c>
      <c r="J266" s="8" t="inlineStr">
        <is>
          <t>Positive</t>
        </is>
      </c>
      <c r="K266" s="6" t="inlineStr">
        <is>
          <t>-</t>
        </is>
      </c>
    </row>
    <row r="267" ht="46.5" customHeight="1">
      <c r="A267" s="4" t="n">
        <v>263</v>
      </c>
      <c r="B267" s="6" t="inlineStr">
        <is>
          <t>2. Add Delivery Note - Details Tab</t>
        </is>
      </c>
      <c r="C267" s="4" t="inlineStr">
        <is>
          <t>TC-DNA-208</t>
        </is>
      </c>
      <c r="D267" s="6" t="inlineStr">
        <is>
          <t>Total Net Weight is the sum of the item weights</t>
        </is>
      </c>
      <c r="E267" s="6" t="inlineStr">
        <is>
          <t>Inventory &gt; Delivery Note &gt; Add Delivery Note &gt; Details tab</t>
        </is>
      </c>
      <c r="F267" s="6" t="inlineStr">
        <is>
          <t>1. Add items with total weights 3 and 2</t>
        </is>
      </c>
      <c r="G267" s="6" t="inlineStr">
        <is>
          <t>3 + 2</t>
        </is>
      </c>
      <c r="H267" s="6" t="inlineStr">
        <is>
          <t>Total Net Weight shows 5</t>
        </is>
      </c>
      <c r="I267" s="9" t="inlineStr">
        <is>
          <t>Medium</t>
        </is>
      </c>
      <c r="J267" s="8" t="inlineStr">
        <is>
          <t>Positive</t>
        </is>
      </c>
      <c r="K267" s="6" t="inlineStr">
        <is>
          <t>-</t>
        </is>
      </c>
    </row>
    <row r="268" ht="46.5" customHeight="1">
      <c r="A268" s="4" t="n">
        <v>264</v>
      </c>
      <c r="B268" s="6" t="inlineStr">
        <is>
          <t>2. Add Delivery Note - Details Tab</t>
        </is>
      </c>
      <c r="C268" s="4" t="inlineStr">
        <is>
          <t>TC-DNA-209</t>
        </is>
      </c>
      <c r="D268" s="6" t="inlineStr">
        <is>
          <t>Net Total (Currency) and Net Total (Company base currency)</t>
        </is>
      </c>
      <c r="E268" s="6" t="inlineStr">
        <is>
          <t>Inventory &gt; Delivery Note &gt; Add Delivery Note &gt; Details tab</t>
        </is>
      </c>
      <c r="F268" s="6" t="inlineStr">
        <is>
          <t>1. Add items with discounts</t>
        </is>
      </c>
      <c r="G268" s="6" t="inlineStr">
        <is>
          <t>-</t>
        </is>
      </c>
      <c r="H268" s="6" t="inlineStr">
        <is>
          <t>Both net totals are calculated after discounts</t>
        </is>
      </c>
      <c r="I268" s="9" t="inlineStr">
        <is>
          <t>Medium</t>
        </is>
      </c>
      <c r="J268" s="8" t="inlineStr">
        <is>
          <t>Positive</t>
        </is>
      </c>
      <c r="K268" s="6" t="inlineStr">
        <is>
          <t>-</t>
        </is>
      </c>
    </row>
    <row r="269" ht="46.5" customHeight="1">
      <c r="A269" s="4" t="n">
        <v>265</v>
      </c>
      <c r="B269" s="6" t="inlineStr">
        <is>
          <t>2. Add Delivery Note - Details Tab</t>
        </is>
      </c>
      <c r="C269" s="4" t="inlineStr">
        <is>
          <t>TC-DNA-210</t>
        </is>
      </c>
      <c r="D269" s="6" t="inlineStr">
        <is>
          <t>Totals update when a row is deleted</t>
        </is>
      </c>
      <c r="E269" s="6" t="inlineStr">
        <is>
          <t>Inventory &gt; Delivery Note &gt; Add Delivery Note &gt; Details tab</t>
        </is>
      </c>
      <c r="F269" s="6" t="inlineStr">
        <is>
          <t>1. Add two rows
2. Delete one row</t>
        </is>
      </c>
      <c r="G269" s="6" t="inlineStr">
        <is>
          <t>-</t>
        </is>
      </c>
      <c r="H269" s="6" t="inlineStr">
        <is>
          <t>All totals are recalculated</t>
        </is>
      </c>
      <c r="I269" s="7" t="inlineStr">
        <is>
          <t>High</t>
        </is>
      </c>
      <c r="J269" s="8" t="inlineStr">
        <is>
          <t>Positive</t>
        </is>
      </c>
      <c r="K269" s="6" t="inlineStr">
        <is>
          <t>-</t>
        </is>
      </c>
    </row>
    <row r="270" ht="46.5" customHeight="1">
      <c r="A270" s="4" t="n">
        <v>266</v>
      </c>
      <c r="B270" s="6" t="inlineStr">
        <is>
          <t>2. Add Delivery Note - Details Tab</t>
        </is>
      </c>
      <c r="C270" s="4" t="inlineStr">
        <is>
          <t>TC-DNA-211</t>
        </is>
      </c>
      <c r="D270" s="6" t="inlineStr">
        <is>
          <t>Totals update when Qty is changed</t>
        </is>
      </c>
      <c r="E270" s="6" t="inlineStr">
        <is>
          <t>Inventory &gt; Delivery Note &gt; Add Delivery Note &gt; Details tab</t>
        </is>
      </c>
      <c r="F270" s="6" t="inlineStr">
        <is>
          <t>1. Change Qty of a row</t>
        </is>
      </c>
      <c r="G270" s="6" t="inlineStr">
        <is>
          <t>6 &gt; 4</t>
        </is>
      </c>
      <c r="H270" s="6" t="inlineStr">
        <is>
          <t>All totals are recalculated</t>
        </is>
      </c>
      <c r="I270" s="7" t="inlineStr">
        <is>
          <t>High</t>
        </is>
      </c>
      <c r="J270" s="8" t="inlineStr">
        <is>
          <t>Positive</t>
        </is>
      </c>
      <c r="K270" s="6" t="inlineStr">
        <is>
          <t>-</t>
        </is>
      </c>
    </row>
    <row r="271" ht="46.5" customHeight="1">
      <c r="A271" s="4" t="n">
        <v>267</v>
      </c>
      <c r="B271" s="6" t="inlineStr">
        <is>
          <t>2. Add Delivery Note - Details Tab</t>
        </is>
      </c>
      <c r="C271" s="4" t="inlineStr">
        <is>
          <t>TC-DNA-212</t>
        </is>
      </c>
      <c r="D271" s="6" t="inlineStr">
        <is>
          <t>Totals are read-only labels</t>
        </is>
      </c>
      <c r="E271" s="6" t="inlineStr">
        <is>
          <t>Inventory &gt; Delivery Note &gt; Add Delivery Note &gt; Details tab</t>
        </is>
      </c>
      <c r="F271" s="6" t="inlineStr">
        <is>
          <t>Try to edit Total Quantity and the totals</t>
        </is>
      </c>
      <c r="G271" s="6" t="inlineStr">
        <is>
          <t>-</t>
        </is>
      </c>
      <c r="H271" s="6" t="inlineStr">
        <is>
          <t>None of them can be edited</t>
        </is>
      </c>
      <c r="I271" s="9" t="inlineStr">
        <is>
          <t>Medium</t>
        </is>
      </c>
      <c r="J271" s="10" t="inlineStr">
        <is>
          <t>UI</t>
        </is>
      </c>
      <c r="K271" s="6" t="inlineStr">
        <is>
          <t>-</t>
        </is>
      </c>
    </row>
    <row r="272" ht="46.5" customHeight="1">
      <c r="A272" s="4" t="n">
        <v>268</v>
      </c>
      <c r="B272" s="6" t="inlineStr">
        <is>
          <t>2. Add Delivery Note - Details Tab</t>
        </is>
      </c>
      <c r="C272" s="4" t="inlineStr">
        <is>
          <t>TC-DNA-213</t>
        </is>
      </c>
      <c r="D272" s="6" t="inlineStr">
        <is>
          <t>Tax Category is a searchable dropdown</t>
        </is>
      </c>
      <c r="E272" s="6" t="inlineStr">
        <is>
          <t>Inventory &gt; Delivery Note &gt; Add Delivery Note &gt; Details tab</t>
        </is>
      </c>
      <c r="F272" s="6" t="inlineStr">
        <is>
          <t>Click Tax Category and type part of a name</t>
        </is>
      </c>
      <c r="G272" s="6" t="inlineStr">
        <is>
          <t>In-State</t>
        </is>
      </c>
      <c r="H272" s="6" t="inlineStr">
        <is>
          <t>The list is filtered while typing and the selection is accepted (optional)</t>
        </is>
      </c>
      <c r="I272" s="9" t="inlineStr">
        <is>
          <t>Medium</t>
        </is>
      </c>
      <c r="J272" s="8" t="inlineStr">
        <is>
          <t>Positive</t>
        </is>
      </c>
      <c r="K272" s="6" t="inlineStr">
        <is>
          <t>-</t>
        </is>
      </c>
    </row>
    <row r="273" ht="46.5" customHeight="1">
      <c r="A273" s="4" t="n">
        <v>269</v>
      </c>
      <c r="B273" s="6" t="inlineStr">
        <is>
          <t>2. Add Delivery Note - Details Tab</t>
        </is>
      </c>
      <c r="C273" s="4" t="inlineStr">
        <is>
          <t>TC-DNA-214</t>
        </is>
      </c>
      <c r="D273" s="6" t="inlineStr">
        <is>
          <t>Shipping Rule is a searchable dropdown</t>
        </is>
      </c>
      <c r="E273" s="6" t="inlineStr">
        <is>
          <t>Inventory &gt; Delivery Note &gt; Add Delivery Note &gt; Details tab</t>
        </is>
      </c>
      <c r="F273" s="6" t="inlineStr">
        <is>
          <t>Click Shipping Rule and type part of a name</t>
        </is>
      </c>
      <c r="G273" s="6" t="inlineStr">
        <is>
          <t>Standard</t>
        </is>
      </c>
      <c r="H273" s="6" t="inlineStr">
        <is>
          <t>The list is filtered while typing and the selection is accepted (optional)</t>
        </is>
      </c>
      <c r="I273" s="9" t="inlineStr">
        <is>
          <t>Medium</t>
        </is>
      </c>
      <c r="J273" s="8" t="inlineStr">
        <is>
          <t>Positive</t>
        </is>
      </c>
      <c r="K273" s="6" t="inlineStr">
        <is>
          <t>-</t>
        </is>
      </c>
    </row>
    <row r="274" ht="46.5" customHeight="1">
      <c r="A274" s="4" t="n">
        <v>270</v>
      </c>
      <c r="B274" s="6" t="inlineStr">
        <is>
          <t>2. Add Delivery Note - Details Tab</t>
        </is>
      </c>
      <c r="C274" s="4" t="inlineStr">
        <is>
          <t>TC-DNA-215</t>
        </is>
      </c>
      <c r="D274" s="6" t="inlineStr">
        <is>
          <t>Selecting a Shipping Rule adds the shipping charge to the taxes and totals</t>
        </is>
      </c>
      <c r="E274" s="6" t="inlineStr">
        <is>
          <t>Inventory &gt; Delivery Note &gt; Add Delivery Note &gt; Details tab</t>
        </is>
      </c>
      <c r="F274" s="6" t="inlineStr">
        <is>
          <t>1. Select a Shipping Rule with Net Total condition 10-100 = 50
2. Add items with net total 80</t>
        </is>
      </c>
      <c r="G274" s="6" t="inlineStr">
        <is>
          <t>Net total 80</t>
        </is>
      </c>
      <c r="H274" s="6" t="inlineStr">
        <is>
          <t>A shipping charge of 50 is added to the taxes and charges and to the Grand Total</t>
        </is>
      </c>
      <c r="I274" s="7" t="inlineStr">
        <is>
          <t>High</t>
        </is>
      </c>
      <c r="J274" s="8" t="inlineStr">
        <is>
          <t>Positive</t>
        </is>
      </c>
      <c r="K274" s="12" t="inlineStr">
        <is>
          <t>Needs Clarification: SRS does not describe how the Shipping Rule affects totals. See the Shipping Rule module.</t>
        </is>
      </c>
    </row>
    <row r="275" ht="46.5" customHeight="1">
      <c r="A275" s="4" t="n">
        <v>271</v>
      </c>
      <c r="B275" s="6" t="inlineStr">
        <is>
          <t>2. Add Delivery Note - Details Tab</t>
        </is>
      </c>
      <c r="C275" s="4" t="inlineStr">
        <is>
          <t>TC-DNA-216</t>
        </is>
      </c>
      <c r="D275" s="6" t="inlineStr">
        <is>
          <t>Disabled Shipping Rule is not available</t>
        </is>
      </c>
      <c r="E275" s="6" t="inlineStr">
        <is>
          <t>Inventory &gt; Delivery Note &gt; Add Delivery Note &gt; Details tab</t>
        </is>
      </c>
      <c r="F275" s="6" t="inlineStr">
        <is>
          <t>Open the Shipping Rule dropdown</t>
        </is>
      </c>
      <c r="G275" s="6" t="inlineStr">
        <is>
          <t>Disabled rule</t>
        </is>
      </c>
      <c r="H275" s="6" t="inlineStr">
        <is>
          <t>Disabled shipping rules are not listed</t>
        </is>
      </c>
      <c r="I275" s="9" t="inlineStr">
        <is>
          <t>Medium</t>
        </is>
      </c>
      <c r="J275" s="8" t="inlineStr">
        <is>
          <t>Positive</t>
        </is>
      </c>
      <c r="K275" s="6" t="inlineStr">
        <is>
          <t>-</t>
        </is>
      </c>
    </row>
    <row r="276" ht="46.5" customHeight="1">
      <c r="A276" s="4" t="n">
        <v>272</v>
      </c>
      <c r="B276" s="6" t="inlineStr">
        <is>
          <t>2. Add Delivery Note - Details Tab</t>
        </is>
      </c>
      <c r="C276" s="4" t="inlineStr">
        <is>
          <t>TC-DNA-217</t>
        </is>
      </c>
      <c r="D276" s="6" t="inlineStr">
        <is>
          <t>Incoterm and Named Place are hidden</t>
        </is>
      </c>
      <c r="E276" s="6" t="inlineStr">
        <is>
          <t>Inventory &gt; Delivery Note &gt; Add Delivery Note &gt; Details tab</t>
        </is>
      </c>
      <c r="F276" s="6" t="inlineStr">
        <is>
          <t>Review the Taxes and Charges section</t>
        </is>
      </c>
      <c r="G276" s="6" t="inlineStr">
        <is>
          <t>-</t>
        </is>
      </c>
      <c r="H276" s="6" t="inlineStr">
        <is>
          <t>Incoterm and Named Place are not visible to the user</t>
        </is>
      </c>
      <c r="I276" s="11" t="inlineStr">
        <is>
          <t>Low</t>
        </is>
      </c>
      <c r="J276" s="10" t="inlineStr">
        <is>
          <t>UI</t>
        </is>
      </c>
      <c r="K276" s="6" t="inlineStr">
        <is>
          <t>-</t>
        </is>
      </c>
    </row>
    <row r="277" ht="46.5" customHeight="1">
      <c r="A277" s="4" t="n">
        <v>273</v>
      </c>
      <c r="B277" s="6" t="inlineStr">
        <is>
          <t>2. Add Delivery Note - Details Tab</t>
        </is>
      </c>
      <c r="C277" s="4" t="inlineStr">
        <is>
          <t>TC-DNA-218</t>
        </is>
      </c>
      <c r="D277" s="6" t="inlineStr">
        <is>
          <t>Sales Taxes and Charges table displays the default columns</t>
        </is>
      </c>
      <c r="E277" s="6" t="inlineStr">
        <is>
          <t>Inventory &gt; Delivery Note &gt; Add Delivery Note &gt; Details tab</t>
        </is>
      </c>
      <c r="F277" s="6" t="inlineStr">
        <is>
          <t>Review the Sales Taxes and Charges table</t>
        </is>
      </c>
      <c r="G277" s="6" t="inlineStr">
        <is>
          <t>-</t>
        </is>
      </c>
      <c r="H277" s="6" t="inlineStr">
        <is>
          <t>The table shows: Checkbox, No., Type, Account Head, Tax Rate, Net Amount, Amount, Total</t>
        </is>
      </c>
      <c r="I277" s="9" t="inlineStr">
        <is>
          <t>Medium</t>
        </is>
      </c>
      <c r="J277" s="10" t="inlineStr">
        <is>
          <t>UI</t>
        </is>
      </c>
      <c r="K277" s="6" t="inlineStr">
        <is>
          <t>-</t>
        </is>
      </c>
    </row>
    <row r="278" ht="46.5" customHeight="1">
      <c r="A278" s="4" t="n">
        <v>274</v>
      </c>
      <c r="B278" s="6" t="inlineStr">
        <is>
          <t>2. Add Delivery Note - Details Tab</t>
        </is>
      </c>
      <c r="C278" s="4" t="inlineStr">
        <is>
          <t>TC-DNA-219</t>
        </is>
      </c>
      <c r="D278" s="6" t="inlineStr">
        <is>
          <t>Add Row adds a new tax row</t>
        </is>
      </c>
      <c r="E278" s="6" t="inlineStr">
        <is>
          <t>Inventory &gt; Delivery Note &gt; Add Delivery Note &gt; Details tab</t>
        </is>
      </c>
      <c r="F278" s="6" t="inlineStr">
        <is>
          <t>Click Add Row in the Sales Taxes and Charges table</t>
        </is>
      </c>
      <c r="G278" s="6" t="inlineStr">
        <is>
          <t>-</t>
        </is>
      </c>
      <c r="H278" s="6" t="inlineStr">
        <is>
          <t>A new empty row is added</t>
        </is>
      </c>
      <c r="I278" s="7" t="inlineStr">
        <is>
          <t>High</t>
        </is>
      </c>
      <c r="J278" s="8" t="inlineStr">
        <is>
          <t>Positive</t>
        </is>
      </c>
      <c r="K278" s="6" t="inlineStr">
        <is>
          <t>-</t>
        </is>
      </c>
    </row>
    <row r="279" ht="46.5" customHeight="1">
      <c r="A279" s="4" t="n">
        <v>275</v>
      </c>
      <c r="B279" s="6" t="inlineStr">
        <is>
          <t>2. Add Delivery Note - Details Tab</t>
        </is>
      </c>
      <c r="C279" s="4" t="inlineStr">
        <is>
          <t>TC-DNA-220</t>
        </is>
      </c>
      <c r="D279" s="6" t="inlineStr">
        <is>
          <t>Type dropdown lists the allowed values</t>
        </is>
      </c>
      <c r="E279" s="6" t="inlineStr">
        <is>
          <t>Inventory &gt; Delivery Note &gt; Add Delivery Note &gt; Details tab</t>
        </is>
      </c>
      <c r="F279" s="6" t="inlineStr">
        <is>
          <t>Open the Type dropdown</t>
        </is>
      </c>
      <c r="G279" s="6" t="inlineStr">
        <is>
          <t>-</t>
        </is>
      </c>
      <c r="H279" s="6" t="inlineStr">
        <is>
          <t>The dropdown contains: Actual, On Net Total, On Previous Row Amount, On Previous Row Total, On Item Quantity</t>
        </is>
      </c>
      <c r="I279" s="7" t="inlineStr">
        <is>
          <t>High</t>
        </is>
      </c>
      <c r="J279" s="8" t="inlineStr">
        <is>
          <t>Positive</t>
        </is>
      </c>
      <c r="K279" s="6" t="inlineStr">
        <is>
          <t>-</t>
        </is>
      </c>
    </row>
    <row r="280" ht="46.5" customHeight="1">
      <c r="A280" s="4" t="n">
        <v>276</v>
      </c>
      <c r="B280" s="6" t="inlineStr">
        <is>
          <t>2. Add Delivery Note - Details Tab</t>
        </is>
      </c>
      <c r="C280" s="4" t="inlineStr">
        <is>
          <t>TC-DNA-221</t>
        </is>
      </c>
      <c r="D280" s="6" t="inlineStr">
        <is>
          <t>Leave Type empty</t>
        </is>
      </c>
      <c r="E280" s="6" t="inlineStr">
        <is>
          <t>Inventory &gt; Delivery Note &gt; Add Delivery Note &gt; Details tab</t>
        </is>
      </c>
      <c r="F280" s="6" t="inlineStr">
        <is>
          <t>1. Add a tax row
2. Leave Type empty
3. Click Save</t>
        </is>
      </c>
      <c r="G280" s="6" t="inlineStr">
        <is>
          <t>-</t>
        </is>
      </c>
      <c r="H280" s="6" t="inlineStr">
        <is>
          <t>An error message is displayed because Type is mandatory</t>
        </is>
      </c>
      <c r="I280" s="7" t="inlineStr">
        <is>
          <t>High</t>
        </is>
      </c>
      <c r="J280" s="13" t="inlineStr">
        <is>
          <t>Negative</t>
        </is>
      </c>
      <c r="K280" s="6" t="inlineStr">
        <is>
          <t>-</t>
        </is>
      </c>
    </row>
    <row r="281" ht="46.5" customHeight="1">
      <c r="A281" s="4" t="n">
        <v>277</v>
      </c>
      <c r="B281" s="6" t="inlineStr">
        <is>
          <t>2. Add Delivery Note - Details Tab</t>
        </is>
      </c>
      <c r="C281" s="4" t="inlineStr">
        <is>
          <t>TC-DNA-222</t>
        </is>
      </c>
      <c r="D281" s="6" t="inlineStr">
        <is>
          <t>Account Head is a searchable dropdown</t>
        </is>
      </c>
      <c r="E281" s="6" t="inlineStr">
        <is>
          <t>Inventory &gt; Delivery Note &gt; Add Delivery Note &gt; Details tab</t>
        </is>
      </c>
      <c r="F281" s="6" t="inlineStr">
        <is>
          <t>Click Account Head and type part of an account name</t>
        </is>
      </c>
      <c r="G281" s="6" t="inlineStr">
        <is>
          <t>VAT</t>
        </is>
      </c>
      <c r="H281" s="6" t="inlineStr">
        <is>
          <t>The list is filtered while typing and shows matching accounts</t>
        </is>
      </c>
      <c r="I281" s="7" t="inlineStr">
        <is>
          <t>High</t>
        </is>
      </c>
      <c r="J281" s="8" t="inlineStr">
        <is>
          <t>Positive</t>
        </is>
      </c>
      <c r="K281" s="6" t="inlineStr">
        <is>
          <t>-</t>
        </is>
      </c>
    </row>
    <row r="282" ht="46.5" customHeight="1">
      <c r="A282" s="4" t="n">
        <v>278</v>
      </c>
      <c r="B282" s="6" t="inlineStr">
        <is>
          <t>2. Add Delivery Note - Details Tab</t>
        </is>
      </c>
      <c r="C282" s="4" t="inlineStr">
        <is>
          <t>TC-DNA-223</t>
        </is>
      </c>
      <c r="D282" s="6" t="inlineStr">
        <is>
          <t>Leave Account Head empty</t>
        </is>
      </c>
      <c r="E282" s="6" t="inlineStr">
        <is>
          <t>Inventory &gt; Delivery Note &gt; Add Delivery Note &gt; Details tab</t>
        </is>
      </c>
      <c r="F282" s="6" t="inlineStr">
        <is>
          <t>1. Add a tax row
2. Leave Account Head empty
3. Click Save</t>
        </is>
      </c>
      <c r="G282" s="6" t="inlineStr">
        <is>
          <t>-</t>
        </is>
      </c>
      <c r="H282" s="6" t="inlineStr">
        <is>
          <t>An error message is displayed because Account Head is mandatory</t>
        </is>
      </c>
      <c r="I282" s="7" t="inlineStr">
        <is>
          <t>High</t>
        </is>
      </c>
      <c r="J282" s="13" t="inlineStr">
        <is>
          <t>Negative</t>
        </is>
      </c>
      <c r="K282" s="6" t="inlineStr">
        <is>
          <t>-</t>
        </is>
      </c>
    </row>
    <row r="283" ht="46.5" customHeight="1">
      <c r="A283" s="4" t="n">
        <v>279</v>
      </c>
      <c r="B283" s="6" t="inlineStr">
        <is>
          <t>2. Add Delivery Note - Details Tab</t>
        </is>
      </c>
      <c r="C283" s="4" t="inlineStr">
        <is>
          <t>TC-DNA-224</t>
        </is>
      </c>
      <c r="D283" s="6" t="inlineStr">
        <is>
          <t>Tax Rate accepts a valid number</t>
        </is>
      </c>
      <c r="E283" s="6" t="inlineStr">
        <is>
          <t>Inventory &gt; Delivery Note &gt; Add Delivery Note &gt; Details tab</t>
        </is>
      </c>
      <c r="F283" s="6" t="inlineStr">
        <is>
          <t>Enter a tax rate</t>
        </is>
      </c>
      <c r="G283" s="6" t="inlineStr">
        <is>
          <t>14</t>
        </is>
      </c>
      <c r="H283" s="6" t="inlineStr">
        <is>
          <t>The value is accepted</t>
        </is>
      </c>
      <c r="I283" s="7" t="inlineStr">
        <is>
          <t>High</t>
        </is>
      </c>
      <c r="J283" s="8" t="inlineStr">
        <is>
          <t>Positive</t>
        </is>
      </c>
      <c r="K283" s="6" t="inlineStr">
        <is>
          <t>-</t>
        </is>
      </c>
    </row>
    <row r="284" ht="46.5" customHeight="1">
      <c r="A284" s="4" t="n">
        <v>280</v>
      </c>
      <c r="B284" s="6" t="inlineStr">
        <is>
          <t>2. Add Delivery Note - Details Tab</t>
        </is>
      </c>
      <c r="C284" s="4" t="inlineStr">
        <is>
          <t>TC-DNA-225</t>
        </is>
      </c>
      <c r="D284" s="6" t="inlineStr">
        <is>
          <t>Tax Rate rejects letters</t>
        </is>
      </c>
      <c r="E284" s="6" t="inlineStr">
        <is>
          <t>Inventory &gt; Delivery Note &gt; Add Delivery Note &gt; Details tab</t>
        </is>
      </c>
      <c r="F284" s="6" t="inlineStr">
        <is>
          <t>Type letters in Tax Rate</t>
        </is>
      </c>
      <c r="G284" s="6" t="inlineStr">
        <is>
          <t>abc</t>
        </is>
      </c>
      <c r="H284" s="6" t="inlineStr">
        <is>
          <t>Only numbers are accepted</t>
        </is>
      </c>
      <c r="I284" s="9" t="inlineStr">
        <is>
          <t>Medium</t>
        </is>
      </c>
      <c r="J284" s="13" t="inlineStr">
        <is>
          <t>Negative</t>
        </is>
      </c>
      <c r="K284" s="6" t="inlineStr">
        <is>
          <t>-</t>
        </is>
      </c>
    </row>
    <row r="285" ht="46.5" customHeight="1">
      <c r="A285" s="4" t="n">
        <v>281</v>
      </c>
      <c r="B285" s="6" t="inlineStr">
        <is>
          <t>2. Add Delivery Note - Details Tab</t>
        </is>
      </c>
      <c r="C285" s="4" t="inlineStr">
        <is>
          <t>TC-DNA-226</t>
        </is>
      </c>
      <c r="D285" s="6" t="inlineStr">
        <is>
          <t>Tax Rate at the maximum length (100 characters)</t>
        </is>
      </c>
      <c r="E285" s="6" t="inlineStr">
        <is>
          <t>Inventory &gt; Delivery Note &gt; Add Delivery Note &gt; Details tab</t>
        </is>
      </c>
      <c r="F285" s="6" t="inlineStr">
        <is>
          <t>Enter exactly 100 digits in Tax Rate</t>
        </is>
      </c>
      <c r="G285" s="6" t="inlineStr">
        <is>
          <t>100-digit number</t>
        </is>
      </c>
      <c r="H285" s="6" t="inlineStr">
        <is>
          <t>The value is accepted by the field (input limit)</t>
        </is>
      </c>
      <c r="I285" s="11" t="inlineStr">
        <is>
          <t>Low</t>
        </is>
      </c>
      <c r="J285" s="8" t="inlineStr">
        <is>
          <t>Positive</t>
        </is>
      </c>
      <c r="K285" s="6" t="inlineStr">
        <is>
          <t>-</t>
        </is>
      </c>
    </row>
    <row r="286" ht="46.5" customHeight="1">
      <c r="A286" s="4" t="n">
        <v>282</v>
      </c>
      <c r="B286" s="6" t="inlineStr">
        <is>
          <t>2. Add Delivery Note - Details Tab</t>
        </is>
      </c>
      <c r="C286" s="4" t="inlineStr">
        <is>
          <t>TC-DNA-227</t>
        </is>
      </c>
      <c r="D286" s="6" t="inlineStr">
        <is>
          <t>Tax Rate longer than 100 characters</t>
        </is>
      </c>
      <c r="E286" s="6" t="inlineStr">
        <is>
          <t>Inventory &gt; Delivery Note &gt; Add Delivery Note &gt; Details tab</t>
        </is>
      </c>
      <c r="F286" s="6" t="inlineStr">
        <is>
          <t>Try to enter 101 digits</t>
        </is>
      </c>
      <c r="G286" s="6" t="inlineStr">
        <is>
          <t>101-digit number</t>
        </is>
      </c>
      <c r="H286" s="6" t="inlineStr">
        <is>
          <t>Input stops at 100 characters</t>
        </is>
      </c>
      <c r="I286" s="11" t="inlineStr">
        <is>
          <t>Low</t>
        </is>
      </c>
      <c r="J286" s="13" t="inlineStr">
        <is>
          <t>Negative</t>
        </is>
      </c>
      <c r="K286" s="6" t="inlineStr">
        <is>
          <t>-</t>
        </is>
      </c>
    </row>
    <row r="287" ht="46.5" customHeight="1">
      <c r="A287" s="4" t="n">
        <v>283</v>
      </c>
      <c r="B287" s="6" t="inlineStr">
        <is>
          <t>2. Add Delivery Note - Details Tab</t>
        </is>
      </c>
      <c r="C287" s="4" t="inlineStr">
        <is>
          <t>TC-DNA-228</t>
        </is>
      </c>
      <c r="D287" s="6" t="inlineStr">
        <is>
          <t>Leave Tax Rate empty</t>
        </is>
      </c>
      <c r="E287" s="6" t="inlineStr">
        <is>
          <t>Inventory &gt; Delivery Note &gt; Add Delivery Note &gt; Details tab</t>
        </is>
      </c>
      <c r="F287" s="6" t="inlineStr">
        <is>
          <t>1. Add a tax row with Type and Account Head only
2. Click Save</t>
        </is>
      </c>
      <c r="G287" s="6" t="inlineStr">
        <is>
          <t>-</t>
        </is>
      </c>
      <c r="H287" s="6" t="inlineStr">
        <is>
          <t>The row is saved (field is optional)</t>
        </is>
      </c>
      <c r="I287" s="9" t="inlineStr">
        <is>
          <t>Medium</t>
        </is>
      </c>
      <c r="J287" s="8" t="inlineStr">
        <is>
          <t>Positive</t>
        </is>
      </c>
      <c r="K287" s="6" t="inlineStr">
        <is>
          <t>-</t>
        </is>
      </c>
    </row>
    <row r="288" ht="46.5" customHeight="1">
      <c r="A288" s="4" t="n">
        <v>284</v>
      </c>
      <c r="B288" s="6" t="inlineStr">
        <is>
          <t>2. Add Delivery Note - Details Tab</t>
        </is>
      </c>
      <c r="C288" s="4" t="inlineStr">
        <is>
          <t>TC-DNA-229</t>
        </is>
      </c>
      <c r="D288" s="6" t="inlineStr">
        <is>
          <t>Tax On Net Total is calculated</t>
        </is>
      </c>
      <c r="E288" s="6" t="inlineStr">
        <is>
          <t>Inventory &gt; Delivery Note &gt; Add Delivery Note &gt; Details tab</t>
        </is>
      </c>
      <c r="F288" s="6" t="inlineStr">
        <is>
          <t>1. Net total 500
2. Tax Type On Net Total; Rate 14</t>
        </is>
      </c>
      <c r="G288" s="6" t="inlineStr">
        <is>
          <t>500 x 14%</t>
        </is>
      </c>
      <c r="H288" s="6" t="inlineStr">
        <is>
          <t>Tax Amount shows 70 and Total shows 570</t>
        </is>
      </c>
      <c r="I288" s="7" t="inlineStr">
        <is>
          <t>High</t>
        </is>
      </c>
      <c r="J288" s="8" t="inlineStr">
        <is>
          <t>Positive</t>
        </is>
      </c>
      <c r="K288" s="6" t="inlineStr">
        <is>
          <t>-</t>
        </is>
      </c>
    </row>
    <row r="289" ht="46.5" customHeight="1">
      <c r="A289" s="4" t="n">
        <v>285</v>
      </c>
      <c r="B289" s="6" t="inlineStr">
        <is>
          <t>2. Add Delivery Note - Details Tab</t>
        </is>
      </c>
      <c r="C289" s="4" t="inlineStr">
        <is>
          <t>TC-DNA-230</t>
        </is>
      </c>
      <c r="D289" s="6" t="inlineStr">
        <is>
          <t>Tax Actual is a fixed amount</t>
        </is>
      </c>
      <c r="E289" s="6" t="inlineStr">
        <is>
          <t>Inventory &gt; Delivery Note &gt; Add Delivery Note &gt; Details tab</t>
        </is>
      </c>
      <c r="F289" s="6" t="inlineStr">
        <is>
          <t>1. Net total 500
2. Tax Type Actual; Amount 25</t>
        </is>
      </c>
      <c r="G289" s="6" t="inlineStr">
        <is>
          <t>Actual 25</t>
        </is>
      </c>
      <c r="H289" s="6" t="inlineStr">
        <is>
          <t>Tax Amount shows 25 and Total shows 525</t>
        </is>
      </c>
      <c r="I289" s="7" t="inlineStr">
        <is>
          <t>High</t>
        </is>
      </c>
      <c r="J289" s="8" t="inlineStr">
        <is>
          <t>Positive</t>
        </is>
      </c>
      <c r="K289" s="6" t="inlineStr">
        <is>
          <t>-</t>
        </is>
      </c>
    </row>
    <row r="290" ht="46.5" customHeight="1">
      <c r="A290" s="4" t="n">
        <v>286</v>
      </c>
      <c r="B290" s="6" t="inlineStr">
        <is>
          <t>2. Add Delivery Note - Details Tab</t>
        </is>
      </c>
      <c r="C290" s="4" t="inlineStr">
        <is>
          <t>TC-DNA-231</t>
        </is>
      </c>
      <c r="D290" s="6" t="inlineStr">
        <is>
          <t>Tax On Item Quantity is calculated</t>
        </is>
      </c>
      <c r="E290" s="6" t="inlineStr">
        <is>
          <t>Inventory &gt; Delivery Note &gt; Add Delivery Note &gt; Details tab</t>
        </is>
      </c>
      <c r="F290" s="6" t="inlineStr">
        <is>
          <t>1. Total Qty 10
2. Tax Type On Item Quantity; Rate 2</t>
        </is>
      </c>
      <c r="G290" s="6" t="inlineStr">
        <is>
          <t>10 x 2</t>
        </is>
      </c>
      <c r="H290" s="6" t="inlineStr">
        <is>
          <t>Tax Amount shows 20</t>
        </is>
      </c>
      <c r="I290" s="9" t="inlineStr">
        <is>
          <t>Medium</t>
        </is>
      </c>
      <c r="J290" s="8" t="inlineStr">
        <is>
          <t>Positive</t>
        </is>
      </c>
      <c r="K290" s="6" t="inlineStr">
        <is>
          <t>-</t>
        </is>
      </c>
    </row>
    <row r="291" ht="46.5" customHeight="1">
      <c r="A291" s="4" t="n">
        <v>287</v>
      </c>
      <c r="B291" s="6" t="inlineStr">
        <is>
          <t>2. Add Delivery Note - Details Tab</t>
        </is>
      </c>
      <c r="C291" s="4" t="inlineStr">
        <is>
          <t>TC-DNA-232</t>
        </is>
      </c>
      <c r="D291" s="6" t="inlineStr">
        <is>
          <t>Tax On Previous Row Amount is calculated</t>
        </is>
      </c>
      <c r="E291" s="6" t="inlineStr">
        <is>
          <t>Inventory &gt; Delivery Note &gt; Add Delivery Note &gt; Details tab</t>
        </is>
      </c>
      <c r="F291" s="6" t="inlineStr">
        <is>
          <t>1. Row 1 tax 70
2. Row 2: On Previous Row Amount; Rate 10</t>
        </is>
      </c>
      <c r="G291" s="6" t="inlineStr">
        <is>
          <t>70 x 10%</t>
        </is>
      </c>
      <c r="H291" s="6" t="inlineStr">
        <is>
          <t>Row 2 Tax Amount shows 7</t>
        </is>
      </c>
      <c r="I291" s="9" t="inlineStr">
        <is>
          <t>Medium</t>
        </is>
      </c>
      <c r="J291" s="8" t="inlineStr">
        <is>
          <t>Positive</t>
        </is>
      </c>
      <c r="K291" s="6" t="inlineStr">
        <is>
          <t>-</t>
        </is>
      </c>
    </row>
    <row r="292" ht="46.5" customHeight="1">
      <c r="A292" s="4" t="n">
        <v>288</v>
      </c>
      <c r="B292" s="6" t="inlineStr">
        <is>
          <t>2. Add Delivery Note - Details Tab</t>
        </is>
      </c>
      <c r="C292" s="4" t="inlineStr">
        <is>
          <t>TC-DNA-233</t>
        </is>
      </c>
      <c r="D292" s="6" t="inlineStr">
        <is>
          <t>Tax On Previous Row Total is calculated</t>
        </is>
      </c>
      <c r="E292" s="6" t="inlineStr">
        <is>
          <t>Inventory &gt; Delivery Note &gt; Add Delivery Note &gt; Details tab</t>
        </is>
      </c>
      <c r="F292" s="6" t="inlineStr">
        <is>
          <t>1. Row 1 total 570
2. Row 2: On Previous Row Total; Rate 10</t>
        </is>
      </c>
      <c r="G292" s="6" t="inlineStr">
        <is>
          <t>570 x 10%</t>
        </is>
      </c>
      <c r="H292" s="6" t="inlineStr">
        <is>
          <t>Row 2 Tax Amount shows 57</t>
        </is>
      </c>
      <c r="I292" s="9" t="inlineStr">
        <is>
          <t>Medium</t>
        </is>
      </c>
      <c r="J292" s="8" t="inlineStr">
        <is>
          <t>Positive</t>
        </is>
      </c>
      <c r="K292" s="6" t="inlineStr">
        <is>
          <t>-</t>
        </is>
      </c>
    </row>
    <row r="293" ht="46.5" customHeight="1">
      <c r="A293" s="4" t="n">
        <v>289</v>
      </c>
      <c r="B293" s="6" t="inlineStr">
        <is>
          <t>2. Add Delivery Note - Details Tab</t>
        </is>
      </c>
      <c r="C293" s="4" t="inlineStr">
        <is>
          <t>TC-DNA-234</t>
        </is>
      </c>
      <c r="D293" s="6" t="inlineStr">
        <is>
          <t>Net Amount, Amount and Total (Currency) labels</t>
        </is>
      </c>
      <c r="E293" s="6" t="inlineStr">
        <is>
          <t>Inventory &gt; Delivery Note &gt; Add Delivery Note &gt; Details tab</t>
        </is>
      </c>
      <c r="F293" s="6" t="inlineStr">
        <is>
          <t>Review the tax row calculated columns</t>
        </is>
      </c>
      <c r="G293" s="6" t="inlineStr">
        <is>
          <t>-</t>
        </is>
      </c>
      <c r="H293" s="6" t="inlineStr">
        <is>
          <t>Net Amount, Amount and Total are displayed as labels and calculated automatically</t>
        </is>
      </c>
      <c r="I293" s="9" t="inlineStr">
        <is>
          <t>Medium</t>
        </is>
      </c>
      <c r="J293" s="10" t="inlineStr">
        <is>
          <t>UI</t>
        </is>
      </c>
      <c r="K293" s="6" t="inlineStr">
        <is>
          <t>-</t>
        </is>
      </c>
    </row>
    <row r="294" ht="46.5" customHeight="1">
      <c r="A294" s="4" t="n">
        <v>290</v>
      </c>
      <c r="B294" s="6" t="inlineStr">
        <is>
          <t>2. Add Delivery Note - Details Tab</t>
        </is>
      </c>
      <c r="C294" s="4" t="inlineStr">
        <is>
          <t>TC-DNA-235</t>
        </is>
      </c>
      <c r="D294" s="6" t="inlineStr">
        <is>
          <t>Tax amounts in the company base currency</t>
        </is>
      </c>
      <c r="E294" s="6" t="inlineStr">
        <is>
          <t>Inventory &gt; Delivery Note &gt; Add Delivery Note &gt; Details tab</t>
        </is>
      </c>
      <c r="F294" s="6" t="inlineStr">
        <is>
          <t>1. Select a foreign currency
2. Add a tax row</t>
        </is>
      </c>
      <c r="G294" s="6" t="inlineStr">
        <is>
          <t>-</t>
        </is>
      </c>
      <c r="H294" s="6" t="inlineStr">
        <is>
          <t>The EGP columns show the converted values</t>
        </is>
      </c>
      <c r="I294" s="9" t="inlineStr">
        <is>
          <t>Medium</t>
        </is>
      </c>
      <c r="J294" s="8" t="inlineStr">
        <is>
          <t>Positive</t>
        </is>
      </c>
      <c r="K294" s="6" t="inlineStr">
        <is>
          <t>-</t>
        </is>
      </c>
    </row>
    <row r="295" ht="46.5" customHeight="1">
      <c r="A295" s="4" t="n">
        <v>291</v>
      </c>
      <c r="B295" s="6" t="inlineStr">
        <is>
          <t>2. Add Delivery Note - Details Tab</t>
        </is>
      </c>
      <c r="C295" s="4" t="inlineStr">
        <is>
          <t>TC-DNA-236</t>
        </is>
      </c>
      <c r="D295" s="6" t="inlineStr">
        <is>
          <t>Taxes table: action bar appears when a row is selected</t>
        </is>
      </c>
      <c r="E295" s="6" t="inlineStr">
        <is>
          <t>Inventory &gt; Delivery Note &gt; Add Delivery Note &gt; Details tab</t>
        </is>
      </c>
      <c r="F295" s="6" t="inlineStr">
        <is>
          <t>Select the checkbox of a tax row</t>
        </is>
      </c>
      <c r="G295" s="6" t="inlineStr">
        <is>
          <t>-</t>
        </is>
      </c>
      <c r="H295" s="6" t="inlineStr">
        <is>
          <t>An action bar appears with the Delete row action</t>
        </is>
      </c>
      <c r="I295" s="9" t="inlineStr">
        <is>
          <t>Medium</t>
        </is>
      </c>
      <c r="J295" s="8" t="inlineStr">
        <is>
          <t>Positive</t>
        </is>
      </c>
      <c r="K295" s="6" t="inlineStr">
        <is>
          <t>-</t>
        </is>
      </c>
    </row>
    <row r="296" ht="46.5" customHeight="1">
      <c r="A296" s="4" t="n">
        <v>292</v>
      </c>
      <c r="B296" s="6" t="inlineStr">
        <is>
          <t>2. Add Delivery Note - Details Tab</t>
        </is>
      </c>
      <c r="C296" s="4" t="inlineStr">
        <is>
          <t>TC-DNA-237</t>
        </is>
      </c>
      <c r="D296" s="6" t="inlineStr">
        <is>
          <t>Taxes table: delete a tax row</t>
        </is>
      </c>
      <c r="E296" s="6" t="inlineStr">
        <is>
          <t>Inventory &gt; Delivery Note &gt; Add Delivery Note &gt; Details tab</t>
        </is>
      </c>
      <c r="F296" s="6" t="inlineStr">
        <is>
          <t>1. Select a tax row
2. Click Delete row</t>
        </is>
      </c>
      <c r="G296" s="6" t="inlineStr">
        <is>
          <t>-</t>
        </is>
      </c>
      <c r="H296" s="6" t="inlineStr">
        <is>
          <t>The row is deleted and the totals are recalculated</t>
        </is>
      </c>
      <c r="I296" s="7" t="inlineStr">
        <is>
          <t>High</t>
        </is>
      </c>
      <c r="J296" s="8" t="inlineStr">
        <is>
          <t>Positive</t>
        </is>
      </c>
      <c r="K296" s="6" t="inlineStr">
        <is>
          <t>-</t>
        </is>
      </c>
    </row>
    <row r="297" ht="46.5" customHeight="1">
      <c r="A297" s="4" t="n">
        <v>293</v>
      </c>
      <c r="B297" s="6" t="inlineStr">
        <is>
          <t>2. Add Delivery Note - Details Tab</t>
        </is>
      </c>
      <c r="C297" s="4" t="inlineStr">
        <is>
          <t>TC-DNA-238</t>
        </is>
      </c>
      <c r="D297" s="6" t="inlineStr">
        <is>
          <t>Taxes table: open the Edit Row popup</t>
        </is>
      </c>
      <c r="E297" s="6" t="inlineStr">
        <is>
          <t>Inventory &gt; Delivery Note &gt; Add Delivery Note &gt; Details tab</t>
        </is>
      </c>
      <c r="F297" s="6" t="inlineStr">
        <is>
          <t>Click the Edit Row icon of a tax row</t>
        </is>
      </c>
      <c r="G297" s="6" t="inlineStr">
        <is>
          <t>-</t>
        </is>
      </c>
      <c r="H297" s="6" t="inlineStr">
        <is>
          <t>A popup is displayed with the tax row fields</t>
        </is>
      </c>
      <c r="I297" s="7" t="inlineStr">
        <is>
          <t>High</t>
        </is>
      </c>
      <c r="J297" s="8" t="inlineStr">
        <is>
          <t>Positive</t>
        </is>
      </c>
      <c r="K297" s="6" t="inlineStr">
        <is>
          <t>-</t>
        </is>
      </c>
    </row>
    <row r="298" ht="46.5" customHeight="1">
      <c r="A298" s="4" t="n">
        <v>294</v>
      </c>
      <c r="B298" s="6" t="inlineStr">
        <is>
          <t>2. Add Delivery Note - Details Tab</t>
        </is>
      </c>
      <c r="C298" s="4" t="inlineStr">
        <is>
          <t>TC-DNA-239</t>
        </is>
      </c>
      <c r="D298" s="6" t="inlineStr">
        <is>
          <t>Taxes Edit Row: Reference Row is hidden for a single tax</t>
        </is>
      </c>
      <c r="E298" s="6" t="inlineStr">
        <is>
          <t>Inventory &gt; Delivery Note &gt; Add Delivery Note &gt; Details tab</t>
        </is>
      </c>
      <c r="F298" s="6" t="inlineStr">
        <is>
          <t>1. Add one tax row with Type On Previous Row Amount</t>
        </is>
      </c>
      <c r="G298" s="6" t="inlineStr">
        <is>
          <t>1 row</t>
        </is>
      </c>
      <c r="H298" s="6" t="inlineStr">
        <is>
          <t>Reference Row is not displayed</t>
        </is>
      </c>
      <c r="I298" s="9" t="inlineStr">
        <is>
          <t>Medium</t>
        </is>
      </c>
      <c r="J298" s="10" t="inlineStr">
        <is>
          <t>UI</t>
        </is>
      </c>
      <c r="K298" s="6" t="inlineStr">
        <is>
          <t>-</t>
        </is>
      </c>
    </row>
    <row r="299" ht="46.5" customHeight="1">
      <c r="A299" s="4" t="n">
        <v>295</v>
      </c>
      <c r="B299" s="6" t="inlineStr">
        <is>
          <t>2. Add Delivery Note - Details Tab</t>
        </is>
      </c>
      <c r="C299" s="4" t="inlineStr">
        <is>
          <t>TC-DNA-240</t>
        </is>
      </c>
      <c r="D299" s="6" t="inlineStr">
        <is>
          <t>Taxes Edit Row: Reference Row is displayed for the second tax</t>
        </is>
      </c>
      <c r="E299" s="6" t="inlineStr">
        <is>
          <t>Inventory &gt; Delivery Note &gt; Add Delivery Note &gt; Details tab</t>
        </is>
      </c>
      <c r="F299" s="6" t="inlineStr">
        <is>
          <t>1. Add two tax rows
2. Set the second Type to On Previous Row Amount</t>
        </is>
      </c>
      <c r="G299" s="6" t="inlineStr">
        <is>
          <t>2 rows</t>
        </is>
      </c>
      <c r="H299" s="6" t="inlineStr">
        <is>
          <t>Reference Row is displayed and filled with the previous row number</t>
        </is>
      </c>
      <c r="I299" s="7" t="inlineStr">
        <is>
          <t>High</t>
        </is>
      </c>
      <c r="J299" s="8" t="inlineStr">
        <is>
          <t>Positive</t>
        </is>
      </c>
      <c r="K299" s="6" t="inlineStr">
        <is>
          <t>-</t>
        </is>
      </c>
    </row>
    <row r="300" ht="46.5" customHeight="1">
      <c r="A300" s="4" t="n">
        <v>296</v>
      </c>
      <c r="B300" s="6" t="inlineStr">
        <is>
          <t>2. Add Delivery Note - Details Tab</t>
        </is>
      </c>
      <c r="C300" s="4" t="inlineStr">
        <is>
          <t>TC-DNA-241</t>
        </is>
      </c>
      <c r="D300" s="6" t="inlineStr">
        <is>
          <t>Taxes Edit Row: Reference Row for other types</t>
        </is>
      </c>
      <c r="E300" s="6" t="inlineStr">
        <is>
          <t>Inventory &gt; Delivery Note &gt; Add Delivery Note &gt; Details tab</t>
        </is>
      </c>
      <c r="F300" s="6" t="inlineStr">
        <is>
          <t>1. Add two rows
2. Set the second Type to On Net Total</t>
        </is>
      </c>
      <c r="G300" s="6" t="inlineStr">
        <is>
          <t>On Net Total</t>
        </is>
      </c>
      <c r="H300" s="6" t="inlineStr">
        <is>
          <t>Reference Row is not displayed</t>
        </is>
      </c>
      <c r="I300" s="9" t="inlineStr">
        <is>
          <t>Medium</t>
        </is>
      </c>
      <c r="J300" s="10" t="inlineStr">
        <is>
          <t>UI</t>
        </is>
      </c>
      <c r="K300" s="6" t="inlineStr">
        <is>
          <t>-</t>
        </is>
      </c>
    </row>
    <row r="301" ht="46.5" customHeight="1">
      <c r="A301" s="4" t="n">
        <v>297</v>
      </c>
      <c r="B301" s="6" t="inlineStr">
        <is>
          <t>2. Add Delivery Note - Details Tab</t>
        </is>
      </c>
      <c r="C301" s="4" t="inlineStr">
        <is>
          <t>TC-DNA-242</t>
        </is>
      </c>
      <c r="D301" s="6" t="inlineStr">
        <is>
          <t>Taxes Edit Row: Type and Account Head are mandatory</t>
        </is>
      </c>
      <c r="E301" s="6" t="inlineStr">
        <is>
          <t>Inventory &gt; Delivery Note &gt; Add Delivery Note &gt; Details tab</t>
        </is>
      </c>
      <c r="F301" s="6" t="inlineStr">
        <is>
          <t>1. Open Edit Row
2. Clear Type and Account Head
3. Click Update</t>
        </is>
      </c>
      <c r="G301" s="6" t="inlineStr">
        <is>
          <t>-</t>
        </is>
      </c>
      <c r="H301" s="6" t="inlineStr">
        <is>
          <t>Error messages are displayed because both fields are mandatory</t>
        </is>
      </c>
      <c r="I301" s="9" t="inlineStr">
        <is>
          <t>Medium</t>
        </is>
      </c>
      <c r="J301" s="13" t="inlineStr">
        <is>
          <t>Negative</t>
        </is>
      </c>
      <c r="K301" s="6" t="inlineStr">
        <is>
          <t>-</t>
        </is>
      </c>
    </row>
    <row r="302" ht="46.5" customHeight="1">
      <c r="A302" s="4" t="n">
        <v>298</v>
      </c>
      <c r="B302" s="6" t="inlineStr">
        <is>
          <t>2. Add Delivery Note - Details Tab</t>
        </is>
      </c>
      <c r="C302" s="4" t="inlineStr">
        <is>
          <t>TC-DNA-243</t>
        </is>
      </c>
      <c r="D302" s="6" t="inlineStr">
        <is>
          <t>Taxes Edit Row: Description (Tax Edit Row) accepts valid text</t>
        </is>
      </c>
      <c r="E302" s="6" t="inlineStr">
        <is>
          <t>Inventory &gt; Delivery Note &gt; Add Delivery Note &gt; Details tab</t>
        </is>
      </c>
      <c r="F302" s="6" t="inlineStr">
        <is>
          <t>Enter valid text in Description (Tax Edit Row)</t>
        </is>
      </c>
      <c r="G302" s="6" t="inlineStr">
        <is>
          <t>Deliver before noon</t>
        </is>
      </c>
      <c r="H302" s="6" t="inlineStr">
        <is>
          <t>The value is accepted</t>
        </is>
      </c>
      <c r="I302" s="9" t="inlineStr">
        <is>
          <t>Medium</t>
        </is>
      </c>
      <c r="J302" s="8" t="inlineStr">
        <is>
          <t>Positive</t>
        </is>
      </c>
      <c r="K302" s="6" t="inlineStr">
        <is>
          <t>-</t>
        </is>
      </c>
    </row>
    <row r="303" ht="46.5" customHeight="1">
      <c r="A303" s="4" t="n">
        <v>299</v>
      </c>
      <c r="B303" s="6" t="inlineStr">
        <is>
          <t>2. Add Delivery Note - Details Tab</t>
        </is>
      </c>
      <c r="C303" s="4" t="inlineStr">
        <is>
          <t>TC-DNA-244</t>
        </is>
      </c>
      <c r="D303" s="6" t="inlineStr">
        <is>
          <t>Taxes Edit Row: Leave Description (Tax Edit Row) empty</t>
        </is>
      </c>
      <c r="E303" s="6" t="inlineStr">
        <is>
          <t>Inventory &gt; Delivery Note &gt; Add Delivery Note &gt; Details tab</t>
        </is>
      </c>
      <c r="F303" s="6" t="inlineStr">
        <is>
          <t>1. Leave Description (Tax Edit Row) empty
2. Click Save</t>
        </is>
      </c>
      <c r="G303" s="6" t="inlineStr">
        <is>
          <t>-</t>
        </is>
      </c>
      <c r="H303" s="6" t="inlineStr">
        <is>
          <t>The note is saved (field is optional)</t>
        </is>
      </c>
      <c r="I303" s="9" t="inlineStr">
        <is>
          <t>Medium</t>
        </is>
      </c>
      <c r="J303" s="8" t="inlineStr">
        <is>
          <t>Positive</t>
        </is>
      </c>
      <c r="K303" s="6" t="inlineStr">
        <is>
          <t>-</t>
        </is>
      </c>
    </row>
    <row r="304" ht="46.5" customHeight="1">
      <c r="A304" s="4" t="n">
        <v>300</v>
      </c>
      <c r="B304" s="6" t="inlineStr">
        <is>
          <t>2. Add Delivery Note - Details Tab</t>
        </is>
      </c>
      <c r="C304" s="4" t="inlineStr">
        <is>
          <t>TC-DNA-245</t>
        </is>
      </c>
      <c r="D304" s="6" t="inlineStr">
        <is>
          <t>Taxes Edit Row: Description (Tax Edit Row) shorter than the minimum length (2 characters)</t>
        </is>
      </c>
      <c r="E304" s="6" t="inlineStr">
        <is>
          <t>Inventory &gt; Delivery Note &gt; Add Delivery Note &gt; Details tab</t>
        </is>
      </c>
      <c r="F304" s="6" t="inlineStr">
        <is>
          <t>1. Enter 2 characters in Description (Tax Edit Row)
2. Click Save</t>
        </is>
      </c>
      <c r="G304" s="6" t="inlineStr">
        <is>
          <t>ab</t>
        </is>
      </c>
      <c r="H304" s="6" t="inlineStr">
        <is>
          <t>An error message is displayed because the minimum length is 3 characters</t>
        </is>
      </c>
      <c r="I304" s="9" t="inlineStr">
        <is>
          <t>Medium</t>
        </is>
      </c>
      <c r="J304" s="13" t="inlineStr">
        <is>
          <t>Negative</t>
        </is>
      </c>
      <c r="K304" s="6" t="inlineStr">
        <is>
          <t>-</t>
        </is>
      </c>
    </row>
    <row r="305" ht="46.5" customHeight="1">
      <c r="A305" s="4" t="n">
        <v>301</v>
      </c>
      <c r="B305" s="6" t="inlineStr">
        <is>
          <t>2. Add Delivery Note - Details Tab</t>
        </is>
      </c>
      <c r="C305" s="4" t="inlineStr">
        <is>
          <t>TC-DNA-246</t>
        </is>
      </c>
      <c r="D305" s="6" t="inlineStr">
        <is>
          <t>Taxes Edit Row: Description (Tax Edit Row) at the minimum length (3 characters)</t>
        </is>
      </c>
      <c r="E305" s="6" t="inlineStr">
        <is>
          <t>Inventory &gt; Delivery Note &gt; Add Delivery Note &gt; Details tab</t>
        </is>
      </c>
      <c r="F305" s="6" t="inlineStr">
        <is>
          <t>Enter 3 characters in Description (Tax Edit Row)</t>
        </is>
      </c>
      <c r="G305" s="6" t="inlineStr">
        <is>
          <t>abc</t>
        </is>
      </c>
      <c r="H305" s="6" t="inlineStr">
        <is>
          <t>The value is accepted</t>
        </is>
      </c>
      <c r="I305" s="9" t="inlineStr">
        <is>
          <t>Medium</t>
        </is>
      </c>
      <c r="J305" s="8" t="inlineStr">
        <is>
          <t>Positive</t>
        </is>
      </c>
      <c r="K305" s="6" t="inlineStr">
        <is>
          <t>-</t>
        </is>
      </c>
    </row>
    <row r="306" ht="46.5" customHeight="1">
      <c r="A306" s="4" t="n">
        <v>302</v>
      </c>
      <c r="B306" s="6" t="inlineStr">
        <is>
          <t>2. Add Delivery Note - Details Tab</t>
        </is>
      </c>
      <c r="C306" s="4" t="inlineStr">
        <is>
          <t>TC-DNA-247</t>
        </is>
      </c>
      <c r="D306" s="6" t="inlineStr">
        <is>
          <t>Taxes Edit Row: Description (Tax Edit Row) at the maximum length (500 characters)</t>
        </is>
      </c>
      <c r="E306" s="6" t="inlineStr">
        <is>
          <t>Inventory &gt; Delivery Note &gt; Add Delivery Note &gt; Details tab</t>
        </is>
      </c>
      <c r="F306" s="6" t="inlineStr">
        <is>
          <t>Enter exactly 500 characters in Description (Tax Edit Row)</t>
        </is>
      </c>
      <c r="G306" s="6" t="inlineStr">
        <is>
          <t>500-character text</t>
        </is>
      </c>
      <c r="H306" s="6" t="inlineStr">
        <is>
          <t>The value is accepted</t>
        </is>
      </c>
      <c r="I306" s="9" t="inlineStr">
        <is>
          <t>Medium</t>
        </is>
      </c>
      <c r="J306" s="8" t="inlineStr">
        <is>
          <t>Positive</t>
        </is>
      </c>
      <c r="K306" s="6" t="inlineStr">
        <is>
          <t>-</t>
        </is>
      </c>
    </row>
    <row r="307" ht="46.5" customHeight="1">
      <c r="A307" s="4" t="n">
        <v>303</v>
      </c>
      <c r="B307" s="6" t="inlineStr">
        <is>
          <t>2. Add Delivery Note - Details Tab</t>
        </is>
      </c>
      <c r="C307" s="4" t="inlineStr">
        <is>
          <t>TC-DNA-248</t>
        </is>
      </c>
      <c r="D307" s="6" t="inlineStr">
        <is>
          <t>Taxes Edit Row: Description (Tax Edit Row) longer than 500 characters</t>
        </is>
      </c>
      <c r="E307" s="6" t="inlineStr">
        <is>
          <t>Inventory &gt; Delivery Note &gt; Add Delivery Note &gt; Details tab</t>
        </is>
      </c>
      <c r="F307" s="6" t="inlineStr">
        <is>
          <t>Try to enter or paste 501 characters in Description (Tax Edit Row)</t>
        </is>
      </c>
      <c r="G307" s="6" t="inlineStr">
        <is>
          <t>501-character text</t>
        </is>
      </c>
      <c r="H307" s="6" t="inlineStr">
        <is>
          <t>Input stops at 500 characters</t>
        </is>
      </c>
      <c r="I307" s="9" t="inlineStr">
        <is>
          <t>Medium</t>
        </is>
      </c>
      <c r="J307" s="13" t="inlineStr">
        <is>
          <t>Negative</t>
        </is>
      </c>
      <c r="K307" s="6" t="inlineStr">
        <is>
          <t>-</t>
        </is>
      </c>
    </row>
    <row r="308" ht="46.5" customHeight="1">
      <c r="A308" s="4" t="n">
        <v>304</v>
      </c>
      <c r="B308" s="6" t="inlineStr">
        <is>
          <t>2. Add Delivery Note - Details Tab</t>
        </is>
      </c>
      <c r="C308" s="4" t="inlineStr">
        <is>
          <t>TC-DNA-249</t>
        </is>
      </c>
      <c r="D308" s="6" t="inlineStr">
        <is>
          <t>Taxes Edit Row: Description (Tax Edit Row) accepts letters, numbers and special characters</t>
        </is>
      </c>
      <c r="E308" s="6" t="inlineStr">
        <is>
          <t>Inventory &gt; Delivery Note &gt; Add Delivery Note &gt; Details tab</t>
        </is>
      </c>
      <c r="F308" s="6" t="inlineStr">
        <is>
          <t>Enter a mix of letters, numbers and special characters in Description (Tax Edit Row)</t>
        </is>
      </c>
      <c r="G308" s="6" t="inlineStr">
        <is>
          <t>Gate #3 - floor 2 (A/B)</t>
        </is>
      </c>
      <c r="H308" s="6" t="inlineStr">
        <is>
          <t>The value is accepted</t>
        </is>
      </c>
      <c r="I308" s="9" t="inlineStr">
        <is>
          <t>Medium</t>
        </is>
      </c>
      <c r="J308" s="8" t="inlineStr">
        <is>
          <t>Positive</t>
        </is>
      </c>
      <c r="K308" s="6" t="inlineStr">
        <is>
          <t>-</t>
        </is>
      </c>
    </row>
    <row r="309" ht="60" customHeight="1">
      <c r="A309" s="4" t="n">
        <v>305</v>
      </c>
      <c r="B309" s="6" t="inlineStr">
        <is>
          <t>2. Add Delivery Note - Details Tab</t>
        </is>
      </c>
      <c r="C309" s="4" t="inlineStr">
        <is>
          <t>TC-DNA-250</t>
        </is>
      </c>
      <c r="D309" s="6" t="inlineStr">
        <is>
          <t>Taxes Edit Row: Description (Tax Edit Row) rejects invalid data</t>
        </is>
      </c>
      <c r="E309" s="6" t="inlineStr">
        <is>
          <t>Inventory &gt; Delivery Note &gt; Add Delivery Note &gt; Details tab</t>
        </is>
      </c>
      <c r="F309" s="6" t="inlineStr">
        <is>
          <t>1. Enter invalid content such as script tags in Description (Tax Edit Row)
2. Click Save</t>
        </is>
      </c>
      <c r="G309" s="6" t="inlineStr">
        <is>
          <t>&lt;script&gt;alert(1)&lt;/script&gt;</t>
        </is>
      </c>
      <c r="H309" s="6" t="inlineStr">
        <is>
          <t>An error message is displayed and the value is not saved</t>
        </is>
      </c>
      <c r="I309" s="9" t="inlineStr">
        <is>
          <t>Medium</t>
        </is>
      </c>
      <c r="J309" s="13" t="inlineStr">
        <is>
          <t>Negative</t>
        </is>
      </c>
      <c r="K309" s="6" t="inlineStr">
        <is>
          <t>-</t>
        </is>
      </c>
    </row>
    <row r="310" ht="46.5" customHeight="1">
      <c r="A310" s="4" t="n">
        <v>306</v>
      </c>
      <c r="B310" s="6" t="inlineStr">
        <is>
          <t>2. Add Delivery Note - Details Tab</t>
        </is>
      </c>
      <c r="C310" s="4" t="inlineStr">
        <is>
          <t>TC-DNA-251</t>
        </is>
      </c>
      <c r="D310" s="6" t="inlineStr">
        <is>
          <t>Taxes Edit Row: Is this Tax included in Basic Rate checkbox</t>
        </is>
      </c>
      <c r="E310" s="6" t="inlineStr">
        <is>
          <t>Inventory &gt; Delivery Note &gt; Add Delivery Note &gt; Details tab</t>
        </is>
      </c>
      <c r="F310" s="6" t="inlineStr">
        <is>
          <t>1. Check the checkbox</t>
        </is>
      </c>
      <c r="G310" s="6" t="inlineStr">
        <is>
          <t>-</t>
        </is>
      </c>
      <c r="H310" s="6" t="inlineStr">
        <is>
          <t>The tax is treated as included in the Print Rate / Print Amount</t>
        </is>
      </c>
      <c r="I310" s="9" t="inlineStr">
        <is>
          <t>Medium</t>
        </is>
      </c>
      <c r="J310" s="8" t="inlineStr">
        <is>
          <t>Positive</t>
        </is>
      </c>
      <c r="K310" s="6" t="inlineStr">
        <is>
          <t>-</t>
        </is>
      </c>
    </row>
    <row r="311" ht="46.5" customHeight="1">
      <c r="A311" s="4" t="n">
        <v>307</v>
      </c>
      <c r="B311" s="6" t="inlineStr">
        <is>
          <t>2. Add Delivery Note - Details Tab</t>
        </is>
      </c>
      <c r="C311" s="4" t="inlineStr">
        <is>
          <t>TC-DNA-252</t>
        </is>
      </c>
      <c r="D311" s="6" t="inlineStr">
        <is>
          <t>Taxes Edit Row: Considered In Paid Amount checkbox</t>
        </is>
      </c>
      <c r="E311" s="6" t="inlineStr">
        <is>
          <t>Inventory &gt; Delivery Note &gt; Add Delivery Note &gt; Details tab</t>
        </is>
      </c>
      <c r="F311" s="6" t="inlineStr">
        <is>
          <t>1. Check the checkbox</t>
        </is>
      </c>
      <c r="G311" s="6" t="inlineStr">
        <is>
          <t>-</t>
        </is>
      </c>
      <c r="H311" s="6" t="inlineStr">
        <is>
          <t>The tax is treated as included in the paid amount</t>
        </is>
      </c>
      <c r="I311" s="11" t="inlineStr">
        <is>
          <t>Low</t>
        </is>
      </c>
      <c r="J311" s="8" t="inlineStr">
        <is>
          <t>Positive</t>
        </is>
      </c>
      <c r="K311" s="6" t="inlineStr">
        <is>
          <t>-</t>
        </is>
      </c>
    </row>
    <row r="312" ht="46.5" customHeight="1">
      <c r="A312" s="4" t="n">
        <v>308</v>
      </c>
      <c r="B312" s="6" t="inlineStr">
        <is>
          <t>2. Add Delivery Note - Details Tab</t>
        </is>
      </c>
      <c r="C312" s="4" t="inlineStr">
        <is>
          <t>TC-DNA-253</t>
        </is>
      </c>
      <c r="D312" s="6" t="inlineStr">
        <is>
          <t>Taxes Edit Row: Set by Item Tax Template is read-only</t>
        </is>
      </c>
      <c r="E312" s="6" t="inlineStr">
        <is>
          <t>Inventory &gt; Delivery Note &gt; Add Delivery Note &gt; Details tab</t>
        </is>
      </c>
      <c r="F312" s="6" t="inlineStr">
        <is>
          <t>Open Edit Row of a tax added by an item tax template</t>
        </is>
      </c>
      <c r="G312" s="6" t="inlineStr">
        <is>
          <t>-</t>
        </is>
      </c>
      <c r="H312" s="6" t="inlineStr">
        <is>
          <t>The checkbox is displayed checked and cannot be edited</t>
        </is>
      </c>
      <c r="I312" s="11" t="inlineStr">
        <is>
          <t>Low</t>
        </is>
      </c>
      <c r="J312" s="10" t="inlineStr">
        <is>
          <t>UI</t>
        </is>
      </c>
      <c r="K312" s="6" t="inlineStr">
        <is>
          <t>-</t>
        </is>
      </c>
    </row>
    <row r="313" ht="46.5" customHeight="1">
      <c r="A313" s="4" t="n">
        <v>309</v>
      </c>
      <c r="B313" s="6" t="inlineStr">
        <is>
          <t>2. Add Delivery Note - Details Tab</t>
        </is>
      </c>
      <c r="C313" s="4" t="inlineStr">
        <is>
          <t>TC-DNA-254</t>
        </is>
      </c>
      <c r="D313" s="6" t="inlineStr">
        <is>
          <t>Taxes Edit Row: Is Tax Withholding Account is read-only</t>
        </is>
      </c>
      <c r="E313" s="6" t="inlineStr">
        <is>
          <t>Inventory &gt; Delivery Note &gt; Add Delivery Note &gt; Details tab</t>
        </is>
      </c>
      <c r="F313" s="6" t="inlineStr">
        <is>
          <t>Open Edit Row of a withholding account tax</t>
        </is>
      </c>
      <c r="G313" s="6" t="inlineStr">
        <is>
          <t>-</t>
        </is>
      </c>
      <c r="H313" s="6" t="inlineStr">
        <is>
          <t>The checkbox is displayed checked and cannot be edited</t>
        </is>
      </c>
      <c r="I313" s="11" t="inlineStr">
        <is>
          <t>Low</t>
        </is>
      </c>
      <c r="J313" s="10" t="inlineStr">
        <is>
          <t>UI</t>
        </is>
      </c>
      <c r="K313" s="6" t="inlineStr">
        <is>
          <t>-</t>
        </is>
      </c>
    </row>
    <row r="314" ht="46.5" customHeight="1">
      <c r="A314" s="4" t="n">
        <v>310</v>
      </c>
      <c r="B314" s="6" t="inlineStr">
        <is>
          <t>2. Add Delivery Note - Details Tab</t>
        </is>
      </c>
      <c r="C314" s="4" t="inlineStr">
        <is>
          <t>TC-DNA-255</t>
        </is>
      </c>
      <c r="D314" s="6" t="inlineStr">
        <is>
          <t>Taxes Edit Row: Cost Center and Project</t>
        </is>
      </c>
      <c r="E314" s="6" t="inlineStr">
        <is>
          <t>Inventory &gt; Delivery Note &gt; Add Delivery Note &gt; Details tab</t>
        </is>
      </c>
      <c r="F314" s="6" t="inlineStr">
        <is>
          <t>Select a Cost Center and a Project</t>
        </is>
      </c>
      <c r="G314" s="6" t="inlineStr">
        <is>
          <t>Main - STC; Warehouse Expansion</t>
        </is>
      </c>
      <c r="H314" s="6" t="inlineStr">
        <is>
          <t>Both values are accepted (optional)</t>
        </is>
      </c>
      <c r="I314" s="9" t="inlineStr">
        <is>
          <t>Medium</t>
        </is>
      </c>
      <c r="J314" s="8" t="inlineStr">
        <is>
          <t>Positive</t>
        </is>
      </c>
      <c r="K314" s="6" t="inlineStr">
        <is>
          <t>-</t>
        </is>
      </c>
    </row>
    <row r="315" ht="46.5" customHeight="1">
      <c r="A315" s="4" t="n">
        <v>311</v>
      </c>
      <c r="B315" s="6" t="inlineStr">
        <is>
          <t>2. Add Delivery Note - Details Tab</t>
        </is>
      </c>
      <c r="C315" s="4" t="inlineStr">
        <is>
          <t>TC-DNA-256</t>
        </is>
      </c>
      <c r="D315" s="6" t="inlineStr">
        <is>
          <t>Taxes Edit Row: Tax Rate accepts numbers only</t>
        </is>
      </c>
      <c r="E315" s="6" t="inlineStr">
        <is>
          <t>Inventory &gt; Delivery Note &gt; Add Delivery Note &gt; Details tab</t>
        </is>
      </c>
      <c r="F315" s="6" t="inlineStr">
        <is>
          <t>Type letters in Tax Rate</t>
        </is>
      </c>
      <c r="G315" s="6" t="inlineStr">
        <is>
          <t>abc</t>
        </is>
      </c>
      <c r="H315" s="6" t="inlineStr">
        <is>
          <t>Letters are not accepted</t>
        </is>
      </c>
      <c r="I315" s="9" t="inlineStr">
        <is>
          <t>Medium</t>
        </is>
      </c>
      <c r="J315" s="13" t="inlineStr">
        <is>
          <t>Negative</t>
        </is>
      </c>
      <c r="K315" s="6" t="inlineStr">
        <is>
          <t>-</t>
        </is>
      </c>
    </row>
    <row r="316" ht="60" customHeight="1">
      <c r="A316" s="4" t="n">
        <v>312</v>
      </c>
      <c r="B316" s="6" t="inlineStr">
        <is>
          <t>2. Add Delivery Note - Details Tab</t>
        </is>
      </c>
      <c r="C316" s="4" t="inlineStr">
        <is>
          <t>TC-DNA-257</t>
        </is>
      </c>
      <c r="D316" s="6" t="inlineStr">
        <is>
          <t>Taxes Edit Row: Account Currency and calculated labels</t>
        </is>
      </c>
      <c r="E316" s="6" t="inlineStr">
        <is>
          <t>Inventory &gt; Delivery Note &gt; Add Delivery Note &gt; Details tab</t>
        </is>
      </c>
      <c r="F316" s="6" t="inlineStr">
        <is>
          <t>Open Edit Row</t>
        </is>
      </c>
      <c r="G316" s="6" t="inlineStr">
        <is>
          <t>-</t>
        </is>
      </c>
      <c r="H316" s="6" t="inlineStr">
        <is>
          <t>Account Currency, Net Amount, Amount, Total, Tax Amount After Discount Amount (currency and company currency) are displayed as labels</t>
        </is>
      </c>
      <c r="I316" s="9" t="inlineStr">
        <is>
          <t>Medium</t>
        </is>
      </c>
      <c r="J316" s="10" t="inlineStr">
        <is>
          <t>UI</t>
        </is>
      </c>
      <c r="K316" s="6" t="inlineStr">
        <is>
          <t>-</t>
        </is>
      </c>
    </row>
    <row r="317" ht="46.5" customHeight="1">
      <c r="A317" s="4" t="n">
        <v>313</v>
      </c>
      <c r="B317" s="6" t="inlineStr">
        <is>
          <t>2. Add Delivery Note - Details Tab</t>
        </is>
      </c>
      <c r="C317" s="4" t="inlineStr">
        <is>
          <t>TC-DNA-258</t>
        </is>
      </c>
      <c r="D317" s="6" t="inlineStr">
        <is>
          <t>Taxes Edit Row: Don't Recompute Tax is read-only</t>
        </is>
      </c>
      <c r="E317" s="6" t="inlineStr">
        <is>
          <t>Inventory &gt; Delivery Note &gt; Add Delivery Note &gt; Details tab</t>
        </is>
      </c>
      <c r="F317" s="6" t="inlineStr">
        <is>
          <t>Open Edit Row and try to change Don't Recompute Tax</t>
        </is>
      </c>
      <c r="G317" s="6" t="inlineStr">
        <is>
          <t>-</t>
        </is>
      </c>
      <c r="H317" s="6" t="inlineStr">
        <is>
          <t>The checkbox cannot be changed</t>
        </is>
      </c>
      <c r="I317" s="11" t="inlineStr">
        <is>
          <t>Low</t>
        </is>
      </c>
      <c r="J317" s="10" t="inlineStr">
        <is>
          <t>UI</t>
        </is>
      </c>
      <c r="K317" s="6" t="inlineStr">
        <is>
          <t>-</t>
        </is>
      </c>
    </row>
    <row r="318" ht="46.5" customHeight="1">
      <c r="A318" s="4" t="n">
        <v>314</v>
      </c>
      <c r="B318" s="6" t="inlineStr">
        <is>
          <t>2. Add Delivery Note - Details Tab</t>
        </is>
      </c>
      <c r="C318" s="4" t="inlineStr">
        <is>
          <t>TC-DNA-259</t>
        </is>
      </c>
      <c r="D318" s="6" t="inlineStr">
        <is>
          <t>Taxes Edit Row: save changes with Update</t>
        </is>
      </c>
      <c r="E318" s="6" t="inlineStr">
        <is>
          <t>Inventory &gt; Delivery Note &gt; Add Delivery Note &gt; Details tab</t>
        </is>
      </c>
      <c r="F318" s="6" t="inlineStr">
        <is>
          <t>1. Open Edit Row
2. Change Account Head and Tax Rate
3. Click Update</t>
        </is>
      </c>
      <c r="G318" s="6" t="inlineStr">
        <is>
          <t>VAT - STC; 14</t>
        </is>
      </c>
      <c r="H318" s="6" t="inlineStr">
        <is>
          <t>The popup closes and the totals are recalculated</t>
        </is>
      </c>
      <c r="I318" s="7" t="inlineStr">
        <is>
          <t>High</t>
        </is>
      </c>
      <c r="J318" s="8" t="inlineStr">
        <is>
          <t>Positive</t>
        </is>
      </c>
      <c r="K318" s="6" t="inlineStr">
        <is>
          <t>-</t>
        </is>
      </c>
    </row>
    <row r="319" ht="46.5" customHeight="1">
      <c r="A319" s="4" t="n">
        <v>315</v>
      </c>
      <c r="B319" s="6" t="inlineStr">
        <is>
          <t>2. Add Delivery Note - Details Tab</t>
        </is>
      </c>
      <c r="C319" s="4" t="inlineStr">
        <is>
          <t>TC-DNA-260</t>
        </is>
      </c>
      <c r="D319" s="6" t="inlineStr">
        <is>
          <t>Sales Taxes and Charges: Open the table Settings popup</t>
        </is>
      </c>
      <c r="E319" s="6" t="inlineStr">
        <is>
          <t>Inventory &gt; Delivery Note &gt; Add Delivery Note &gt; Details tab</t>
        </is>
      </c>
      <c r="F319" s="6" t="inlineStr">
        <is>
          <t>Click Setting on the Sales Taxes and Charges table</t>
        </is>
      </c>
      <c r="G319" s="6" t="inlineStr">
        <is>
          <t>-</t>
        </is>
      </c>
      <c r="H319" s="6" t="inlineStr">
        <is>
          <t>A popup is displayed with column reordering, column width and Add/Remove Columns options</t>
        </is>
      </c>
      <c r="I319" s="9" t="inlineStr">
        <is>
          <t>Medium</t>
        </is>
      </c>
      <c r="J319" s="8" t="inlineStr">
        <is>
          <t>Positive</t>
        </is>
      </c>
      <c r="K319" s="6" t="inlineStr">
        <is>
          <t>-</t>
        </is>
      </c>
    </row>
    <row r="320" ht="46.5" customHeight="1">
      <c r="A320" s="4" t="n">
        <v>316</v>
      </c>
      <c r="B320" s="6" t="inlineStr">
        <is>
          <t>2. Add Delivery Note - Details Tab</t>
        </is>
      </c>
      <c r="C320" s="4" t="inlineStr">
        <is>
          <t>TC-DNA-261</t>
        </is>
      </c>
      <c r="D320" s="6" t="inlineStr">
        <is>
          <t>Sales Taxes and Charges: Reorder columns using drag and drop</t>
        </is>
      </c>
      <c r="E320" s="6" t="inlineStr">
        <is>
          <t>Inventory &gt; Delivery Note &gt; Add Delivery Note &gt; Details tab</t>
        </is>
      </c>
      <c r="F320" s="6" t="inlineStr">
        <is>
          <t>1. Open Setting
2. Drag the Account Head column header and drop it before Type</t>
        </is>
      </c>
      <c r="G320" s="6" t="inlineStr">
        <is>
          <t>-</t>
        </is>
      </c>
      <c r="H320" s="6" t="inlineStr">
        <is>
          <t>The column order changes to the new position</t>
        </is>
      </c>
      <c r="I320" s="9" t="inlineStr">
        <is>
          <t>Medium</t>
        </is>
      </c>
      <c r="J320" s="8" t="inlineStr">
        <is>
          <t>Positive</t>
        </is>
      </c>
      <c r="K320" s="6" t="inlineStr">
        <is>
          <t>-</t>
        </is>
      </c>
    </row>
    <row r="321" ht="46.5" customHeight="1">
      <c r="A321" s="4" t="n">
        <v>317</v>
      </c>
      <c r="B321" s="6" t="inlineStr">
        <is>
          <t>2. Add Delivery Note - Details Tab</t>
        </is>
      </c>
      <c r="C321" s="4" t="inlineStr">
        <is>
          <t>TC-DNA-262</t>
        </is>
      </c>
      <c r="D321" s="6" t="inlineStr">
        <is>
          <t>Sales Taxes and Charges: Column width default value is 3</t>
        </is>
      </c>
      <c r="E321" s="6" t="inlineStr">
        <is>
          <t>Inventory &gt; Delivery Note &gt; Add Delivery Note &gt; Details tab</t>
        </is>
      </c>
      <c r="F321" s="6" t="inlineStr">
        <is>
          <t>Open Setting and review the Column width field</t>
        </is>
      </c>
      <c r="G321" s="6" t="inlineStr">
        <is>
          <t>-</t>
        </is>
      </c>
      <c r="H321" s="6" t="inlineStr">
        <is>
          <t>The default value is 3</t>
        </is>
      </c>
      <c r="I321" s="9" t="inlineStr">
        <is>
          <t>Medium</t>
        </is>
      </c>
      <c r="J321" s="10" t="inlineStr">
        <is>
          <t>UI</t>
        </is>
      </c>
      <c r="K321" s="6" t="inlineStr">
        <is>
          <t>-</t>
        </is>
      </c>
    </row>
    <row r="322" ht="46.5" customHeight="1">
      <c r="A322" s="4" t="n">
        <v>318</v>
      </c>
      <c r="B322" s="6" t="inlineStr">
        <is>
          <t>2. Add Delivery Note - Details Tab</t>
        </is>
      </c>
      <c r="C322" s="4" t="inlineStr">
        <is>
          <t>TC-DNA-263</t>
        </is>
      </c>
      <c r="D322" s="6" t="inlineStr">
        <is>
          <t>Sales Taxes and Charges: Column width accepts numbers only</t>
        </is>
      </c>
      <c r="E322" s="6" t="inlineStr">
        <is>
          <t>Inventory &gt; Delivery Note &gt; Add Delivery Note &gt; Details tab</t>
        </is>
      </c>
      <c r="F322" s="6" t="inlineStr">
        <is>
          <t>1. Open Setting
2. Type letters in Column width</t>
        </is>
      </c>
      <c r="G322" s="6" t="inlineStr">
        <is>
          <t>abc</t>
        </is>
      </c>
      <c r="H322" s="6" t="inlineStr">
        <is>
          <t>Letters are not accepted</t>
        </is>
      </c>
      <c r="I322" s="9" t="inlineStr">
        <is>
          <t>Medium</t>
        </is>
      </c>
      <c r="J322" s="13" t="inlineStr">
        <is>
          <t>Negative</t>
        </is>
      </c>
      <c r="K322" s="6" t="inlineStr">
        <is>
          <t>-</t>
        </is>
      </c>
    </row>
    <row r="323" ht="46.5" customHeight="1">
      <c r="A323" s="4" t="n">
        <v>319</v>
      </c>
      <c r="B323" s="6" t="inlineStr">
        <is>
          <t>2. Add Delivery Note - Details Tab</t>
        </is>
      </c>
      <c r="C323" s="4" t="inlineStr">
        <is>
          <t>TC-DNA-264</t>
        </is>
      </c>
      <c r="D323" s="6" t="inlineStr">
        <is>
          <t>Sales Taxes and Charges: Column width left empty</t>
        </is>
      </c>
      <c r="E323" s="6" t="inlineStr">
        <is>
          <t>Inventory &gt; Delivery Note &gt; Add Delivery Note &gt; Details tab</t>
        </is>
      </c>
      <c r="F323" s="6" t="inlineStr">
        <is>
          <t>1. Open Setting
2. Clear Column width
3. Click Update</t>
        </is>
      </c>
      <c r="G323" s="6" t="inlineStr">
        <is>
          <t>-</t>
        </is>
      </c>
      <c r="H323" s="6" t="inlineStr">
        <is>
          <t>An error message is displayed (minimum length is 1)</t>
        </is>
      </c>
      <c r="I323" s="9" t="inlineStr">
        <is>
          <t>Medium</t>
        </is>
      </c>
      <c r="J323" s="13" t="inlineStr">
        <is>
          <t>Negative</t>
        </is>
      </c>
      <c r="K323" s="6" t="inlineStr">
        <is>
          <t>-</t>
        </is>
      </c>
    </row>
    <row r="324" ht="46.5" customHeight="1">
      <c r="A324" s="4" t="n">
        <v>320</v>
      </c>
      <c r="B324" s="6" t="inlineStr">
        <is>
          <t>2. Add Delivery Note - Details Tab</t>
        </is>
      </c>
      <c r="C324" s="4" t="inlineStr">
        <is>
          <t>TC-DNA-265</t>
        </is>
      </c>
      <c r="D324" s="6" t="inlineStr">
        <is>
          <t>Sales Taxes and Charges: Column width with 1 character</t>
        </is>
      </c>
      <c r="E324" s="6" t="inlineStr">
        <is>
          <t>Inventory &gt; Delivery Note &gt; Add Delivery Note &gt; Details tab</t>
        </is>
      </c>
      <c r="F324" s="6" t="inlineStr">
        <is>
          <t>1. Open Setting
2. Enter 1 digit as Column width
3. Click Update</t>
        </is>
      </c>
      <c r="G324" s="6" t="inlineStr">
        <is>
          <t>5</t>
        </is>
      </c>
      <c r="H324" s="6" t="inlineStr">
        <is>
          <t>The value is accepted and the column width changes</t>
        </is>
      </c>
      <c r="I324" s="11" t="inlineStr">
        <is>
          <t>Low</t>
        </is>
      </c>
      <c r="J324" s="8" t="inlineStr">
        <is>
          <t>Positive</t>
        </is>
      </c>
      <c r="K324" s="6" t="inlineStr">
        <is>
          <t>-</t>
        </is>
      </c>
    </row>
    <row r="325" ht="46.5" customHeight="1">
      <c r="A325" s="4" t="n">
        <v>321</v>
      </c>
      <c r="B325" s="6" t="inlineStr">
        <is>
          <t>2. Add Delivery Note - Details Tab</t>
        </is>
      </c>
      <c r="C325" s="4" t="inlineStr">
        <is>
          <t>TC-DNA-266</t>
        </is>
      </c>
      <c r="D325" s="6" t="inlineStr">
        <is>
          <t>Sales Taxes and Charges: Column width longer than 3 characters</t>
        </is>
      </c>
      <c r="E325" s="6" t="inlineStr">
        <is>
          <t>Inventory &gt; Delivery Note &gt; Add Delivery Note &gt; Details tab</t>
        </is>
      </c>
      <c r="F325" s="6" t="inlineStr">
        <is>
          <t>Try to enter 4 digits in Column width</t>
        </is>
      </c>
      <c r="G325" s="6" t="inlineStr">
        <is>
          <t>1000</t>
        </is>
      </c>
      <c r="H325" s="6" t="inlineStr">
        <is>
          <t>Input stops at 3 characters</t>
        </is>
      </c>
      <c r="I325" s="11" t="inlineStr">
        <is>
          <t>Low</t>
        </is>
      </c>
      <c r="J325" s="13" t="inlineStr">
        <is>
          <t>Negative</t>
        </is>
      </c>
      <c r="K325" s="6" t="inlineStr">
        <is>
          <t>-</t>
        </is>
      </c>
    </row>
    <row r="326" ht="60" customHeight="1">
      <c r="A326" s="4" t="n">
        <v>322</v>
      </c>
      <c r="B326" s="6" t="inlineStr">
        <is>
          <t>2. Add Delivery Note - Details Tab</t>
        </is>
      </c>
      <c r="C326" s="4" t="inlineStr">
        <is>
          <t>TC-DNA-267</t>
        </is>
      </c>
      <c r="D326" s="6" t="inlineStr">
        <is>
          <t>Sales Taxes and Charges: Add / Remove Columns popup lists all columns</t>
        </is>
      </c>
      <c r="E326" s="6" t="inlineStr">
        <is>
          <t>Inventory &gt; Delivery Note &gt; Add Delivery Note &gt; Details tab</t>
        </is>
      </c>
      <c r="F326" s="6" t="inlineStr">
        <is>
          <t>Click Add / Remove columns</t>
        </is>
      </c>
      <c r="G326" s="6" t="inlineStr">
        <is>
          <t>-</t>
        </is>
      </c>
      <c r="H326" s="6" t="inlineStr">
        <is>
          <t>A popup lists all available columns with checkboxes (e.g., Type, Account Head, Tax Rate, Net Amount (USD), Amount (USD), Total (USD))</t>
        </is>
      </c>
      <c r="I326" s="9" t="inlineStr">
        <is>
          <t>Medium</t>
        </is>
      </c>
      <c r="J326" s="10" t="inlineStr">
        <is>
          <t>UI</t>
        </is>
      </c>
      <c r="K326" s="12" t="inlineStr">
        <is>
          <t>Needs Clarification: Column names in the SRS contain currency codes (USD / EGP). Confirm they follow the document currency.</t>
        </is>
      </c>
    </row>
    <row r="327" ht="46.5" customHeight="1">
      <c r="A327" s="4" t="n">
        <v>323</v>
      </c>
      <c r="B327" s="6" t="inlineStr">
        <is>
          <t>2. Add Delivery Note - Details Tab</t>
        </is>
      </c>
      <c r="C327" s="4" t="inlineStr">
        <is>
          <t>TC-DNA-268</t>
        </is>
      </c>
      <c r="D327" s="6" t="inlineStr">
        <is>
          <t>Sales Taxes and Charges: Hide a column</t>
        </is>
      </c>
      <c r="E327" s="6" t="inlineStr">
        <is>
          <t>Inventory &gt; Delivery Note &gt; Add Delivery Note &gt; Details tab</t>
        </is>
      </c>
      <c r="F327" s="6" t="inlineStr">
        <is>
          <t>1. Open Add / Remove columns
2. Clear the Tax Rate checkbox
3. Click Update</t>
        </is>
      </c>
      <c r="G327" s="6" t="inlineStr">
        <is>
          <t>Column: Tax Rate</t>
        </is>
      </c>
      <c r="H327" s="6" t="inlineStr">
        <is>
          <t>The Tax Rate column is hidden from the table</t>
        </is>
      </c>
      <c r="I327" s="9" t="inlineStr">
        <is>
          <t>Medium</t>
        </is>
      </c>
      <c r="J327" s="8" t="inlineStr">
        <is>
          <t>Positive</t>
        </is>
      </c>
      <c r="K327" s="6" t="inlineStr">
        <is>
          <t>-</t>
        </is>
      </c>
    </row>
    <row r="328" ht="60" customHeight="1">
      <c r="A328" s="4" t="n">
        <v>324</v>
      </c>
      <c r="B328" s="6" t="inlineStr">
        <is>
          <t>2. Add Delivery Note - Details Tab</t>
        </is>
      </c>
      <c r="C328" s="4" t="inlineStr">
        <is>
          <t>TC-DNA-269</t>
        </is>
      </c>
      <c r="D328" s="6" t="inlineStr">
        <is>
          <t>Sales Taxes and Charges: Show a hidden column</t>
        </is>
      </c>
      <c r="E328" s="6" t="inlineStr">
        <is>
          <t>Inventory &gt; Delivery Note &gt; Add Delivery Note &gt; Details tab</t>
        </is>
      </c>
      <c r="F328" s="6" t="inlineStr">
        <is>
          <t>1. Hide the Tax Rate column
2. Open Add / Remove columns
3. Select the Tax Rate checkbox
4. Click Update</t>
        </is>
      </c>
      <c r="G328" s="6" t="inlineStr">
        <is>
          <t>Column: Tax Rate</t>
        </is>
      </c>
      <c r="H328" s="6" t="inlineStr">
        <is>
          <t>The Tax Rate column is displayed again</t>
        </is>
      </c>
      <c r="I328" s="9" t="inlineStr">
        <is>
          <t>Medium</t>
        </is>
      </c>
      <c r="J328" s="8" t="inlineStr">
        <is>
          <t>Positive</t>
        </is>
      </c>
      <c r="K328" s="6" t="inlineStr">
        <is>
          <t>-</t>
        </is>
      </c>
    </row>
    <row r="329" ht="46.5" customHeight="1">
      <c r="A329" s="4" t="n">
        <v>325</v>
      </c>
      <c r="B329" s="6" t="inlineStr">
        <is>
          <t>2. Add Delivery Note - Details Tab</t>
        </is>
      </c>
      <c r="C329" s="4" t="inlineStr">
        <is>
          <t>TC-DNA-270</t>
        </is>
      </c>
      <c r="D329" s="6" t="inlineStr">
        <is>
          <t>Sales Taxes and Charges: Save the Settings using Update</t>
        </is>
      </c>
      <c r="E329" s="6" t="inlineStr">
        <is>
          <t>Inventory &gt; Delivery Note &gt; Add Delivery Note &gt; Details tab</t>
        </is>
      </c>
      <c r="F329" s="6" t="inlineStr">
        <is>
          <t>1. Change column order, width and visibility
2. Click Update</t>
        </is>
      </c>
      <c r="G329" s="6" t="inlineStr">
        <is>
          <t>-</t>
        </is>
      </c>
      <c r="H329" s="6" t="inlineStr">
        <is>
          <t>All modifications are saved and applied to the table</t>
        </is>
      </c>
      <c r="I329" s="7" t="inlineStr">
        <is>
          <t>High</t>
        </is>
      </c>
      <c r="J329" s="8" t="inlineStr">
        <is>
          <t>Positive</t>
        </is>
      </c>
      <c r="K329" s="6" t="inlineStr">
        <is>
          <t>-</t>
        </is>
      </c>
    </row>
    <row r="330" ht="46.5" customHeight="1">
      <c r="A330" s="4" t="n">
        <v>326</v>
      </c>
      <c r="B330" s="6" t="inlineStr">
        <is>
          <t>2. Add Delivery Note - Details Tab</t>
        </is>
      </c>
      <c r="C330" s="4" t="inlineStr">
        <is>
          <t>TC-DNA-271</t>
        </is>
      </c>
      <c r="D330" s="6" t="inlineStr">
        <is>
          <t>Sales Taxes and Charges: Reset Settings to default</t>
        </is>
      </c>
      <c r="E330" s="6" t="inlineStr">
        <is>
          <t>Inventory &gt; Delivery Note &gt; Add Delivery Note &gt; Details tab</t>
        </is>
      </c>
      <c r="F330" s="6" t="inlineStr">
        <is>
          <t>1. Change column order, width and visibility
2. Click Reset to default</t>
        </is>
      </c>
      <c r="G330" s="6" t="inlineStr">
        <is>
          <t>-</t>
        </is>
      </c>
      <c r="H330" s="6" t="inlineStr">
        <is>
          <t>All modifications return to their default values (width = 3, default columns and order)</t>
        </is>
      </c>
      <c r="I330" s="9" t="inlineStr">
        <is>
          <t>Medium</t>
        </is>
      </c>
      <c r="J330" s="8" t="inlineStr">
        <is>
          <t>Positive</t>
        </is>
      </c>
      <c r="K330" s="6" t="inlineStr">
        <is>
          <t>-</t>
        </is>
      </c>
    </row>
    <row r="331" ht="46.5" customHeight="1">
      <c r="A331" s="4" t="n">
        <v>327</v>
      </c>
      <c r="B331" s="6" t="inlineStr">
        <is>
          <t>2. Add Delivery Note - Details Tab</t>
        </is>
      </c>
      <c r="C331" s="4" t="inlineStr">
        <is>
          <t>TC-DNA-272</t>
        </is>
      </c>
      <c r="D331" s="6" t="inlineStr">
        <is>
          <t>Total Taxes and Charges (Company base currency)</t>
        </is>
      </c>
      <c r="E331" s="6" t="inlineStr">
        <is>
          <t>Inventory &gt; Delivery Note &gt; Add Delivery Note &gt; Details tab</t>
        </is>
      </c>
      <c r="F331" s="6" t="inlineStr">
        <is>
          <t>1. Add tax rows</t>
        </is>
      </c>
      <c r="G331" s="6" t="inlineStr">
        <is>
          <t>-</t>
        </is>
      </c>
      <c r="H331" s="6" t="inlineStr">
        <is>
          <t>The total taxes are calculated in the company base currency</t>
        </is>
      </c>
      <c r="I331" s="9" t="inlineStr">
        <is>
          <t>Medium</t>
        </is>
      </c>
      <c r="J331" s="8" t="inlineStr">
        <is>
          <t>Positive</t>
        </is>
      </c>
      <c r="K331" s="6" t="inlineStr">
        <is>
          <t>-</t>
        </is>
      </c>
    </row>
    <row r="332" ht="46.5" customHeight="1">
      <c r="A332" s="4" t="n">
        <v>328</v>
      </c>
      <c r="B332" s="6" t="inlineStr">
        <is>
          <t>2. Add Delivery Note - Details Tab</t>
        </is>
      </c>
      <c r="C332" s="4" t="inlineStr">
        <is>
          <t>TC-DNA-273</t>
        </is>
      </c>
      <c r="D332" s="6" t="inlineStr">
        <is>
          <t>Total Taxes and Charges (Currency)</t>
        </is>
      </c>
      <c r="E332" s="6" t="inlineStr">
        <is>
          <t>Inventory &gt; Delivery Note &gt; Add Delivery Note &gt; Details tab</t>
        </is>
      </c>
      <c r="F332" s="6" t="inlineStr">
        <is>
          <t>1. Add tax rows</t>
        </is>
      </c>
      <c r="G332" s="6" t="inlineStr">
        <is>
          <t>-</t>
        </is>
      </c>
      <c r="H332" s="6" t="inlineStr">
        <is>
          <t>The total taxes are calculated in the document currency</t>
        </is>
      </c>
      <c r="I332" s="9" t="inlineStr">
        <is>
          <t>Medium</t>
        </is>
      </c>
      <c r="J332" s="8" t="inlineStr">
        <is>
          <t>Positive</t>
        </is>
      </c>
      <c r="K332" s="6" t="inlineStr">
        <is>
          <t>-</t>
        </is>
      </c>
    </row>
    <row r="333" ht="46.5" customHeight="1">
      <c r="A333" s="4" t="n">
        <v>329</v>
      </c>
      <c r="B333" s="6" t="inlineStr">
        <is>
          <t>2. Add Delivery Note - Details Tab</t>
        </is>
      </c>
      <c r="C333" s="4" t="inlineStr">
        <is>
          <t>TC-DNA-274</t>
        </is>
      </c>
      <c r="D333" s="6" t="inlineStr">
        <is>
          <t>Grand Total (Currency) = Net Total + Taxes</t>
        </is>
      </c>
      <c r="E333" s="6" t="inlineStr">
        <is>
          <t>Inventory &gt; Delivery Note &gt; Add Delivery Note &gt; Details tab</t>
        </is>
      </c>
      <c r="F333" s="6" t="inlineStr">
        <is>
          <t>1. Net total 500
2. Tax 70</t>
        </is>
      </c>
      <c r="G333" s="6" t="inlineStr">
        <is>
          <t>500 + 70</t>
        </is>
      </c>
      <c r="H333" s="6" t="inlineStr">
        <is>
          <t>Grand Total shows 570</t>
        </is>
      </c>
      <c r="I333" s="7" t="inlineStr">
        <is>
          <t>High</t>
        </is>
      </c>
      <c r="J333" s="8" t="inlineStr">
        <is>
          <t>Positive</t>
        </is>
      </c>
      <c r="K333" s="6" t="inlineStr">
        <is>
          <t>-</t>
        </is>
      </c>
    </row>
    <row r="334" ht="46.5" customHeight="1">
      <c r="A334" s="4" t="n">
        <v>330</v>
      </c>
      <c r="B334" s="6" t="inlineStr">
        <is>
          <t>2. Add Delivery Note - Details Tab</t>
        </is>
      </c>
      <c r="C334" s="4" t="inlineStr">
        <is>
          <t>TC-DNA-275</t>
        </is>
      </c>
      <c r="D334" s="6" t="inlineStr">
        <is>
          <t>Rounding Adjustment and Rounded Total (Currency)</t>
        </is>
      </c>
      <c r="E334" s="6" t="inlineStr">
        <is>
          <t>Inventory &gt; Delivery Note &gt; Add Delivery Note &gt; Details tab</t>
        </is>
      </c>
      <c r="F334" s="6" t="inlineStr">
        <is>
          <t>1. Grand total 570.40</t>
        </is>
      </c>
      <c r="G334" s="6" t="inlineStr">
        <is>
          <t>570.40</t>
        </is>
      </c>
      <c r="H334" s="6" t="inlineStr">
        <is>
          <t>Rounding Adjustment shows -0.40 and Rounded Total shows 570</t>
        </is>
      </c>
      <c r="I334" s="9" t="inlineStr">
        <is>
          <t>Medium</t>
        </is>
      </c>
      <c r="J334" s="8" t="inlineStr">
        <is>
          <t>Positive</t>
        </is>
      </c>
      <c r="K334" s="6" t="inlineStr">
        <is>
          <t>-</t>
        </is>
      </c>
    </row>
    <row r="335" ht="46.5" customHeight="1">
      <c r="A335" s="4" t="n">
        <v>331</v>
      </c>
      <c r="B335" s="6" t="inlineStr">
        <is>
          <t>2. Add Delivery Note - Details Tab</t>
        </is>
      </c>
      <c r="C335" s="4" t="inlineStr">
        <is>
          <t>TC-DNA-276</t>
        </is>
      </c>
      <c r="D335" s="6" t="inlineStr">
        <is>
          <t>Grand Total, Rounding Adjustment and Rounded Total (Company base currency)</t>
        </is>
      </c>
      <c r="E335" s="6" t="inlineStr">
        <is>
          <t>Inventory &gt; Delivery Note &gt; Add Delivery Note &gt; Details tab</t>
        </is>
      </c>
      <c r="F335" s="6" t="inlineStr">
        <is>
          <t>1. Select a foreign currency
2. Add items</t>
        </is>
      </c>
      <c r="G335" s="6" t="inlineStr">
        <is>
          <t>-</t>
        </is>
      </c>
      <c r="H335" s="6" t="inlineStr">
        <is>
          <t>The three values are calculated in the company base currency</t>
        </is>
      </c>
      <c r="I335" s="9" t="inlineStr">
        <is>
          <t>Medium</t>
        </is>
      </c>
      <c r="J335" s="8" t="inlineStr">
        <is>
          <t>Positive</t>
        </is>
      </c>
      <c r="K335" s="6" t="inlineStr">
        <is>
          <t>-</t>
        </is>
      </c>
    </row>
    <row r="336" ht="46.5" customHeight="1">
      <c r="A336" s="4" t="n">
        <v>332</v>
      </c>
      <c r="B336" s="6" t="inlineStr">
        <is>
          <t>2. Add Delivery Note - Details Tab</t>
        </is>
      </c>
      <c r="C336" s="4" t="inlineStr">
        <is>
          <t>TC-DNA-277</t>
        </is>
      </c>
      <c r="D336" s="6" t="inlineStr">
        <is>
          <t>Rounding can be disabled</t>
        </is>
      </c>
      <c r="E336" s="6" t="inlineStr">
        <is>
          <t>Inventory &gt; Delivery Note &gt; Add Delivery Note &gt; Details tab</t>
        </is>
      </c>
      <c r="F336" s="6" t="inlineStr">
        <is>
          <t>1. Disable rounding in System Settings</t>
        </is>
      </c>
      <c r="G336" s="6" t="inlineStr">
        <is>
          <t>-</t>
        </is>
      </c>
      <c r="H336" s="6" t="inlineStr">
        <is>
          <t>Rounding Adjustment shows 0 and Rounded Total equals Grand Total</t>
        </is>
      </c>
      <c r="I336" s="11" t="inlineStr">
        <is>
          <t>Low</t>
        </is>
      </c>
      <c r="J336" s="8" t="inlineStr">
        <is>
          <t>Positive</t>
        </is>
      </c>
      <c r="K336" s="12" t="inlineStr">
        <is>
          <t>Needs Clarification: Not covered in the SRS.</t>
        </is>
      </c>
    </row>
    <row r="337" ht="46.5" customHeight="1">
      <c r="A337" s="4" t="n">
        <v>333</v>
      </c>
      <c r="B337" s="6" t="inlineStr">
        <is>
          <t>2. Add Delivery Note - Details Tab</t>
        </is>
      </c>
      <c r="C337" s="4" t="inlineStr">
        <is>
          <t>TC-DNA-278</t>
        </is>
      </c>
      <c r="D337" s="6" t="inlineStr">
        <is>
          <t>Apply Additional Discount On dropdown lists the allowed values</t>
        </is>
      </c>
      <c r="E337" s="6" t="inlineStr">
        <is>
          <t>Inventory &gt; Delivery Note &gt; Add Delivery Note &gt; Details tab</t>
        </is>
      </c>
      <c r="F337" s="6" t="inlineStr">
        <is>
          <t>Open the dropdown</t>
        </is>
      </c>
      <c r="G337" s="6" t="inlineStr">
        <is>
          <t>-</t>
        </is>
      </c>
      <c r="H337" s="6" t="inlineStr">
        <is>
          <t>The dropdown contains: Grand Total, Net Total</t>
        </is>
      </c>
      <c r="I337" s="9" t="inlineStr">
        <is>
          <t>Medium</t>
        </is>
      </c>
      <c r="J337" s="8" t="inlineStr">
        <is>
          <t>Positive</t>
        </is>
      </c>
      <c r="K337" s="6" t="inlineStr">
        <is>
          <t>-</t>
        </is>
      </c>
    </row>
    <row r="338" ht="46.5" customHeight="1">
      <c r="A338" s="4" t="n">
        <v>334</v>
      </c>
      <c r="B338" s="6" t="inlineStr">
        <is>
          <t>2. Add Delivery Note - Details Tab</t>
        </is>
      </c>
      <c r="C338" s="4" t="inlineStr">
        <is>
          <t>TC-DNA-279</t>
        </is>
      </c>
      <c r="D338" s="6" t="inlineStr">
        <is>
          <t>Additional Discount Percentage on Net Total</t>
        </is>
      </c>
      <c r="E338" s="6" t="inlineStr">
        <is>
          <t>Inventory &gt; Delivery Note &gt; Add Delivery Note &gt; Details tab</t>
        </is>
      </c>
      <c r="F338" s="6" t="inlineStr">
        <is>
          <t>1. Select Apply On = Net Total
2. Enter Additional Discount Percentage 10</t>
        </is>
      </c>
      <c r="G338" s="6" t="inlineStr">
        <is>
          <t>Net total 500; 10%</t>
        </is>
      </c>
      <c r="H338" s="6" t="inlineStr">
        <is>
          <t>Additional Discount Amount shows 50 and the totals are recalculated</t>
        </is>
      </c>
      <c r="I338" s="7" t="inlineStr">
        <is>
          <t>High</t>
        </is>
      </c>
      <c r="J338" s="8" t="inlineStr">
        <is>
          <t>Positive</t>
        </is>
      </c>
      <c r="K338" s="6" t="inlineStr">
        <is>
          <t>-</t>
        </is>
      </c>
    </row>
    <row r="339" ht="46.5" customHeight="1">
      <c r="A339" s="4" t="n">
        <v>335</v>
      </c>
      <c r="B339" s="6" t="inlineStr">
        <is>
          <t>2. Add Delivery Note - Details Tab</t>
        </is>
      </c>
      <c r="C339" s="4" t="inlineStr">
        <is>
          <t>TC-DNA-280</t>
        </is>
      </c>
      <c r="D339" s="6" t="inlineStr">
        <is>
          <t>Additional Discount Percentage on Grand Total</t>
        </is>
      </c>
      <c r="E339" s="6" t="inlineStr">
        <is>
          <t>Inventory &gt; Delivery Note &gt; Add Delivery Note &gt; Details tab</t>
        </is>
      </c>
      <c r="F339" s="6" t="inlineStr">
        <is>
          <t>1. Select Apply On = Grand Total
2. Enter Additional Discount Percentage 10</t>
        </is>
      </c>
      <c r="G339" s="6" t="inlineStr">
        <is>
          <t>Grand total 570; 10%</t>
        </is>
      </c>
      <c r="H339" s="6" t="inlineStr">
        <is>
          <t>Additional Discount Amount shows 57 and the totals are recalculated</t>
        </is>
      </c>
      <c r="I339" s="7" t="inlineStr">
        <is>
          <t>High</t>
        </is>
      </c>
      <c r="J339" s="8" t="inlineStr">
        <is>
          <t>Positive</t>
        </is>
      </c>
      <c r="K339" s="6" t="inlineStr">
        <is>
          <t>-</t>
        </is>
      </c>
    </row>
    <row r="340" ht="46.5" customHeight="1">
      <c r="A340" s="4" t="n">
        <v>336</v>
      </c>
      <c r="B340" s="6" t="inlineStr">
        <is>
          <t>2. Add Delivery Note - Details Tab</t>
        </is>
      </c>
      <c r="C340" s="4" t="inlineStr">
        <is>
          <t>TC-DNA-281</t>
        </is>
      </c>
      <c r="D340" s="6" t="inlineStr">
        <is>
          <t>Additional Discount Percentage rejects letters</t>
        </is>
      </c>
      <c r="E340" s="6" t="inlineStr">
        <is>
          <t>Inventory &gt; Delivery Note &gt; Add Delivery Note &gt; Details tab</t>
        </is>
      </c>
      <c r="F340" s="6" t="inlineStr">
        <is>
          <t>Type letters in Additional Discount Percentage</t>
        </is>
      </c>
      <c r="G340" s="6" t="inlineStr">
        <is>
          <t>abc</t>
        </is>
      </c>
      <c r="H340" s="6" t="inlineStr">
        <is>
          <t>Letters are not accepted</t>
        </is>
      </c>
      <c r="I340" s="9" t="inlineStr">
        <is>
          <t>Medium</t>
        </is>
      </c>
      <c r="J340" s="13" t="inlineStr">
        <is>
          <t>Negative</t>
        </is>
      </c>
      <c r="K340" s="6" t="inlineStr">
        <is>
          <t>-</t>
        </is>
      </c>
    </row>
    <row r="341" ht="46.5" customHeight="1">
      <c r="A341" s="4" t="n">
        <v>337</v>
      </c>
      <c r="B341" s="6" t="inlineStr">
        <is>
          <t>2. Add Delivery Note - Details Tab</t>
        </is>
      </c>
      <c r="C341" s="4" t="inlineStr">
        <is>
          <t>TC-DNA-282</t>
        </is>
      </c>
      <c r="D341" s="6" t="inlineStr">
        <is>
          <t>Additional Discount Percentage greater than 100</t>
        </is>
      </c>
      <c r="E341" s="6" t="inlineStr">
        <is>
          <t>Inventory &gt; Delivery Note &gt; Add Delivery Note &gt; Details tab</t>
        </is>
      </c>
      <c r="F341" s="6" t="inlineStr">
        <is>
          <t>1. Enter 150 in Additional Discount Percentage
2. Click Save</t>
        </is>
      </c>
      <c r="G341" s="6" t="inlineStr">
        <is>
          <t>150</t>
        </is>
      </c>
      <c r="H341" s="6" t="inlineStr">
        <is>
          <t>A validation error is displayed</t>
        </is>
      </c>
      <c r="I341" s="9" t="inlineStr">
        <is>
          <t>Medium</t>
        </is>
      </c>
      <c r="J341" s="13" t="inlineStr">
        <is>
          <t>Negative</t>
        </is>
      </c>
      <c r="K341" s="12" t="inlineStr">
        <is>
          <t>Needs Clarification: SRS does not define the 0-100 range.</t>
        </is>
      </c>
    </row>
    <row r="342" ht="46.5" customHeight="1">
      <c r="A342" s="4" t="n">
        <v>338</v>
      </c>
      <c r="B342" s="6" t="inlineStr">
        <is>
          <t>2. Add Delivery Note - Details Tab</t>
        </is>
      </c>
      <c r="C342" s="4" t="inlineStr">
        <is>
          <t>TC-DNA-283</t>
        </is>
      </c>
      <c r="D342" s="6" t="inlineStr">
        <is>
          <t>Additional Discount Percentage at the maximum length (100 characters)</t>
        </is>
      </c>
      <c r="E342" s="6" t="inlineStr">
        <is>
          <t>Inventory &gt; Delivery Note &gt; Add Delivery Note &gt; Details tab</t>
        </is>
      </c>
      <c r="F342" s="6" t="inlineStr">
        <is>
          <t>Enter exactly 100 digits</t>
        </is>
      </c>
      <c r="G342" s="6" t="inlineStr">
        <is>
          <t>100-digit number</t>
        </is>
      </c>
      <c r="H342" s="6" t="inlineStr">
        <is>
          <t>The value is accepted by the field (input limit)</t>
        </is>
      </c>
      <c r="I342" s="11" t="inlineStr">
        <is>
          <t>Low</t>
        </is>
      </c>
      <c r="J342" s="8" t="inlineStr">
        <is>
          <t>Positive</t>
        </is>
      </c>
      <c r="K342" s="6" t="inlineStr">
        <is>
          <t>-</t>
        </is>
      </c>
    </row>
    <row r="343" ht="46.5" customHeight="1">
      <c r="A343" s="4" t="n">
        <v>339</v>
      </c>
      <c r="B343" s="6" t="inlineStr">
        <is>
          <t>2. Add Delivery Note - Details Tab</t>
        </is>
      </c>
      <c r="C343" s="4" t="inlineStr">
        <is>
          <t>TC-DNA-284</t>
        </is>
      </c>
      <c r="D343" s="6" t="inlineStr">
        <is>
          <t>Additional Discount Percentage longer than 100 characters</t>
        </is>
      </c>
      <c r="E343" s="6" t="inlineStr">
        <is>
          <t>Inventory &gt; Delivery Note &gt; Add Delivery Note &gt; Details tab</t>
        </is>
      </c>
      <c r="F343" s="6" t="inlineStr">
        <is>
          <t>Try to enter 101 digits</t>
        </is>
      </c>
      <c r="G343" s="6" t="inlineStr">
        <is>
          <t>101-digit number</t>
        </is>
      </c>
      <c r="H343" s="6" t="inlineStr">
        <is>
          <t>Input stops at 100 characters</t>
        </is>
      </c>
      <c r="I343" s="11" t="inlineStr">
        <is>
          <t>Low</t>
        </is>
      </c>
      <c r="J343" s="13" t="inlineStr">
        <is>
          <t>Negative</t>
        </is>
      </c>
      <c r="K343" s="6" t="inlineStr">
        <is>
          <t>-</t>
        </is>
      </c>
    </row>
    <row r="344" ht="46.5" customHeight="1">
      <c r="A344" s="4" t="n">
        <v>340</v>
      </c>
      <c r="B344" s="6" t="inlineStr">
        <is>
          <t>2. Add Delivery Note - Details Tab</t>
        </is>
      </c>
      <c r="C344" s="4" t="inlineStr">
        <is>
          <t>TC-DNA-285</t>
        </is>
      </c>
      <c r="D344" s="6" t="inlineStr">
        <is>
          <t>Additional Discount Amount (Currency) accepts a valid number</t>
        </is>
      </c>
      <c r="E344" s="6" t="inlineStr">
        <is>
          <t>Inventory &gt; Delivery Note &gt; Add Delivery Note &gt; Details tab</t>
        </is>
      </c>
      <c r="F344" s="6" t="inlineStr">
        <is>
          <t>Enter an amount</t>
        </is>
      </c>
      <c r="G344" s="6" t="inlineStr">
        <is>
          <t>50</t>
        </is>
      </c>
      <c r="H344" s="6" t="inlineStr">
        <is>
          <t>The value is accepted and the percentage is recalculated</t>
        </is>
      </c>
      <c r="I344" s="7" t="inlineStr">
        <is>
          <t>High</t>
        </is>
      </c>
      <c r="J344" s="8" t="inlineStr">
        <is>
          <t>Positive</t>
        </is>
      </c>
      <c r="K344" s="6" t="inlineStr">
        <is>
          <t>-</t>
        </is>
      </c>
    </row>
    <row r="345" ht="46.5" customHeight="1">
      <c r="A345" s="4" t="n">
        <v>341</v>
      </c>
      <c r="B345" s="6" t="inlineStr">
        <is>
          <t>2. Add Delivery Note - Details Tab</t>
        </is>
      </c>
      <c r="C345" s="4" t="inlineStr">
        <is>
          <t>TC-DNA-286</t>
        </is>
      </c>
      <c r="D345" s="6" t="inlineStr">
        <is>
          <t>Additional Discount Amount rejects letters</t>
        </is>
      </c>
      <c r="E345" s="6" t="inlineStr">
        <is>
          <t>Inventory &gt; Delivery Note &gt; Add Delivery Note &gt; Details tab</t>
        </is>
      </c>
      <c r="F345" s="6" t="inlineStr">
        <is>
          <t>Type letters in Additional Discount Amount</t>
        </is>
      </c>
      <c r="G345" s="6" t="inlineStr">
        <is>
          <t>abc</t>
        </is>
      </c>
      <c r="H345" s="6" t="inlineStr">
        <is>
          <t>Letters are not accepted</t>
        </is>
      </c>
      <c r="I345" s="9" t="inlineStr">
        <is>
          <t>Medium</t>
        </is>
      </c>
      <c r="J345" s="13" t="inlineStr">
        <is>
          <t>Negative</t>
        </is>
      </c>
      <c r="K345" s="6" t="inlineStr">
        <is>
          <t>-</t>
        </is>
      </c>
    </row>
    <row r="346" ht="46.5" customHeight="1">
      <c r="A346" s="4" t="n">
        <v>342</v>
      </c>
      <c r="B346" s="6" t="inlineStr">
        <is>
          <t>2. Add Delivery Note - Details Tab</t>
        </is>
      </c>
      <c r="C346" s="4" t="inlineStr">
        <is>
          <t>TC-DNA-287</t>
        </is>
      </c>
      <c r="D346" s="6" t="inlineStr">
        <is>
          <t>Additional Discount Amount greater than the total</t>
        </is>
      </c>
      <c r="E346" s="6" t="inlineStr">
        <is>
          <t>Inventory &gt; Delivery Note &gt; Add Delivery Note &gt; Details tab</t>
        </is>
      </c>
      <c r="F346" s="6" t="inlineStr">
        <is>
          <t>1. Enter an amount greater than the net total
2. Click Save</t>
        </is>
      </c>
      <c r="G346" s="6" t="inlineStr">
        <is>
          <t>Amount 1000; Net 500</t>
        </is>
      </c>
      <c r="H346" s="6" t="inlineStr">
        <is>
          <t>A validation error is displayed</t>
        </is>
      </c>
      <c r="I346" s="9" t="inlineStr">
        <is>
          <t>Medium</t>
        </is>
      </c>
      <c r="J346" s="13" t="inlineStr">
        <is>
          <t>Negative</t>
        </is>
      </c>
      <c r="K346" s="12" t="inlineStr">
        <is>
          <t>Needs Clarification: Not defined in the SRS.</t>
        </is>
      </c>
    </row>
    <row r="347" ht="46.5" customHeight="1">
      <c r="A347" s="4" t="n">
        <v>343</v>
      </c>
      <c r="B347" s="6" t="inlineStr">
        <is>
          <t>2. Add Delivery Note - Details Tab</t>
        </is>
      </c>
      <c r="C347" s="4" t="inlineStr">
        <is>
          <t>TC-DNA-288</t>
        </is>
      </c>
      <c r="D347" s="6" t="inlineStr">
        <is>
          <t>Additional Discount Amount (Company base currency) is a read-only label</t>
        </is>
      </c>
      <c r="E347" s="6" t="inlineStr">
        <is>
          <t>Inventory &gt; Delivery Note &gt; Add Delivery Note &gt; Details tab</t>
        </is>
      </c>
      <c r="F347" s="6" t="inlineStr">
        <is>
          <t>Enter an additional discount in a foreign currency</t>
        </is>
      </c>
      <c r="G347" s="6" t="inlineStr">
        <is>
          <t>50 USD</t>
        </is>
      </c>
      <c r="H347" s="6" t="inlineStr">
        <is>
          <t>The company-currency amount is calculated and cannot be edited</t>
        </is>
      </c>
      <c r="I347" s="9" t="inlineStr">
        <is>
          <t>Medium</t>
        </is>
      </c>
      <c r="J347" s="10" t="inlineStr">
        <is>
          <t>UI</t>
        </is>
      </c>
      <c r="K347" s="6" t="inlineStr">
        <is>
          <t>-</t>
        </is>
      </c>
    </row>
    <row r="348" ht="46.5" customHeight="1">
      <c r="A348" s="4" t="n">
        <v>344</v>
      </c>
      <c r="B348" s="6" t="inlineStr">
        <is>
          <t>2. Add Delivery Note - Details Tab</t>
        </is>
      </c>
      <c r="C348" s="4" t="inlineStr">
        <is>
          <t>TC-DNA-289</t>
        </is>
      </c>
      <c r="D348" s="6" t="inlineStr">
        <is>
          <t>Additional Discount is distributed across the items</t>
        </is>
      </c>
      <c r="E348" s="6" t="inlineStr">
        <is>
          <t>Inventory &gt; Delivery Note &gt; Add Delivery Note &gt; Details tab</t>
        </is>
      </c>
      <c r="F348" s="6" t="inlineStr">
        <is>
          <t>1. Apply a 10% additional discount on a note with two items</t>
        </is>
      </c>
      <c r="G348" s="6" t="inlineStr">
        <is>
          <t>-</t>
        </is>
      </c>
      <c r="H348" s="6" t="inlineStr">
        <is>
          <t>Each item receives its share in Distributed Discount Amount</t>
        </is>
      </c>
      <c r="I348" s="9" t="inlineStr">
        <is>
          <t>Medium</t>
        </is>
      </c>
      <c r="J348" s="8" t="inlineStr">
        <is>
          <t>Positive</t>
        </is>
      </c>
      <c r="K348" s="6" t="inlineStr">
        <is>
          <t>-</t>
        </is>
      </c>
    </row>
    <row r="349" ht="46.5" customHeight="1">
      <c r="A349" s="4" t="n">
        <v>345</v>
      </c>
      <c r="B349" s="6" t="inlineStr">
        <is>
          <t>2. Add Delivery Note - Details Tab</t>
        </is>
      </c>
      <c r="C349" s="4" t="inlineStr">
        <is>
          <t>TC-DNA-290</t>
        </is>
      </c>
      <c r="D349" s="6" t="inlineStr">
        <is>
          <t>Additional Discount with percentage and amount both entered</t>
        </is>
      </c>
      <c r="E349" s="6" t="inlineStr">
        <is>
          <t>Inventory &gt; Delivery Note &gt; Add Delivery Note &gt; Details tab</t>
        </is>
      </c>
      <c r="F349" s="6" t="inlineStr">
        <is>
          <t>1. Enter both the percentage and the amount</t>
        </is>
      </c>
      <c r="G349" s="6" t="inlineStr">
        <is>
          <t>10% and 20</t>
        </is>
      </c>
      <c r="H349" s="6" t="inlineStr">
        <is>
          <t>The last edited field wins and the other one is recalculated</t>
        </is>
      </c>
      <c r="I349" s="9" t="inlineStr">
        <is>
          <t>Medium</t>
        </is>
      </c>
      <c r="J349" s="8" t="inlineStr">
        <is>
          <t>Positive</t>
        </is>
      </c>
      <c r="K349" s="12" t="inlineStr">
        <is>
          <t>Needs Clarification: Not defined in the SRS.</t>
        </is>
      </c>
    </row>
    <row r="350" ht="46.5" customHeight="1">
      <c r="A350" s="4" t="n">
        <v>346</v>
      </c>
      <c r="B350" s="6" t="inlineStr">
        <is>
          <t>2. Add Delivery Note - Details Tab</t>
        </is>
      </c>
      <c r="C350" s="4" t="inlineStr">
        <is>
          <t>TC-DNA-291</t>
        </is>
      </c>
      <c r="D350" s="6" t="inlineStr">
        <is>
          <t>Update Item Location is displayed only for Draft notes</t>
        </is>
      </c>
      <c r="E350" s="6" t="inlineStr">
        <is>
          <t>Inventory &gt; Delivery Note &gt; Add Delivery Note &gt; Details tab</t>
        </is>
      </c>
      <c r="F350" s="6" t="inlineStr">
        <is>
          <t>Open a Draft note and a To Pick note</t>
        </is>
      </c>
      <c r="G350" s="6" t="inlineStr">
        <is>
          <t>-</t>
        </is>
      </c>
      <c r="H350" s="6" t="inlineStr">
        <is>
          <t>Update Item Location is displayed only on the Draft note</t>
        </is>
      </c>
      <c r="I350" s="7" t="inlineStr">
        <is>
          <t>High</t>
        </is>
      </c>
      <c r="J350" s="8" t="inlineStr">
        <is>
          <t>Positive</t>
        </is>
      </c>
      <c r="K350" s="6" t="inlineStr">
        <is>
          <t>-</t>
        </is>
      </c>
    </row>
    <row r="351" ht="46.5" customHeight="1">
      <c r="A351" s="4" t="n">
        <v>347</v>
      </c>
      <c r="B351" s="6" t="inlineStr">
        <is>
          <t>2. Add Delivery Note - Details Tab</t>
        </is>
      </c>
      <c r="C351" s="4" t="inlineStr">
        <is>
          <t>TC-DNA-292</t>
        </is>
      </c>
      <c r="D351" s="6" t="inlineStr">
        <is>
          <t>Update Item Location moves quantity to a warehouse with enough stock</t>
        </is>
      </c>
      <c r="E351" s="6" t="inlineStr">
        <is>
          <t>Inventory &gt; Delivery Note &gt; Add Delivery Note &gt; Details tab</t>
        </is>
      </c>
      <c r="F351" s="6" t="inlineStr">
        <is>
          <t>1. Select an item whose warehouse lacks the quantity
2. Click Update Item Location</t>
        </is>
      </c>
      <c r="G351" s="6" t="inlineStr">
        <is>
          <t>Stores - E: 2; Stores - W: 10; Qty 6</t>
        </is>
      </c>
      <c r="H351" s="6" t="inlineStr">
        <is>
          <t>The warehouse is changed to one that can fulfill the quantity based on the nearest expiry date</t>
        </is>
      </c>
      <c r="I351" s="7" t="inlineStr">
        <is>
          <t>High</t>
        </is>
      </c>
      <c r="J351" s="8" t="inlineStr">
        <is>
          <t>Positive</t>
        </is>
      </c>
      <c r="K351" s="6" t="inlineStr">
        <is>
          <t>-</t>
        </is>
      </c>
    </row>
    <row r="352" ht="46.5" customHeight="1">
      <c r="A352" s="4" t="n">
        <v>348</v>
      </c>
      <c r="B352" s="6" t="inlineStr">
        <is>
          <t>2. Add Delivery Note - Details Tab</t>
        </is>
      </c>
      <c r="C352" s="4" t="inlineStr">
        <is>
          <t>TC-DNA-293</t>
        </is>
      </c>
      <c r="D352" s="6" t="inlineStr">
        <is>
          <t>Update Item Location splits the quantity across warehouses</t>
        </is>
      </c>
      <c r="E352" s="6" t="inlineStr">
        <is>
          <t>Inventory &gt; Delivery Note &gt; Add Delivery Note &gt; Details tab</t>
        </is>
      </c>
      <c r="F352" s="6" t="inlineStr">
        <is>
          <t>1. Select an item whose quantity is spread over two warehouses
2. Click Update Item Location</t>
        </is>
      </c>
      <c r="G352" s="6" t="inlineStr">
        <is>
          <t>Qty 6; 4 + 2</t>
        </is>
      </c>
      <c r="H352" s="6" t="inlineStr">
        <is>
          <t>The row is split to fulfill the quantity</t>
        </is>
      </c>
      <c r="I352" s="9" t="inlineStr">
        <is>
          <t>Medium</t>
        </is>
      </c>
      <c r="J352" s="8" t="inlineStr">
        <is>
          <t>Positive</t>
        </is>
      </c>
      <c r="K352" s="12" t="inlineStr">
        <is>
          <t>Needs Clarification: SRS does not say whether rows are split.</t>
        </is>
      </c>
    </row>
    <row r="353" ht="46.5" customHeight="1">
      <c r="A353" s="4" t="n">
        <v>349</v>
      </c>
      <c r="B353" s="6" t="inlineStr">
        <is>
          <t>2. Add Delivery Note - Details Tab</t>
        </is>
      </c>
      <c r="C353" s="4" t="inlineStr">
        <is>
          <t>TC-DNA-294</t>
        </is>
      </c>
      <c r="D353" s="6" t="inlineStr">
        <is>
          <t>Update Item Location when no warehouse has enough stock</t>
        </is>
      </c>
      <c r="E353" s="6" t="inlineStr">
        <is>
          <t>Inventory &gt; Delivery Note &gt; Add Delivery Note &gt; Details tab</t>
        </is>
      </c>
      <c r="F353" s="6" t="inlineStr">
        <is>
          <t>1. Set a quantity higher than total stock
2. Click Update Item Location</t>
        </is>
      </c>
      <c r="G353" s="6" t="inlineStr">
        <is>
          <t>Qty 100; stock 10</t>
        </is>
      </c>
      <c r="H353" s="6" t="inlineStr">
        <is>
          <t>A clear message is displayed</t>
        </is>
      </c>
      <c r="I353" s="9" t="inlineStr">
        <is>
          <t>Medium</t>
        </is>
      </c>
      <c r="J353" s="13" t="inlineStr">
        <is>
          <t>Negative</t>
        </is>
      </c>
      <c r="K353" s="6" t="inlineStr">
        <is>
          <t>-</t>
        </is>
      </c>
    </row>
    <row r="354" ht="46.5" customHeight="1">
      <c r="A354" s="4" t="n">
        <v>350</v>
      </c>
      <c r="B354" s="6" t="inlineStr">
        <is>
          <t>2. Add Delivery Note - Details Tab</t>
        </is>
      </c>
      <c r="C354" s="4" t="inlineStr">
        <is>
          <t>TC-DNA-295</t>
        </is>
      </c>
      <c r="D354" s="6" t="inlineStr">
        <is>
          <t>Get Items From Sales Order button is displayed</t>
        </is>
      </c>
      <c r="E354" s="6" t="inlineStr">
        <is>
          <t>Inventory &gt; Delivery Note &gt; Add Delivery Note &gt; Details tab</t>
        </is>
      </c>
      <c r="F354" s="6" t="inlineStr">
        <is>
          <t>Review the page actions</t>
        </is>
      </c>
      <c r="G354" s="6" t="inlineStr">
        <is>
          <t>-</t>
        </is>
      </c>
      <c r="H354" s="6" t="inlineStr">
        <is>
          <t>The Get Items From Sales Order button is displayed</t>
        </is>
      </c>
      <c r="I354" s="7" t="inlineStr">
        <is>
          <t>High</t>
        </is>
      </c>
      <c r="J354" s="10" t="inlineStr">
        <is>
          <t>UI</t>
        </is>
      </c>
      <c r="K354" s="6" t="inlineStr">
        <is>
          <t>-</t>
        </is>
      </c>
    </row>
    <row r="355" ht="46.5" customHeight="1">
      <c r="A355" s="4" t="n">
        <v>351</v>
      </c>
      <c r="B355" s="6" t="inlineStr">
        <is>
          <t>2. Add Delivery Note - Details Tab</t>
        </is>
      </c>
      <c r="C355" s="4" t="inlineStr">
        <is>
          <t>TC-DNA-296</t>
        </is>
      </c>
      <c r="D355" s="6" t="inlineStr">
        <is>
          <t>Open the Get Items From Sales Order popup</t>
        </is>
      </c>
      <c r="E355" s="6" t="inlineStr">
        <is>
          <t>Inventory &gt; Delivery Note &gt; Add Delivery Note &gt; Details tab</t>
        </is>
      </c>
      <c r="F355" s="6" t="inlineStr">
        <is>
          <t>Click Get Items From Sales Order</t>
        </is>
      </c>
      <c r="G355" s="6" t="inlineStr">
        <is>
          <t>-</t>
        </is>
      </c>
      <c r="H355" s="6" t="inlineStr">
        <is>
          <t>A popup is displayed with Search (Name), Customer, Delivery Date, the Sales Order list and Get Items</t>
        </is>
      </c>
      <c r="I355" s="7" t="inlineStr">
        <is>
          <t>High</t>
        </is>
      </c>
      <c r="J355" s="8" t="inlineStr">
        <is>
          <t>Positive</t>
        </is>
      </c>
      <c r="K355" s="6" t="inlineStr">
        <is>
          <t>-</t>
        </is>
      </c>
    </row>
    <row r="356" ht="46.5" customHeight="1">
      <c r="A356" s="4" t="n">
        <v>352</v>
      </c>
      <c r="B356" s="6" t="inlineStr">
        <is>
          <t>2. Add Delivery Note - Details Tab</t>
        </is>
      </c>
      <c r="C356" s="4" t="inlineStr">
        <is>
          <t>TC-DNA-297</t>
        </is>
      </c>
      <c r="D356" s="6" t="inlineStr">
        <is>
          <t>Popup excludes Hold and Closed Sales Orders</t>
        </is>
      </c>
      <c r="E356" s="6" t="inlineStr">
        <is>
          <t>Inventory &gt; Delivery Note &gt; Add Delivery Note &gt; Details tab</t>
        </is>
      </c>
      <c r="F356" s="6" t="inlineStr">
        <is>
          <t>Open the popup</t>
        </is>
      </c>
      <c r="G356" s="6" t="inlineStr">
        <is>
          <t>SO-0001 (To Deliver); SO-0002 (Hold); SO-0003 (Closed)</t>
        </is>
      </c>
      <c r="H356" s="6" t="inlineStr">
        <is>
          <t>Only SO-0001 is listed</t>
        </is>
      </c>
      <c r="I356" s="7" t="inlineStr">
        <is>
          <t>High</t>
        </is>
      </c>
      <c r="J356" s="8" t="inlineStr">
        <is>
          <t>Positive</t>
        </is>
      </c>
      <c r="K356" s="6" t="inlineStr">
        <is>
          <t>-</t>
        </is>
      </c>
    </row>
    <row r="357" ht="46.5" customHeight="1">
      <c r="A357" s="4" t="n">
        <v>353</v>
      </c>
      <c r="B357" s="6" t="inlineStr">
        <is>
          <t>2. Add Delivery Note - Details Tab</t>
        </is>
      </c>
      <c r="C357" s="4" t="inlineStr">
        <is>
          <t>TC-DNA-298</t>
        </is>
      </c>
      <c r="D357" s="6" t="inlineStr">
        <is>
          <t>Search Sales Orders by full name</t>
        </is>
      </c>
      <c r="E357" s="6" t="inlineStr">
        <is>
          <t>Inventory &gt; Delivery Note &gt; Add Delivery Note &gt; Details tab</t>
        </is>
      </c>
      <c r="F357" s="6" t="inlineStr">
        <is>
          <t>Type a full Sales Order name in Search</t>
        </is>
      </c>
      <c r="G357" s="6" t="inlineStr">
        <is>
          <t>SO-0001</t>
        </is>
      </c>
      <c r="H357" s="6" t="inlineStr">
        <is>
          <t>Only the matching Sales Order is displayed</t>
        </is>
      </c>
      <c r="I357" s="9" t="inlineStr">
        <is>
          <t>Medium</t>
        </is>
      </c>
      <c r="J357" s="8" t="inlineStr">
        <is>
          <t>Positive</t>
        </is>
      </c>
      <c r="K357" s="6" t="inlineStr">
        <is>
          <t>-</t>
        </is>
      </c>
    </row>
    <row r="358" ht="46.5" customHeight="1">
      <c r="A358" s="4" t="n">
        <v>354</v>
      </c>
      <c r="B358" s="6" t="inlineStr">
        <is>
          <t>2. Add Delivery Note - Details Tab</t>
        </is>
      </c>
      <c r="C358" s="4" t="inlineStr">
        <is>
          <t>TC-DNA-299</t>
        </is>
      </c>
      <c r="D358" s="6" t="inlineStr">
        <is>
          <t>Search Sales Orders by part of the name</t>
        </is>
      </c>
      <c r="E358" s="6" t="inlineStr">
        <is>
          <t>Inventory &gt; Delivery Note &gt; Add Delivery Note &gt; Details tab</t>
        </is>
      </c>
      <c r="F358" s="6" t="inlineStr">
        <is>
          <t>Type part of a name in Search</t>
        </is>
      </c>
      <c r="G358" s="6" t="inlineStr">
        <is>
          <t>0001</t>
        </is>
      </c>
      <c r="H358" s="6" t="inlineStr">
        <is>
          <t>All Sales Orders containing the text are displayed</t>
        </is>
      </c>
      <c r="I358" s="9" t="inlineStr">
        <is>
          <t>Medium</t>
        </is>
      </c>
      <c r="J358" s="8" t="inlineStr">
        <is>
          <t>Positive</t>
        </is>
      </c>
      <c r="K358" s="6" t="inlineStr">
        <is>
          <t>-</t>
        </is>
      </c>
    </row>
    <row r="359" ht="46.5" customHeight="1">
      <c r="A359" s="4" t="n">
        <v>355</v>
      </c>
      <c r="B359" s="6" t="inlineStr">
        <is>
          <t>2. Add Delivery Note - Details Tab</t>
        </is>
      </c>
      <c r="C359" s="4" t="inlineStr">
        <is>
          <t>TC-DNA-300</t>
        </is>
      </c>
      <c r="D359" s="6" t="inlineStr">
        <is>
          <t>Search maximum length is 100 characters</t>
        </is>
      </c>
      <c r="E359" s="6" t="inlineStr">
        <is>
          <t>Inventory &gt; Delivery Note &gt; Add Delivery Note &gt; Details tab</t>
        </is>
      </c>
      <c r="F359" s="6" t="inlineStr">
        <is>
          <t>Enter 101 characters in Search</t>
        </is>
      </c>
      <c r="G359" s="6" t="inlineStr">
        <is>
          <t>101-character text</t>
        </is>
      </c>
      <c r="H359" s="6" t="inlineStr">
        <is>
          <t>Input stops at 100 characters</t>
        </is>
      </c>
      <c r="I359" s="11" t="inlineStr">
        <is>
          <t>Low</t>
        </is>
      </c>
      <c r="J359" s="13" t="inlineStr">
        <is>
          <t>Negative</t>
        </is>
      </c>
      <c r="K359" s="6" t="inlineStr">
        <is>
          <t>-</t>
        </is>
      </c>
    </row>
    <row r="360" ht="46.5" customHeight="1">
      <c r="A360" s="4" t="n">
        <v>356</v>
      </c>
      <c r="B360" s="6" t="inlineStr">
        <is>
          <t>2. Add Delivery Note - Details Tab</t>
        </is>
      </c>
      <c r="C360" s="4" t="inlineStr">
        <is>
          <t>TC-DNA-301</t>
        </is>
      </c>
      <c r="D360" s="6" t="inlineStr">
        <is>
          <t>Search Sales Orders with no match</t>
        </is>
      </c>
      <c r="E360" s="6" t="inlineStr">
        <is>
          <t>Inventory &gt; Delivery Note &gt; Add Delivery Note &gt; Details tab</t>
        </is>
      </c>
      <c r="F360" s="6" t="inlineStr">
        <is>
          <t>Type a non-existing name</t>
        </is>
      </c>
      <c r="G360" s="6" t="inlineStr">
        <is>
          <t>ZZZ-9999</t>
        </is>
      </c>
      <c r="H360" s="6" t="inlineStr">
        <is>
          <t>No Sales Orders are displayed</t>
        </is>
      </c>
      <c r="I360" s="11" t="inlineStr">
        <is>
          <t>Low</t>
        </is>
      </c>
      <c r="J360" s="13" t="inlineStr">
        <is>
          <t>Negative</t>
        </is>
      </c>
      <c r="K360" s="6" t="inlineStr">
        <is>
          <t>-</t>
        </is>
      </c>
    </row>
    <row r="361" ht="46.5" customHeight="1">
      <c r="A361" s="4" t="n">
        <v>357</v>
      </c>
      <c r="B361" s="6" t="inlineStr">
        <is>
          <t>2. Add Delivery Note - Details Tab</t>
        </is>
      </c>
      <c r="C361" s="4" t="inlineStr">
        <is>
          <t>TC-DNA-302</t>
        </is>
      </c>
      <c r="D361" s="6" t="inlineStr">
        <is>
          <t>Filter Sales Orders by Customer</t>
        </is>
      </c>
      <c r="E361" s="6" t="inlineStr">
        <is>
          <t>Inventory &gt; Delivery Note &gt; Add Delivery Note &gt; Details tab</t>
        </is>
      </c>
      <c r="F361" s="6" t="inlineStr">
        <is>
          <t>Select a Customer in the popup</t>
        </is>
      </c>
      <c r="G361" s="6" t="inlineStr">
        <is>
          <t>Al Noor Stores</t>
        </is>
      </c>
      <c r="H361" s="6" t="inlineStr">
        <is>
          <t>Only Sales Orders of the selected Customer are displayed</t>
        </is>
      </c>
      <c r="I361" s="9" t="inlineStr">
        <is>
          <t>Medium</t>
        </is>
      </c>
      <c r="J361" s="8" t="inlineStr">
        <is>
          <t>Positive</t>
        </is>
      </c>
      <c r="K361" s="6" t="inlineStr">
        <is>
          <t>-</t>
        </is>
      </c>
    </row>
    <row r="362" ht="46.5" customHeight="1">
      <c r="A362" s="4" t="n">
        <v>358</v>
      </c>
      <c r="B362" s="6" t="inlineStr">
        <is>
          <t>2. Add Delivery Note - Details Tab</t>
        </is>
      </c>
      <c r="C362" s="4" t="inlineStr">
        <is>
          <t>TC-DNA-303</t>
        </is>
      </c>
      <c r="D362" s="6" t="inlineStr">
        <is>
          <t>Filter Sales Orders by Delivery Date</t>
        </is>
      </c>
      <c r="E362" s="6" t="inlineStr">
        <is>
          <t>Inventory &gt; Delivery Note &gt; Add Delivery Note &gt; Details tab</t>
        </is>
      </c>
      <c r="F362" s="6" t="inlineStr">
        <is>
          <t>Select a Delivery Date in the popup</t>
        </is>
      </c>
      <c r="G362" s="6" t="inlineStr">
        <is>
          <t>2026-11-01</t>
        </is>
      </c>
      <c r="H362" s="6" t="inlineStr">
        <is>
          <t>Only Sales Orders with the selected Delivery Date are displayed</t>
        </is>
      </c>
      <c r="I362" s="9" t="inlineStr">
        <is>
          <t>Medium</t>
        </is>
      </c>
      <c r="J362" s="8" t="inlineStr">
        <is>
          <t>Positive</t>
        </is>
      </c>
      <c r="K362" s="6" t="inlineStr">
        <is>
          <t>-</t>
        </is>
      </c>
    </row>
    <row r="363" ht="46.5" customHeight="1">
      <c r="A363" s="4" t="n">
        <v>359</v>
      </c>
      <c r="B363" s="6" t="inlineStr">
        <is>
          <t>2. Add Delivery Note - Details Tab</t>
        </is>
      </c>
      <c r="C363" s="4" t="inlineStr">
        <is>
          <t>TC-DNA-304</t>
        </is>
      </c>
      <c r="D363" s="6" t="inlineStr">
        <is>
          <t>Sales Order list columns in the popup</t>
        </is>
      </c>
      <c r="E363" s="6" t="inlineStr">
        <is>
          <t>Inventory &gt; Delivery Note &gt; Add Delivery Note &gt; Details tab</t>
        </is>
      </c>
      <c r="F363" s="6" t="inlineStr">
        <is>
          <t>Review the list in the popup</t>
        </is>
      </c>
      <c r="G363" s="6" t="inlineStr">
        <is>
          <t>-</t>
        </is>
      </c>
      <c r="H363" s="6" t="inlineStr">
        <is>
          <t>The list shows: Checkbox, No., Name, Customer, Delivery Date</t>
        </is>
      </c>
      <c r="I363" s="9" t="inlineStr">
        <is>
          <t>Medium</t>
        </is>
      </c>
      <c r="J363" s="10" t="inlineStr">
        <is>
          <t>UI</t>
        </is>
      </c>
      <c r="K363" s="6" t="inlineStr">
        <is>
          <t>-</t>
        </is>
      </c>
    </row>
    <row r="364" ht="46.5" customHeight="1">
      <c r="A364" s="4" t="n">
        <v>360</v>
      </c>
      <c r="B364" s="6" t="inlineStr">
        <is>
          <t>2. Add Delivery Note - Details Tab</t>
        </is>
      </c>
      <c r="C364" s="4" t="inlineStr">
        <is>
          <t>TC-DNA-305</t>
        </is>
      </c>
      <c r="D364" s="6" t="inlineStr">
        <is>
          <t>Sales Order name opens Sales Order Details</t>
        </is>
      </c>
      <c r="E364" s="6" t="inlineStr">
        <is>
          <t>Inventory &gt; Delivery Note &gt; Add Delivery Note &gt; Details tab</t>
        </is>
      </c>
      <c r="F364" s="6" t="inlineStr">
        <is>
          <t>Click a Sales Order name in the popup</t>
        </is>
      </c>
      <c r="G364" s="6" t="inlineStr">
        <is>
          <t>SO-0001</t>
        </is>
      </c>
      <c r="H364" s="6" t="inlineStr">
        <is>
          <t>The user is redirected to the Sales Order Details screen</t>
        </is>
      </c>
      <c r="I364" s="9" t="inlineStr">
        <is>
          <t>Medium</t>
        </is>
      </c>
      <c r="J364" s="8" t="inlineStr">
        <is>
          <t>Positive</t>
        </is>
      </c>
      <c r="K364" s="6" t="inlineStr">
        <is>
          <t>-</t>
        </is>
      </c>
    </row>
    <row r="365" ht="46.5" customHeight="1">
      <c r="A365" s="4" t="n">
        <v>361</v>
      </c>
      <c r="B365" s="6" t="inlineStr">
        <is>
          <t>2. Add Delivery Note - Details Tab</t>
        </is>
      </c>
      <c r="C365" s="4" t="inlineStr">
        <is>
          <t>TC-DNA-306</t>
        </is>
      </c>
      <c r="D365" s="6" t="inlineStr">
        <is>
          <t>Get Items adds the Sales Order items to the table</t>
        </is>
      </c>
      <c r="E365" s="6" t="inlineStr">
        <is>
          <t>Inventory &gt; Delivery Note &gt; Add Delivery Note &gt; Details tab</t>
        </is>
      </c>
      <c r="F365" s="6" t="inlineStr">
        <is>
          <t>1. Select one Sales Order
2. Click Get Items</t>
        </is>
      </c>
      <c r="G365" s="6" t="inlineStr">
        <is>
          <t>SO-0001</t>
        </is>
      </c>
      <c r="H365" s="6" t="inlineStr">
        <is>
          <t>The Sales Order items are added to the Delivery Note Items table</t>
        </is>
      </c>
      <c r="I365" s="7" t="inlineStr">
        <is>
          <t>High</t>
        </is>
      </c>
      <c r="J365" s="8" t="inlineStr">
        <is>
          <t>Positive</t>
        </is>
      </c>
      <c r="K365" s="6" t="inlineStr">
        <is>
          <t>-</t>
        </is>
      </c>
    </row>
    <row r="366" ht="46.5" customHeight="1">
      <c r="A366" s="4" t="n">
        <v>362</v>
      </c>
      <c r="B366" s="6" t="inlineStr">
        <is>
          <t>2. Add Delivery Note - Details Tab</t>
        </is>
      </c>
      <c r="C366" s="4" t="inlineStr">
        <is>
          <t>TC-DNA-307</t>
        </is>
      </c>
      <c r="D366" s="6" t="inlineStr">
        <is>
          <t>Get Items with multiple Sales Orders</t>
        </is>
      </c>
      <c r="E366" s="6" t="inlineStr">
        <is>
          <t>Inventory &gt; Delivery Note &gt; Add Delivery Note &gt; Details tab</t>
        </is>
      </c>
      <c r="F366" s="6" t="inlineStr">
        <is>
          <t>1. Select two Sales Orders
2. Click Get Items</t>
        </is>
      </c>
      <c r="G366" s="6" t="inlineStr">
        <is>
          <t>SO-0001, SO-0002</t>
        </is>
      </c>
      <c r="H366" s="6" t="inlineStr">
        <is>
          <t>The items of both Sales Orders are added to the table</t>
        </is>
      </c>
      <c r="I366" s="9" t="inlineStr">
        <is>
          <t>Medium</t>
        </is>
      </c>
      <c r="J366" s="8" t="inlineStr">
        <is>
          <t>Positive</t>
        </is>
      </c>
      <c r="K366" s="6" t="inlineStr">
        <is>
          <t>-</t>
        </is>
      </c>
    </row>
    <row r="367" ht="46.5" customHeight="1">
      <c r="A367" s="4" t="n">
        <v>363</v>
      </c>
      <c r="B367" s="6" t="inlineStr">
        <is>
          <t>2. Add Delivery Note - Details Tab</t>
        </is>
      </c>
      <c r="C367" s="4" t="inlineStr">
        <is>
          <t>TC-DNA-308</t>
        </is>
      </c>
      <c r="D367" s="6" t="inlineStr">
        <is>
          <t>Get Items from a Sales Order of a different Customer</t>
        </is>
      </c>
      <c r="E367" s="6" t="inlineStr">
        <is>
          <t>Inventory &gt; Delivery Note &gt; Add Delivery Note &gt; Details tab</t>
        </is>
      </c>
      <c r="F367" s="6" t="inlineStr">
        <is>
          <t>1. Select a Customer on the note
2. Get items from a Sales Order of another customer</t>
        </is>
      </c>
      <c r="G367" s="6" t="inlineStr">
        <is>
          <t>Customer mismatch</t>
        </is>
      </c>
      <c r="H367" s="6" t="inlineStr">
        <is>
          <t>To be confirmed with the BA (blocked, warned or allowed)</t>
        </is>
      </c>
      <c r="I367" s="9" t="inlineStr">
        <is>
          <t>Medium</t>
        </is>
      </c>
      <c r="J367" s="13" t="inlineStr">
        <is>
          <t>Negative</t>
        </is>
      </c>
      <c r="K367" s="12" t="inlineStr">
        <is>
          <t>Needs Clarification: SRS does not define customer mismatch handling.</t>
        </is>
      </c>
    </row>
    <row r="368" ht="46.5" customHeight="1">
      <c r="A368" s="4" t="n">
        <v>364</v>
      </c>
      <c r="B368" s="6" t="inlineStr">
        <is>
          <t>2. Add Delivery Note - Details Tab</t>
        </is>
      </c>
      <c r="C368" s="4" t="inlineStr">
        <is>
          <t>TC-DNA-309</t>
        </is>
      </c>
      <c r="D368" s="6" t="inlineStr">
        <is>
          <t>Get Items without selecting a Sales Order</t>
        </is>
      </c>
      <c r="E368" s="6" t="inlineStr">
        <is>
          <t>Inventory &gt; Delivery Note &gt; Add Delivery Note &gt; Details tab</t>
        </is>
      </c>
      <c r="F368" s="6" t="inlineStr">
        <is>
          <t>1. Do not select any Sales Order
2. Click Get Items</t>
        </is>
      </c>
      <c r="G368" s="6" t="inlineStr">
        <is>
          <t>-</t>
        </is>
      </c>
      <c r="H368" s="6" t="inlineStr">
        <is>
          <t>A message is displayed asking the user to select a Sales Order; nothing is added</t>
        </is>
      </c>
      <c r="I368" s="9" t="inlineStr">
        <is>
          <t>Medium</t>
        </is>
      </c>
      <c r="J368" s="13" t="inlineStr">
        <is>
          <t>Negative</t>
        </is>
      </c>
      <c r="K368" s="12" t="inlineStr">
        <is>
          <t>Needs Clarification: Not defined in the SRS.</t>
        </is>
      </c>
    </row>
    <row r="369" ht="46.5" customHeight="1">
      <c r="A369" s="4" t="n">
        <v>365</v>
      </c>
      <c r="B369" s="6" t="inlineStr">
        <is>
          <t>2. Add Delivery Note - Details Tab</t>
        </is>
      </c>
      <c r="C369" s="4" t="inlineStr">
        <is>
          <t>TC-DNA-310</t>
        </is>
      </c>
      <c r="D369" s="6" t="inlineStr">
        <is>
          <t>Get Items already delivered quantities</t>
        </is>
      </c>
      <c r="E369" s="6" t="inlineStr">
        <is>
          <t>Inventory &gt; Delivery Note &gt; Add Delivery Note &gt; Details tab</t>
        </is>
      </c>
      <c r="F369" s="6" t="inlineStr">
        <is>
          <t>1. Deliver part of a Sales Order
2. Get its items again</t>
        </is>
      </c>
      <c r="G369" s="6" t="inlineStr">
        <is>
          <t>SO-0001: delivered 4 of 6</t>
        </is>
      </c>
      <c r="H369" s="6" t="inlineStr">
        <is>
          <t>Only the remaining quantity (2) is fetched</t>
        </is>
      </c>
      <c r="I369" s="7" t="inlineStr">
        <is>
          <t>High</t>
        </is>
      </c>
      <c r="J369" s="8" t="inlineStr">
        <is>
          <t>Positive</t>
        </is>
      </c>
      <c r="K369" s="12" t="inlineStr">
        <is>
          <t>Needs Clarification: Not defined in the SRS.</t>
        </is>
      </c>
    </row>
    <row r="370" ht="73.5" customHeight="1">
      <c r="A370" s="4" t="n">
        <v>366</v>
      </c>
      <c r="B370" s="5" t="inlineStr">
        <is>
          <t>3. Add Delivery Note - Picking &amp; Delivery Workflow</t>
        </is>
      </c>
      <c r="C370" s="4" t="inlineStr">
        <is>
          <t>TC-DNW-001</t>
        </is>
      </c>
      <c r="D370" s="6" t="inlineStr">
        <is>
          <t>Save a Delivery Note with valid data</t>
        </is>
      </c>
      <c r="E370" s="6" t="inlineStr">
        <is>
          <t>Inventory &gt; Delivery Note &gt; Add Delivery Note; a Delivery Note with valid items</t>
        </is>
      </c>
      <c r="F370" s="6" t="inlineStr">
        <is>
          <t>1. Select a Customer and a Series
2. Add an item row with Warehouse and Qty
3. Click Save</t>
        </is>
      </c>
      <c r="G370" s="6" t="inlineStr">
        <is>
          <t>Customer: Al Noor Stores; Series: MAT-DN-.YYYY.-; Item: Coffee Mug; Warehouse: Stores - E; Qty: 6</t>
        </is>
      </c>
      <c r="H370" s="6" t="inlineStr">
        <is>
          <t>The note is saved with status Draft and the Save button changes to Submit For Picking</t>
        </is>
      </c>
      <c r="I370" s="7" t="inlineStr">
        <is>
          <t>High</t>
        </is>
      </c>
      <c r="J370" s="8" t="inlineStr">
        <is>
          <t>Positive</t>
        </is>
      </c>
      <c r="K370" s="6" t="inlineStr">
        <is>
          <t>-</t>
        </is>
      </c>
    </row>
    <row r="371" ht="46.5" customHeight="1">
      <c r="A371" s="4" t="n">
        <v>367</v>
      </c>
      <c r="B371" s="6" t="inlineStr">
        <is>
          <t>3. Add Delivery Note - Picking &amp; Delivery Workflow</t>
        </is>
      </c>
      <c r="C371" s="4" t="inlineStr">
        <is>
          <t>TC-DNW-002</t>
        </is>
      </c>
      <c r="D371" s="6" t="inlineStr">
        <is>
          <t>Save with all mandatory fields empty</t>
        </is>
      </c>
      <c r="E371" s="6" t="inlineStr">
        <is>
          <t>Inventory &gt; Delivery Note &gt; Add Delivery Note; a Delivery Note with valid items</t>
        </is>
      </c>
      <c r="F371" s="6" t="inlineStr">
        <is>
          <t>1. Leave the form empty
2. Click Save</t>
        </is>
      </c>
      <c r="G371" s="6" t="inlineStr">
        <is>
          <t>-</t>
        </is>
      </c>
      <c r="H371" s="6" t="inlineStr">
        <is>
          <t>A validation error message is displayed for each mandatory field (Customer, Series, Item, Warehouse, Qty)</t>
        </is>
      </c>
      <c r="I371" s="7" t="inlineStr">
        <is>
          <t>High</t>
        </is>
      </c>
      <c r="J371" s="13" t="inlineStr">
        <is>
          <t>Negative</t>
        </is>
      </c>
      <c r="K371" s="6" t="inlineStr">
        <is>
          <t>-</t>
        </is>
      </c>
    </row>
    <row r="372" ht="46.5" customHeight="1">
      <c r="A372" s="4" t="n">
        <v>368</v>
      </c>
      <c r="B372" s="6" t="inlineStr">
        <is>
          <t>3. Add Delivery Note - Picking &amp; Delivery Workflow</t>
        </is>
      </c>
      <c r="C372" s="4" t="inlineStr">
        <is>
          <t>TC-DNW-003</t>
        </is>
      </c>
      <c r="D372" s="6" t="inlineStr">
        <is>
          <t>Picking fields stay disabled after the first Save</t>
        </is>
      </c>
      <c r="E372" s="6" t="inlineStr">
        <is>
          <t>Inventory &gt; Delivery Note &gt; Add Delivery Note; a Delivery Note with valid items</t>
        </is>
      </c>
      <c r="F372" s="6" t="inlineStr">
        <is>
          <t>1. Save a valid note
2. Review the picking fields</t>
        </is>
      </c>
      <c r="G372" s="6" t="inlineStr">
        <is>
          <t>-</t>
        </is>
      </c>
      <c r="H372" s="6" t="inlineStr">
        <is>
          <t>Pick Manually, Scan Barcode, Scan Mode, Prompt Quantity and Picked Qty remain disabled</t>
        </is>
      </c>
      <c r="I372" s="7" t="inlineStr">
        <is>
          <t>High</t>
        </is>
      </c>
      <c r="J372" s="8" t="inlineStr">
        <is>
          <t>Positive</t>
        </is>
      </c>
      <c r="K372" s="6" t="inlineStr">
        <is>
          <t>-</t>
        </is>
      </c>
    </row>
    <row r="373" ht="46.5" customHeight="1">
      <c r="A373" s="4" t="n">
        <v>369</v>
      </c>
      <c r="B373" s="6" t="inlineStr">
        <is>
          <t>3. Add Delivery Note - Picking &amp; Delivery Workflow</t>
        </is>
      </c>
      <c r="C373" s="4" t="inlineStr">
        <is>
          <t>TC-DNW-004</t>
        </is>
      </c>
      <c r="D373" s="6" t="inlineStr">
        <is>
          <t>Save a note with no item rows</t>
        </is>
      </c>
      <c r="E373" s="6" t="inlineStr">
        <is>
          <t>Inventory &gt; Delivery Note &gt; Add Delivery Note; a Delivery Note with valid items</t>
        </is>
      </c>
      <c r="F373" s="6" t="inlineStr">
        <is>
          <t>1. Fill the header
2. Do not add rows
3. Click Save</t>
        </is>
      </c>
      <c r="G373" s="6" t="inlineStr">
        <is>
          <t>No rows</t>
        </is>
      </c>
      <c r="H373" s="6" t="inlineStr">
        <is>
          <t>To be confirmed with the BA (saved or blocked)</t>
        </is>
      </c>
      <c r="I373" s="7" t="inlineStr">
        <is>
          <t>High</t>
        </is>
      </c>
      <c r="J373" s="13" t="inlineStr">
        <is>
          <t>Negative</t>
        </is>
      </c>
      <c r="K373" s="12" t="inlineStr">
        <is>
          <t>Needs Clarification: SRS does not say whether at least one item is required.</t>
        </is>
      </c>
    </row>
    <row r="374" ht="46.5" customHeight="1">
      <c r="A374" s="4" t="n">
        <v>370</v>
      </c>
      <c r="B374" s="6" t="inlineStr">
        <is>
          <t>3. Add Delivery Note - Picking &amp; Delivery Workflow</t>
        </is>
      </c>
      <c r="C374" s="4" t="inlineStr">
        <is>
          <t>TC-DNW-005</t>
        </is>
      </c>
      <c r="D374" s="6" t="inlineStr">
        <is>
          <t>Submit For Picking</t>
        </is>
      </c>
      <c r="E374" s="6" t="inlineStr">
        <is>
          <t>Inventory &gt; Delivery Note &gt; Add Delivery Note; a Delivery Note with valid items</t>
        </is>
      </c>
      <c r="F374" s="6" t="inlineStr">
        <is>
          <t>1. Save a valid note
2. Click Submit For Picking</t>
        </is>
      </c>
      <c r="G374" s="6" t="inlineStr">
        <is>
          <t>Draft note</t>
        </is>
      </c>
      <c r="H374" s="6" t="inlineStr">
        <is>
          <t>The status changes from Draft to To Pick and the button changes back to Save</t>
        </is>
      </c>
      <c r="I374" s="7" t="inlineStr">
        <is>
          <t>High</t>
        </is>
      </c>
      <c r="J374" s="8" t="inlineStr">
        <is>
          <t>Positive</t>
        </is>
      </c>
      <c r="K374" s="6" t="inlineStr">
        <is>
          <t>-</t>
        </is>
      </c>
    </row>
    <row r="375" ht="46.5" customHeight="1">
      <c r="A375" s="4" t="n">
        <v>371</v>
      </c>
      <c r="B375" s="6" t="inlineStr">
        <is>
          <t>3. Add Delivery Note - Picking &amp; Delivery Workflow</t>
        </is>
      </c>
      <c r="C375" s="4" t="inlineStr">
        <is>
          <t>TC-DNW-006</t>
        </is>
      </c>
      <c r="D375" s="6" t="inlineStr">
        <is>
          <t>Picking fields are enabled after Submit For Picking</t>
        </is>
      </c>
      <c r="E375" s="6" t="inlineStr">
        <is>
          <t>Inventory &gt; Delivery Note &gt; Add Delivery Note; a Delivery Note with valid items</t>
        </is>
      </c>
      <c r="F375" s="6" t="inlineStr">
        <is>
          <t>1. Submit the note for picking
2. Review the picking fields</t>
        </is>
      </c>
      <c r="G375" s="6" t="inlineStr">
        <is>
          <t>-</t>
        </is>
      </c>
      <c r="H375" s="6" t="inlineStr">
        <is>
          <t>Pick Manually, Scan Barcode, Scan Mode, Prompt Quantity and Picked Qty are enabled</t>
        </is>
      </c>
      <c r="I375" s="7" t="inlineStr">
        <is>
          <t>High</t>
        </is>
      </c>
      <c r="J375" s="8" t="inlineStr">
        <is>
          <t>Positive</t>
        </is>
      </c>
      <c r="K375" s="6" t="inlineStr">
        <is>
          <t>-</t>
        </is>
      </c>
    </row>
    <row r="376" ht="46.5" customHeight="1">
      <c r="A376" s="4" t="n">
        <v>372</v>
      </c>
      <c r="B376" s="6" t="inlineStr">
        <is>
          <t>3. Add Delivery Note - Picking &amp; Delivery Workflow</t>
        </is>
      </c>
      <c r="C376" s="4" t="inlineStr">
        <is>
          <t>TC-DNW-007</t>
        </is>
      </c>
      <c r="D376" s="6" t="inlineStr">
        <is>
          <t>Submit For Picking is not available before the first Save</t>
        </is>
      </c>
      <c r="E376" s="6" t="inlineStr">
        <is>
          <t>Inventory &gt; Delivery Note &gt; Add Delivery Note; a Delivery Note with valid items</t>
        </is>
      </c>
      <c r="F376" s="6" t="inlineStr">
        <is>
          <t>Review the buttons on a new unsaved note</t>
        </is>
      </c>
      <c r="G376" s="6" t="inlineStr">
        <is>
          <t>-</t>
        </is>
      </c>
      <c r="H376" s="6" t="inlineStr">
        <is>
          <t>Only Save is displayed</t>
        </is>
      </c>
      <c r="I376" s="9" t="inlineStr">
        <is>
          <t>Medium</t>
        </is>
      </c>
      <c r="J376" s="13" t="inlineStr">
        <is>
          <t>Negative</t>
        </is>
      </c>
      <c r="K376" s="6" t="inlineStr">
        <is>
          <t>-</t>
        </is>
      </c>
    </row>
    <row r="377" ht="46.5" customHeight="1">
      <c r="A377" s="4" t="n">
        <v>373</v>
      </c>
      <c r="B377" s="6" t="inlineStr">
        <is>
          <t>3. Add Delivery Note - Picking &amp; Delivery Workflow</t>
        </is>
      </c>
      <c r="C377" s="4" t="inlineStr">
        <is>
          <t>TC-DNW-008</t>
        </is>
      </c>
      <c r="D377" s="6" t="inlineStr">
        <is>
          <t>Save with Picked Qty equal to Qty</t>
        </is>
      </c>
      <c r="E377" s="6" t="inlineStr">
        <is>
          <t>Inventory &gt; Delivery Note &gt; Add Delivery Note; a Delivery Note with valid items</t>
        </is>
      </c>
      <c r="F377" s="6" t="inlineStr">
        <is>
          <t>1. Submit for picking
2. Enter Picked Qty = Qty
3. Click Save</t>
        </is>
      </c>
      <c r="G377" s="6" t="inlineStr">
        <is>
          <t>Qty 6; Picked 6</t>
        </is>
      </c>
      <c r="H377" s="6" t="inlineStr">
        <is>
          <t>The status changes to Picked and the Save button changes to Finish Picking</t>
        </is>
      </c>
      <c r="I377" s="7" t="inlineStr">
        <is>
          <t>High</t>
        </is>
      </c>
      <c r="J377" s="8" t="inlineStr">
        <is>
          <t>Positive</t>
        </is>
      </c>
      <c r="K377" s="6" t="inlineStr">
        <is>
          <t>-</t>
        </is>
      </c>
    </row>
    <row r="378" ht="60" customHeight="1">
      <c r="A378" s="4" t="n">
        <v>374</v>
      </c>
      <c r="B378" s="6" t="inlineStr">
        <is>
          <t>3. Add Delivery Note - Picking &amp; Delivery Workflow</t>
        </is>
      </c>
      <c r="C378" s="4" t="inlineStr">
        <is>
          <t>TC-DNW-009</t>
        </is>
      </c>
      <c r="D378" s="6" t="inlineStr">
        <is>
          <t>Save with Picked Qty smaller than Qty</t>
        </is>
      </c>
      <c r="E378" s="6" t="inlineStr">
        <is>
          <t>Inventory &gt; Delivery Note &gt; Add Delivery Note; a Delivery Note with valid items</t>
        </is>
      </c>
      <c r="F378" s="6" t="inlineStr">
        <is>
          <t>1. Submit for picking
2. Enter Picked Qty smaller than Qty
3. Click Save</t>
        </is>
      </c>
      <c r="G378" s="6" t="inlineStr">
        <is>
          <t>Qty 6; Picked 3</t>
        </is>
      </c>
      <c r="H378" s="6" t="inlineStr">
        <is>
          <t>The status changes to Partially Picked and the Save button remains</t>
        </is>
      </c>
      <c r="I378" s="7" t="inlineStr">
        <is>
          <t>High</t>
        </is>
      </c>
      <c r="J378" s="8" t="inlineStr">
        <is>
          <t>Positive</t>
        </is>
      </c>
      <c r="K378" s="12" t="inlineStr">
        <is>
          <t>Needs Clarification: SRS text says 'smaller than equal'. Assumed to mean smaller than.</t>
        </is>
      </c>
    </row>
    <row r="379" ht="46.5" customHeight="1">
      <c r="A379" s="4" t="n">
        <v>375</v>
      </c>
      <c r="B379" s="6" t="inlineStr">
        <is>
          <t>3. Add Delivery Note - Picking &amp; Delivery Workflow</t>
        </is>
      </c>
      <c r="C379" s="4" t="inlineStr">
        <is>
          <t>TC-DNW-010</t>
        </is>
      </c>
      <c r="D379" s="6" t="inlineStr">
        <is>
          <t>Complete a Partially Picked note</t>
        </is>
      </c>
      <c r="E379" s="6" t="inlineStr">
        <is>
          <t>Inventory &gt; Delivery Note &gt; Add Delivery Note; a Delivery Note with valid items</t>
        </is>
      </c>
      <c r="F379" s="6" t="inlineStr">
        <is>
          <t>1. Open a Partially Picked note
2. Enter Picked Qty = Qty
3. Click Save</t>
        </is>
      </c>
      <c r="G379" s="6" t="inlineStr">
        <is>
          <t>Qty 6; Picked 3 &gt; 6</t>
        </is>
      </c>
      <c r="H379" s="6" t="inlineStr">
        <is>
          <t>The status changes to Picked</t>
        </is>
      </c>
      <c r="I379" s="7" t="inlineStr">
        <is>
          <t>High</t>
        </is>
      </c>
      <c r="J379" s="8" t="inlineStr">
        <is>
          <t>Positive</t>
        </is>
      </c>
      <c r="K379" s="6" t="inlineStr">
        <is>
          <t>-</t>
        </is>
      </c>
    </row>
    <row r="380" ht="46.5" customHeight="1">
      <c r="A380" s="4" t="n">
        <v>376</v>
      </c>
      <c r="B380" s="6" t="inlineStr">
        <is>
          <t>3. Add Delivery Note - Picking &amp; Delivery Workflow</t>
        </is>
      </c>
      <c r="C380" s="4" t="inlineStr">
        <is>
          <t>TC-DNW-011</t>
        </is>
      </c>
      <c r="D380" s="6" t="inlineStr">
        <is>
          <t>Save with no Picked Qty after Submit For Picking</t>
        </is>
      </c>
      <c r="E380" s="6" t="inlineStr">
        <is>
          <t>Inventory &gt; Delivery Note &gt; Add Delivery Note; a Delivery Note with valid items</t>
        </is>
      </c>
      <c r="F380" s="6" t="inlineStr">
        <is>
          <t>1. Submit for picking
2. Leave Picked Qty empty
3. Click Save</t>
        </is>
      </c>
      <c r="G380" s="6" t="inlineStr">
        <is>
          <t>-</t>
        </is>
      </c>
      <c r="H380" s="6" t="inlineStr">
        <is>
          <t>To be confirmed with the BA (stays To Pick or shows an error)</t>
        </is>
      </c>
      <c r="I380" s="9" t="inlineStr">
        <is>
          <t>Medium</t>
        </is>
      </c>
      <c r="J380" s="13" t="inlineStr">
        <is>
          <t>Negative</t>
        </is>
      </c>
      <c r="K380" s="12" t="inlineStr">
        <is>
          <t>Needs Clarification: SRS describes the comparison only when a picked quantity exists.</t>
        </is>
      </c>
    </row>
    <row r="381" ht="46.5" customHeight="1">
      <c r="A381" s="4" t="n">
        <v>377</v>
      </c>
      <c r="B381" s="6" t="inlineStr">
        <is>
          <t>3. Add Delivery Note - Picking &amp; Delivery Workflow</t>
        </is>
      </c>
      <c r="C381" s="4" t="inlineStr">
        <is>
          <t>TC-DNW-012</t>
        </is>
      </c>
      <c r="D381" s="6" t="inlineStr">
        <is>
          <t>Save with invalid data during picking</t>
        </is>
      </c>
      <c r="E381" s="6" t="inlineStr">
        <is>
          <t>Inventory &gt; Delivery Note &gt; Add Delivery Note; a Delivery Note with valid items</t>
        </is>
      </c>
      <c r="F381" s="6" t="inlineStr">
        <is>
          <t>1. Submit for picking
2. Enter invalid data in a field
3. Click Save</t>
        </is>
      </c>
      <c r="G381" s="6" t="inlineStr">
        <is>
          <t>Picked Qty: abc</t>
        </is>
      </c>
      <c r="H381" s="6" t="inlineStr">
        <is>
          <t>A validation error message is displayed for each invalid field</t>
        </is>
      </c>
      <c r="I381" s="7" t="inlineStr">
        <is>
          <t>High</t>
        </is>
      </c>
      <c r="J381" s="13" t="inlineStr">
        <is>
          <t>Negative</t>
        </is>
      </c>
      <c r="K381" s="6" t="inlineStr">
        <is>
          <t>-</t>
        </is>
      </c>
    </row>
    <row r="382" ht="46.5" customHeight="1">
      <c r="A382" s="4" t="n">
        <v>378</v>
      </c>
      <c r="B382" s="6" t="inlineStr">
        <is>
          <t>3. Add Delivery Note - Picking &amp; Delivery Workflow</t>
        </is>
      </c>
      <c r="C382" s="4" t="inlineStr">
        <is>
          <t>TC-DNW-013</t>
        </is>
      </c>
      <c r="D382" s="6" t="inlineStr">
        <is>
          <t>Field validation shows errors immediately</t>
        </is>
      </c>
      <c r="E382" s="6" t="inlineStr">
        <is>
          <t>Inventory &gt; Delivery Note &gt; Add Delivery Note; a Delivery Note with valid items</t>
        </is>
      </c>
      <c r="F382" s="6" t="inlineStr">
        <is>
          <t>1. Enter an invalid value in a field and leave it</t>
        </is>
      </c>
      <c r="G382" s="6" t="inlineStr">
        <is>
          <t>Qty: abc</t>
        </is>
      </c>
      <c r="H382" s="6" t="inlineStr">
        <is>
          <t>The error message is displayed immediately</t>
        </is>
      </c>
      <c r="I382" s="9" t="inlineStr">
        <is>
          <t>Medium</t>
        </is>
      </c>
      <c r="J382" s="13" t="inlineStr">
        <is>
          <t>Negative</t>
        </is>
      </c>
      <c r="K382" s="6" t="inlineStr">
        <is>
          <t>-</t>
        </is>
      </c>
    </row>
    <row r="383" ht="46.5" customHeight="1">
      <c r="A383" s="4" t="n">
        <v>379</v>
      </c>
      <c r="B383" s="6" t="inlineStr">
        <is>
          <t>3. Add Delivery Note - Picking &amp; Delivery Workflow</t>
        </is>
      </c>
      <c r="C383" s="4" t="inlineStr">
        <is>
          <t>TC-DNW-014</t>
        </is>
      </c>
      <c r="D383" s="6" t="inlineStr">
        <is>
          <t>Finish Picking button appears only for Picked notes</t>
        </is>
      </c>
      <c r="E383" s="6" t="inlineStr">
        <is>
          <t>Inventory &gt; Delivery Note &gt; Add Delivery Note; a Delivery Note with valid items</t>
        </is>
      </c>
      <c r="F383" s="6" t="inlineStr">
        <is>
          <t>Open notes in To Pick, Partially Picked and Picked</t>
        </is>
      </c>
      <c r="G383" s="6" t="inlineStr">
        <is>
          <t>3 notes</t>
        </is>
      </c>
      <c r="H383" s="6" t="inlineStr">
        <is>
          <t>Finish Picking is displayed only for the Picked note</t>
        </is>
      </c>
      <c r="I383" s="7" t="inlineStr">
        <is>
          <t>High</t>
        </is>
      </c>
      <c r="J383" s="8" t="inlineStr">
        <is>
          <t>Positive</t>
        </is>
      </c>
      <c r="K383" s="6" t="inlineStr">
        <is>
          <t>-</t>
        </is>
      </c>
    </row>
    <row r="384" ht="46.5" customHeight="1">
      <c r="A384" s="4" t="n">
        <v>380</v>
      </c>
      <c r="B384" s="6" t="inlineStr">
        <is>
          <t>3. Add Delivery Note - Picking &amp; Delivery Workflow</t>
        </is>
      </c>
      <c r="C384" s="4" t="inlineStr">
        <is>
          <t>TC-DNW-015</t>
        </is>
      </c>
      <c r="D384" s="6" t="inlineStr">
        <is>
          <t>Finish Picking</t>
        </is>
      </c>
      <c r="E384" s="6" t="inlineStr">
        <is>
          <t>Inventory &gt; Delivery Note &gt; Add Delivery Note; a Delivery Note with valid items</t>
        </is>
      </c>
      <c r="F384" s="6" t="inlineStr">
        <is>
          <t>1. Open a Picked note
2. Click Finish Picking</t>
        </is>
      </c>
      <c r="G384" s="6" t="inlineStr">
        <is>
          <t>Status: Picked</t>
        </is>
      </c>
      <c r="H384" s="6" t="inlineStr">
        <is>
          <t>The status changes to To Deliver and the button changes to Deliver</t>
        </is>
      </c>
      <c r="I384" s="7" t="inlineStr">
        <is>
          <t>High</t>
        </is>
      </c>
      <c r="J384" s="8" t="inlineStr">
        <is>
          <t>Positive</t>
        </is>
      </c>
      <c r="K384" s="6" t="inlineStr">
        <is>
          <t>-</t>
        </is>
      </c>
    </row>
    <row r="385" ht="46.5" customHeight="1">
      <c r="A385" s="4" t="n">
        <v>381</v>
      </c>
      <c r="B385" s="6" t="inlineStr">
        <is>
          <t>3. Add Delivery Note - Picking &amp; Delivery Workflow</t>
        </is>
      </c>
      <c r="C385" s="4" t="inlineStr">
        <is>
          <t>TC-DNW-016</t>
        </is>
      </c>
      <c r="D385" s="6" t="inlineStr">
        <is>
          <t>Deliver button appears only after Finish Picking</t>
        </is>
      </c>
      <c r="E385" s="6" t="inlineStr">
        <is>
          <t>Inventory &gt; Delivery Note &gt; Add Delivery Note; a Delivery Note with valid items</t>
        </is>
      </c>
      <c r="F385" s="6" t="inlineStr">
        <is>
          <t>Open notes in Picked and To Deliver</t>
        </is>
      </c>
      <c r="G385" s="6" t="inlineStr">
        <is>
          <t>2 notes</t>
        </is>
      </c>
      <c r="H385" s="6" t="inlineStr">
        <is>
          <t>Deliver is displayed only after Finish Picking (status To Deliver)</t>
        </is>
      </c>
      <c r="I385" s="7" t="inlineStr">
        <is>
          <t>High</t>
        </is>
      </c>
      <c r="J385" s="8" t="inlineStr">
        <is>
          <t>Positive</t>
        </is>
      </c>
      <c r="K385" s="6" t="inlineStr">
        <is>
          <t>-</t>
        </is>
      </c>
    </row>
    <row r="386" ht="46.5" customHeight="1">
      <c r="A386" s="4" t="n">
        <v>382</v>
      </c>
      <c r="B386" s="6" t="inlineStr">
        <is>
          <t>3. Add Delivery Note - Picking &amp; Delivery Workflow</t>
        </is>
      </c>
      <c r="C386" s="4" t="inlineStr">
        <is>
          <t>TC-DNW-017</t>
        </is>
      </c>
      <c r="D386" s="6" t="inlineStr">
        <is>
          <t>Deliver a note that is not linked to a Sales Invoice</t>
        </is>
      </c>
      <c r="E386" s="6" t="inlineStr">
        <is>
          <t>Inventory &gt; Delivery Note &gt; Add Delivery Note; a Delivery Note with valid items</t>
        </is>
      </c>
      <c r="F386" s="6" t="inlineStr">
        <is>
          <t>1. Open a To Deliver note without an invoice
2. Click Deliver</t>
        </is>
      </c>
      <c r="G386" s="6" t="inlineStr">
        <is>
          <t>No invoice</t>
        </is>
      </c>
      <c r="H386" s="6" t="inlineStr">
        <is>
          <t>The note is submitted, the status changes to To Bill and the delivery process starts</t>
        </is>
      </c>
      <c r="I386" s="7" t="inlineStr">
        <is>
          <t>High</t>
        </is>
      </c>
      <c r="J386" s="8" t="inlineStr">
        <is>
          <t>Positive</t>
        </is>
      </c>
      <c r="K386" s="6" t="inlineStr">
        <is>
          <t>-</t>
        </is>
      </c>
    </row>
    <row r="387" ht="46.5" customHeight="1">
      <c r="A387" s="4" t="n">
        <v>383</v>
      </c>
      <c r="B387" s="6" t="inlineStr">
        <is>
          <t>3. Add Delivery Note - Picking &amp; Delivery Workflow</t>
        </is>
      </c>
      <c r="C387" s="4" t="inlineStr">
        <is>
          <t>TC-DNW-018</t>
        </is>
      </c>
      <c r="D387" s="6" t="inlineStr">
        <is>
          <t>Deliver a note linked to a submitted Sales Invoice</t>
        </is>
      </c>
      <c r="E387" s="6" t="inlineStr">
        <is>
          <t>Inventory &gt; Delivery Note &gt; Add Delivery Note; a Delivery Note with valid items</t>
        </is>
      </c>
      <c r="F387" s="6" t="inlineStr">
        <is>
          <t>1. Open a To Deliver note linked to a submitted Sales Invoice
2. Click Deliver</t>
        </is>
      </c>
      <c r="G387" s="6" t="inlineStr">
        <is>
          <t>Invoice SINV-0001 (submitted)</t>
        </is>
      </c>
      <c r="H387" s="6" t="inlineStr">
        <is>
          <t>The status changes from To Deliver to Completed</t>
        </is>
      </c>
      <c r="I387" s="7" t="inlineStr">
        <is>
          <t>High</t>
        </is>
      </c>
      <c r="J387" s="8" t="inlineStr">
        <is>
          <t>Positive</t>
        </is>
      </c>
      <c r="K387" s="6" t="inlineStr">
        <is>
          <t>-</t>
        </is>
      </c>
    </row>
    <row r="388" ht="46.5" customHeight="1">
      <c r="A388" s="4" t="n">
        <v>384</v>
      </c>
      <c r="B388" s="6" t="inlineStr">
        <is>
          <t>3. Add Delivery Note - Picking &amp; Delivery Workflow</t>
        </is>
      </c>
      <c r="C388" s="4" t="inlineStr">
        <is>
          <t>TC-DNW-019</t>
        </is>
      </c>
      <c r="D388" s="6" t="inlineStr">
        <is>
          <t>Deliver a note linked to a Draft Sales Invoice</t>
        </is>
      </c>
      <c r="E388" s="6" t="inlineStr">
        <is>
          <t>Inventory &gt; Delivery Note &gt; Add Delivery Note; a Delivery Note with valid items</t>
        </is>
      </c>
      <c r="F388" s="6" t="inlineStr">
        <is>
          <t>1. Open a To Deliver note linked to a Draft Sales Invoice
2. Click Deliver</t>
        </is>
      </c>
      <c r="G388" s="6" t="inlineStr">
        <is>
          <t>Invoice draft</t>
        </is>
      </c>
      <c r="H388" s="6" t="inlineStr">
        <is>
          <t>The status changes to To Bill</t>
        </is>
      </c>
      <c r="I388" s="9" t="inlineStr">
        <is>
          <t>Medium</t>
        </is>
      </c>
      <c r="J388" s="8" t="inlineStr">
        <is>
          <t>Positive</t>
        </is>
      </c>
      <c r="K388" s="12" t="inlineStr">
        <is>
          <t>Needs Clarification: SRS covers only 'submitted invoice' and 'not linked'.</t>
        </is>
      </c>
    </row>
    <row r="389" ht="46.5" customHeight="1">
      <c r="A389" s="4" t="n">
        <v>385</v>
      </c>
      <c r="B389" s="6" t="inlineStr">
        <is>
          <t>3. Add Delivery Note - Picking &amp; Delivery Workflow</t>
        </is>
      </c>
      <c r="C389" s="4" t="inlineStr">
        <is>
          <t>TC-DNW-020</t>
        </is>
      </c>
      <c r="D389" s="6" t="inlineStr">
        <is>
          <t>Delivery creates a Stock Ledger Entry</t>
        </is>
      </c>
      <c r="E389" s="6" t="inlineStr">
        <is>
          <t>Inventory &gt; Delivery Note &gt; Add Delivery Note; a Delivery Note with valid items</t>
        </is>
      </c>
      <c r="F389" s="6" t="inlineStr">
        <is>
          <t>1. Deliver a note
2. Open the Stock Ledger</t>
        </is>
      </c>
      <c r="G389" s="6" t="inlineStr">
        <is>
          <t>Coffee Mug x6</t>
        </is>
      </c>
      <c r="H389" s="6" t="inlineStr">
        <is>
          <t>A Stock Ledger Entry is created for each delivered item</t>
        </is>
      </c>
      <c r="I389" s="7" t="inlineStr">
        <is>
          <t>High</t>
        </is>
      </c>
      <c r="J389" s="8" t="inlineStr">
        <is>
          <t>Positive</t>
        </is>
      </c>
      <c r="K389" s="6" t="inlineStr">
        <is>
          <t>-</t>
        </is>
      </c>
    </row>
    <row r="390" ht="46.5" customHeight="1">
      <c r="A390" s="4" t="n">
        <v>386</v>
      </c>
      <c r="B390" s="6" t="inlineStr">
        <is>
          <t>3. Add Delivery Note - Picking &amp; Delivery Workflow</t>
        </is>
      </c>
      <c r="C390" s="4" t="inlineStr">
        <is>
          <t>TC-DNW-021</t>
        </is>
      </c>
      <c r="D390" s="6" t="inlineStr">
        <is>
          <t>Delivery decreases the stock quantity</t>
        </is>
      </c>
      <c r="E390" s="6" t="inlineStr">
        <is>
          <t>Inventory &gt; Delivery Note &gt; Add Delivery Note; a Delivery Note with valid items</t>
        </is>
      </c>
      <c r="F390" s="6" t="inlineStr">
        <is>
          <t>1. Note the stock before
2. Deliver a note
3. Check the stock after</t>
        </is>
      </c>
      <c r="G390" s="6" t="inlineStr">
        <is>
          <t>Stock 20 &gt; 14</t>
        </is>
      </c>
      <c r="H390" s="6" t="inlineStr">
        <is>
          <t>The stock quantity of the warehouse is decreased by the delivered quantity</t>
        </is>
      </c>
      <c r="I390" s="7" t="inlineStr">
        <is>
          <t>High</t>
        </is>
      </c>
      <c r="J390" s="8" t="inlineStr">
        <is>
          <t>Positive</t>
        </is>
      </c>
      <c r="K390" s="6" t="inlineStr">
        <is>
          <t>-</t>
        </is>
      </c>
    </row>
    <row r="391" ht="46.5" customHeight="1">
      <c r="A391" s="4" t="n">
        <v>387</v>
      </c>
      <c r="B391" s="6" t="inlineStr">
        <is>
          <t>3. Add Delivery Note - Picking &amp; Delivery Workflow</t>
        </is>
      </c>
      <c r="C391" s="4" t="inlineStr">
        <is>
          <t>TC-DNW-022</t>
        </is>
      </c>
      <c r="D391" s="6" t="inlineStr">
        <is>
          <t>Delivery updates the BIN</t>
        </is>
      </c>
      <c r="E391" s="6" t="inlineStr">
        <is>
          <t>Inventory &gt; Delivery Note &gt; Add Delivery Note; a Delivery Note with valid items</t>
        </is>
      </c>
      <c r="F391" s="6" t="inlineStr">
        <is>
          <t>1. Deliver a note
2. Open the Bin of the item</t>
        </is>
      </c>
      <c r="G391" s="6" t="inlineStr">
        <is>
          <t>Coffee Mug</t>
        </is>
      </c>
      <c r="H391" s="6" t="inlineStr">
        <is>
          <t>The BIN actual quantity is updated</t>
        </is>
      </c>
      <c r="I391" s="9" t="inlineStr">
        <is>
          <t>Medium</t>
        </is>
      </c>
      <c r="J391" s="8" t="inlineStr">
        <is>
          <t>Positive</t>
        </is>
      </c>
      <c r="K391" s="6" t="inlineStr">
        <is>
          <t>-</t>
        </is>
      </c>
    </row>
    <row r="392" ht="46.5" customHeight="1">
      <c r="A392" s="4" t="n">
        <v>388</v>
      </c>
      <c r="B392" s="6" t="inlineStr">
        <is>
          <t>3. Add Delivery Note - Picking &amp; Delivery Workflow</t>
        </is>
      </c>
      <c r="C392" s="4" t="inlineStr">
        <is>
          <t>TC-DNW-023</t>
        </is>
      </c>
      <c r="D392" s="6" t="inlineStr">
        <is>
          <t>Delivery with insufficient stock</t>
        </is>
      </c>
      <c r="E392" s="6" t="inlineStr">
        <is>
          <t>Inventory &gt; Delivery Note &gt; Add Delivery Note; a Delivery Note with valid items</t>
        </is>
      </c>
      <c r="F392" s="6" t="inlineStr">
        <is>
          <t>1. Set a quantity higher than the stock
2. Try to deliver</t>
        </is>
      </c>
      <c r="G392" s="6" t="inlineStr">
        <is>
          <t>Stock 4; Qty 10</t>
        </is>
      </c>
      <c r="H392" s="6" t="inlineStr">
        <is>
          <t>A validation error is displayed and the note is not delivered</t>
        </is>
      </c>
      <c r="I392" s="7" t="inlineStr">
        <is>
          <t>High</t>
        </is>
      </c>
      <c r="J392" s="13" t="inlineStr">
        <is>
          <t>Negative</t>
        </is>
      </c>
      <c r="K392" s="6" t="inlineStr">
        <is>
          <t>-</t>
        </is>
      </c>
    </row>
    <row r="393" ht="46.5" customHeight="1">
      <c r="A393" s="4" t="n">
        <v>389</v>
      </c>
      <c r="B393" s="6" t="inlineStr">
        <is>
          <t>3. Add Delivery Note - Picking &amp; Delivery Workflow</t>
        </is>
      </c>
      <c r="C393" s="4" t="inlineStr">
        <is>
          <t>TC-DNW-024</t>
        </is>
      </c>
      <c r="D393" s="6" t="inlineStr">
        <is>
          <t>Delivery updates the Sales Order delivered quantity</t>
        </is>
      </c>
      <c r="E393" s="6" t="inlineStr">
        <is>
          <t>Inventory &gt; Delivery Note &gt; Add Delivery Note; a Delivery Note with valid items</t>
        </is>
      </c>
      <c r="F393" s="6" t="inlineStr">
        <is>
          <t>1. Deliver a note created from a Sales Order
2. Open the Sales Order</t>
        </is>
      </c>
      <c r="G393" s="6" t="inlineStr">
        <is>
          <t>SO-0001</t>
        </is>
      </c>
      <c r="H393" s="6" t="inlineStr">
        <is>
          <t>The delivered quantity and delivery percentage of the Sales Order are updated</t>
        </is>
      </c>
      <c r="I393" s="7" t="inlineStr">
        <is>
          <t>High</t>
        </is>
      </c>
      <c r="J393" s="8" t="inlineStr">
        <is>
          <t>Positive</t>
        </is>
      </c>
      <c r="K393" s="6" t="inlineStr">
        <is>
          <t>-</t>
        </is>
      </c>
    </row>
    <row r="394" ht="46.5" customHeight="1">
      <c r="A394" s="4" t="n">
        <v>390</v>
      </c>
      <c r="B394" s="6" t="inlineStr">
        <is>
          <t>3. Add Delivery Note - Picking &amp; Delivery Workflow</t>
        </is>
      </c>
      <c r="C394" s="4" t="inlineStr">
        <is>
          <t>TC-DNW-025</t>
        </is>
      </c>
      <c r="D394" s="6" t="inlineStr">
        <is>
          <t>Delivery releases the Stock Reservation Entry</t>
        </is>
      </c>
      <c r="E394" s="6" t="inlineStr">
        <is>
          <t>Inventory &gt; Delivery Note &gt; Add Delivery Note; a Delivery Note with valid items</t>
        </is>
      </c>
      <c r="F394" s="6" t="inlineStr">
        <is>
          <t>1. Reserve stock for a Sales Order
2. Deliver the Delivery Note</t>
        </is>
      </c>
      <c r="G394" s="6" t="inlineStr">
        <is>
          <t>Reserved 6</t>
        </is>
      </c>
      <c r="H394" s="6" t="inlineStr">
        <is>
          <t>The reservation Delivered Qty is updated and its status becomes Delivered</t>
        </is>
      </c>
      <c r="I394" s="7" t="inlineStr">
        <is>
          <t>High</t>
        </is>
      </c>
      <c r="J394" s="8" t="inlineStr">
        <is>
          <t>Positive</t>
        </is>
      </c>
      <c r="K394" s="12" t="inlineStr">
        <is>
          <t>Needs Clarification: Link with the Stock Reservation Entry module is not described in the Delivery Note SRS.</t>
        </is>
      </c>
    </row>
    <row r="395" ht="46.5" customHeight="1">
      <c r="A395" s="4" t="n">
        <v>391</v>
      </c>
      <c r="B395" s="6" t="inlineStr">
        <is>
          <t>3. Add Delivery Note - Picking &amp; Delivery Workflow</t>
        </is>
      </c>
      <c r="C395" s="4" t="inlineStr">
        <is>
          <t>TC-DNW-026</t>
        </is>
      </c>
      <c r="D395" s="6" t="inlineStr">
        <is>
          <t>Cancel button appears for submitted statuses</t>
        </is>
      </c>
      <c r="E395" s="6" t="inlineStr">
        <is>
          <t>Inventory &gt; Delivery Note &gt; Add Delivery Note; a Delivery Note with valid items</t>
        </is>
      </c>
      <c r="F395" s="6" t="inlineStr">
        <is>
          <t>Open notes in To Bill, Completed, Partially Billed, Return and Return Issued</t>
        </is>
      </c>
      <c r="G395" s="6" t="inlineStr">
        <is>
          <t>5 notes</t>
        </is>
      </c>
      <c r="H395" s="6" t="inlineStr">
        <is>
          <t>The Cancel button is displayed on each of them</t>
        </is>
      </c>
      <c r="I395" s="7" t="inlineStr">
        <is>
          <t>High</t>
        </is>
      </c>
      <c r="J395" s="8" t="inlineStr">
        <is>
          <t>Positive</t>
        </is>
      </c>
      <c r="K395" s="6" t="inlineStr">
        <is>
          <t>-</t>
        </is>
      </c>
    </row>
    <row r="396" ht="46.5" customHeight="1">
      <c r="A396" s="4" t="n">
        <v>392</v>
      </c>
      <c r="B396" s="6" t="inlineStr">
        <is>
          <t>3. Add Delivery Note - Picking &amp; Delivery Workflow</t>
        </is>
      </c>
      <c r="C396" s="4" t="inlineStr">
        <is>
          <t>TC-DNW-027</t>
        </is>
      </c>
      <c r="D396" s="6" t="inlineStr">
        <is>
          <t>Cancel a submitted Delivery Note</t>
        </is>
      </c>
      <c r="E396" s="6" t="inlineStr">
        <is>
          <t>Inventory &gt; Delivery Note &gt; Add Delivery Note; a Delivery Note with valid items</t>
        </is>
      </c>
      <c r="F396" s="6" t="inlineStr">
        <is>
          <t>1. Open a To Bill note
2. Click Cancel</t>
        </is>
      </c>
      <c r="G396" s="6" t="inlineStr">
        <is>
          <t>Status: To Bill</t>
        </is>
      </c>
      <c r="H396" s="6" t="inlineStr">
        <is>
          <t>The status changes to Cancelled</t>
        </is>
      </c>
      <c r="I396" s="7" t="inlineStr">
        <is>
          <t>High</t>
        </is>
      </c>
      <c r="J396" s="8" t="inlineStr">
        <is>
          <t>Positive</t>
        </is>
      </c>
      <c r="K396" s="6" t="inlineStr">
        <is>
          <t>-</t>
        </is>
      </c>
    </row>
    <row r="397" ht="46.5" customHeight="1">
      <c r="A397" s="4" t="n">
        <v>393</v>
      </c>
      <c r="B397" s="6" t="inlineStr">
        <is>
          <t>3. Add Delivery Note - Picking &amp; Delivery Workflow</t>
        </is>
      </c>
      <c r="C397" s="4" t="inlineStr">
        <is>
          <t>TC-DNW-028</t>
        </is>
      </c>
      <c r="D397" s="6" t="inlineStr">
        <is>
          <t>Cancel creates a reversing Stock Ledger Entry</t>
        </is>
      </c>
      <c r="E397" s="6" t="inlineStr">
        <is>
          <t>Inventory &gt; Delivery Note &gt; Add Delivery Note; a Delivery Note with valid items</t>
        </is>
      </c>
      <c r="F397" s="6" t="inlineStr">
        <is>
          <t>1. Cancel a submitted note
2. Open the Stock Ledger</t>
        </is>
      </c>
      <c r="G397" s="6" t="inlineStr">
        <is>
          <t>-</t>
        </is>
      </c>
      <c r="H397" s="6" t="inlineStr">
        <is>
          <t>A reversing Stock Ledger Entry is created automatically</t>
        </is>
      </c>
      <c r="I397" s="7" t="inlineStr">
        <is>
          <t>High</t>
        </is>
      </c>
      <c r="J397" s="8" t="inlineStr">
        <is>
          <t>Positive</t>
        </is>
      </c>
      <c r="K397" s="6" t="inlineStr">
        <is>
          <t>-</t>
        </is>
      </c>
    </row>
    <row r="398" ht="46.5" customHeight="1">
      <c r="A398" s="4" t="n">
        <v>394</v>
      </c>
      <c r="B398" s="6" t="inlineStr">
        <is>
          <t>3. Add Delivery Note - Picking &amp; Delivery Workflow</t>
        </is>
      </c>
      <c r="C398" s="4" t="inlineStr">
        <is>
          <t>TC-DNW-029</t>
        </is>
      </c>
      <c r="D398" s="6" t="inlineStr">
        <is>
          <t>Cancel updates the BIN</t>
        </is>
      </c>
      <c r="E398" s="6" t="inlineStr">
        <is>
          <t>Inventory &gt; Delivery Note &gt; Add Delivery Note; a Delivery Note with valid items</t>
        </is>
      </c>
      <c r="F398" s="6" t="inlineStr">
        <is>
          <t>1. Cancel a submitted note
2. Open the Bin</t>
        </is>
      </c>
      <c r="G398" s="6" t="inlineStr">
        <is>
          <t>-</t>
        </is>
      </c>
      <c r="H398" s="6" t="inlineStr">
        <is>
          <t>The BIN is updated</t>
        </is>
      </c>
      <c r="I398" s="9" t="inlineStr">
        <is>
          <t>Medium</t>
        </is>
      </c>
      <c r="J398" s="8" t="inlineStr">
        <is>
          <t>Positive</t>
        </is>
      </c>
      <c r="K398" s="6" t="inlineStr">
        <is>
          <t>-</t>
        </is>
      </c>
    </row>
    <row r="399" ht="46.5" customHeight="1">
      <c r="A399" s="4" t="n">
        <v>395</v>
      </c>
      <c r="B399" s="6" t="inlineStr">
        <is>
          <t>3. Add Delivery Note - Picking &amp; Delivery Workflow</t>
        </is>
      </c>
      <c r="C399" s="4" t="inlineStr">
        <is>
          <t>TC-DNW-030</t>
        </is>
      </c>
      <c r="D399" s="6" t="inlineStr">
        <is>
          <t>Cancel restores the stock quantity</t>
        </is>
      </c>
      <c r="E399" s="6" t="inlineStr">
        <is>
          <t>Inventory &gt; Delivery Note &gt; Add Delivery Note; a Delivery Note with valid items</t>
        </is>
      </c>
      <c r="F399" s="6" t="inlineStr">
        <is>
          <t>1. Note the stock
2. Cancel a submitted note
3. Check the stock</t>
        </is>
      </c>
      <c r="G399" s="6" t="inlineStr">
        <is>
          <t>Stock 14 &gt; 20</t>
        </is>
      </c>
      <c r="H399" s="6" t="inlineStr">
        <is>
          <t>The stock quantity is restored</t>
        </is>
      </c>
      <c r="I399" s="7" t="inlineStr">
        <is>
          <t>High</t>
        </is>
      </c>
      <c r="J399" s="8" t="inlineStr">
        <is>
          <t>Positive</t>
        </is>
      </c>
      <c r="K399" s="12" t="inlineStr">
        <is>
          <t>Needs Clarification: SRS says the stock quantity is 'decreased' on cancel, which looks inverted.</t>
        </is>
      </c>
    </row>
    <row r="400" ht="46.5" customHeight="1">
      <c r="A400" s="4" t="n">
        <v>396</v>
      </c>
      <c r="B400" s="6" t="inlineStr">
        <is>
          <t>3. Add Delivery Note - Picking &amp; Delivery Workflow</t>
        </is>
      </c>
      <c r="C400" s="4" t="inlineStr">
        <is>
          <t>TC-DNW-031</t>
        </is>
      </c>
      <c r="D400" s="6" t="inlineStr">
        <is>
          <t>Cancel a note that has a submitted Sales Invoice</t>
        </is>
      </c>
      <c r="E400" s="6" t="inlineStr">
        <is>
          <t>Inventory &gt; Delivery Note &gt; Add Delivery Note; a Delivery Note with valid items</t>
        </is>
      </c>
      <c r="F400" s="6" t="inlineStr">
        <is>
          <t>1. Open a Completed note linked to a submitted invoice
2. Click Cancel</t>
        </is>
      </c>
      <c r="G400" s="6" t="inlineStr">
        <is>
          <t>Completed note</t>
        </is>
      </c>
      <c r="H400" s="6" t="inlineStr">
        <is>
          <t>The cancellation is blocked until the invoice is cancelled, with a message</t>
        </is>
      </c>
      <c r="I400" s="7" t="inlineStr">
        <is>
          <t>High</t>
        </is>
      </c>
      <c r="J400" s="13" t="inlineStr">
        <is>
          <t>Negative</t>
        </is>
      </c>
      <c r="K400" s="12" t="inlineStr">
        <is>
          <t>Needs Clarification: Not defined in the SRS.</t>
        </is>
      </c>
    </row>
    <row r="401" ht="46.5" customHeight="1">
      <c r="A401" s="4" t="n">
        <v>397</v>
      </c>
      <c r="B401" s="6" t="inlineStr">
        <is>
          <t>3. Add Delivery Note - Picking &amp; Delivery Workflow</t>
        </is>
      </c>
      <c r="C401" s="4" t="inlineStr">
        <is>
          <t>TC-DNW-032</t>
        </is>
      </c>
      <c r="D401" s="6" t="inlineStr">
        <is>
          <t>Cancel button is hidden for non-submitted notes and Close is displayed</t>
        </is>
      </c>
      <c r="E401" s="6" t="inlineStr">
        <is>
          <t>Inventory &gt; Delivery Note &gt; Add Delivery Note; a Delivery Note with valid items</t>
        </is>
      </c>
      <c r="F401" s="6" t="inlineStr">
        <is>
          <t>Open a Draft / To Pick note</t>
        </is>
      </c>
      <c r="G401" s="6" t="inlineStr">
        <is>
          <t>Status: To Pick</t>
        </is>
      </c>
      <c r="H401" s="6" t="inlineStr">
        <is>
          <t>The Cancel button is hidden and only the Close button is displayed</t>
        </is>
      </c>
      <c r="I401" s="7" t="inlineStr">
        <is>
          <t>High</t>
        </is>
      </c>
      <c r="J401" s="8" t="inlineStr">
        <is>
          <t>Positive</t>
        </is>
      </c>
      <c r="K401" s="6" t="inlineStr">
        <is>
          <t>-</t>
        </is>
      </c>
    </row>
    <row r="402" ht="46.5" customHeight="1">
      <c r="A402" s="4" t="n">
        <v>398</v>
      </c>
      <c r="B402" s="6" t="inlineStr">
        <is>
          <t>3. Add Delivery Note - Picking &amp; Delivery Workflow</t>
        </is>
      </c>
      <c r="C402" s="4" t="inlineStr">
        <is>
          <t>TC-DNW-033</t>
        </is>
      </c>
      <c r="D402" s="6" t="inlineStr">
        <is>
          <t>Close a non-submitted note</t>
        </is>
      </c>
      <c r="E402" s="6" t="inlineStr">
        <is>
          <t>Inventory &gt; Delivery Note &gt; Add Delivery Note; a Delivery Note with valid items</t>
        </is>
      </c>
      <c r="F402" s="6" t="inlineStr">
        <is>
          <t>1. Open a To Pick note
2. Click Close</t>
        </is>
      </c>
      <c r="G402" s="6" t="inlineStr">
        <is>
          <t>Status: To Pick</t>
        </is>
      </c>
      <c r="H402" s="6" t="inlineStr">
        <is>
          <t>The status changes to Closed</t>
        </is>
      </c>
      <c r="I402" s="7" t="inlineStr">
        <is>
          <t>High</t>
        </is>
      </c>
      <c r="J402" s="8" t="inlineStr">
        <is>
          <t>Positive</t>
        </is>
      </c>
      <c r="K402" s="6" t="inlineStr">
        <is>
          <t>-</t>
        </is>
      </c>
    </row>
    <row r="403" ht="46.5" customHeight="1">
      <c r="A403" s="4" t="n">
        <v>399</v>
      </c>
      <c r="B403" s="6" t="inlineStr">
        <is>
          <t>3. Add Delivery Note - Picking &amp; Delivery Workflow</t>
        </is>
      </c>
      <c r="C403" s="4" t="inlineStr">
        <is>
          <t>TC-DNW-034</t>
        </is>
      </c>
      <c r="D403" s="6" t="inlineStr">
        <is>
          <t>Close a Picked note</t>
        </is>
      </c>
      <c r="E403" s="6" t="inlineStr">
        <is>
          <t>Inventory &gt; Delivery Note &gt; Add Delivery Note; a Delivery Note with valid items</t>
        </is>
      </c>
      <c r="F403" s="6" t="inlineStr">
        <is>
          <t>1. Open a Picked note
2. Click Close</t>
        </is>
      </c>
      <c r="G403" s="6" t="inlineStr">
        <is>
          <t>Status: Picked</t>
        </is>
      </c>
      <c r="H403" s="6" t="inlineStr">
        <is>
          <t>The status changes to Closed</t>
        </is>
      </c>
      <c r="I403" s="9" t="inlineStr">
        <is>
          <t>Medium</t>
        </is>
      </c>
      <c r="J403" s="8" t="inlineStr">
        <is>
          <t>Positive</t>
        </is>
      </c>
      <c r="K403" s="12" t="inlineStr">
        <is>
          <t>Needs Clarification: SRS says Close appears when the note is not submitted; it does not exclude the picking statuses.</t>
        </is>
      </c>
    </row>
    <row r="404" ht="46.5" customHeight="1">
      <c r="A404" s="4" t="n">
        <v>400</v>
      </c>
      <c r="B404" s="6" t="inlineStr">
        <is>
          <t>3. Add Delivery Note - Picking &amp; Delivery Workflow</t>
        </is>
      </c>
      <c r="C404" s="4" t="inlineStr">
        <is>
          <t>TC-DNW-035</t>
        </is>
      </c>
      <c r="D404" s="6" t="inlineStr">
        <is>
          <t>Closed note cannot be delivered or edited</t>
        </is>
      </c>
      <c r="E404" s="6" t="inlineStr">
        <is>
          <t>Inventory &gt; Delivery Note &gt; Add Delivery Note; a Delivery Note with valid items</t>
        </is>
      </c>
      <c r="F404" s="6" t="inlineStr">
        <is>
          <t>1. Close a note
2. Try to deliver or edit it</t>
        </is>
      </c>
      <c r="G404" s="6" t="inlineStr">
        <is>
          <t>Status: Closed</t>
        </is>
      </c>
      <c r="H404" s="6" t="inlineStr">
        <is>
          <t>No Deliver / edit action is available</t>
        </is>
      </c>
      <c r="I404" s="9" t="inlineStr">
        <is>
          <t>Medium</t>
        </is>
      </c>
      <c r="J404" s="13" t="inlineStr">
        <is>
          <t>Negative</t>
        </is>
      </c>
      <c r="K404" s="6" t="inlineStr">
        <is>
          <t>-</t>
        </is>
      </c>
    </row>
    <row r="405" ht="46.5" customHeight="1">
      <c r="A405" s="4" t="n">
        <v>401</v>
      </c>
      <c r="B405" s="6" t="inlineStr">
        <is>
          <t>3. Add Delivery Note - Picking &amp; Delivery Workflow</t>
        </is>
      </c>
      <c r="C405" s="4" t="inlineStr">
        <is>
          <t>TC-DNW-036</t>
        </is>
      </c>
      <c r="D405" s="6" t="inlineStr">
        <is>
          <t>Reopen a Closed note</t>
        </is>
      </c>
      <c r="E405" s="6" t="inlineStr">
        <is>
          <t>Inventory &gt; Delivery Note &gt; Add Delivery Note; a Delivery Note with valid items</t>
        </is>
      </c>
      <c r="F405" s="6" t="inlineStr">
        <is>
          <t>1. Open a Closed note
2. Look for a reopen action</t>
        </is>
      </c>
      <c r="G405" s="6" t="inlineStr">
        <is>
          <t>Status: Closed</t>
        </is>
      </c>
      <c r="H405" s="6" t="inlineStr">
        <is>
          <t>To be confirmed with the BA (no reopen action is defined)</t>
        </is>
      </c>
      <c r="I405" s="11" t="inlineStr">
        <is>
          <t>Low</t>
        </is>
      </c>
      <c r="J405" s="13" t="inlineStr">
        <is>
          <t>Negative</t>
        </is>
      </c>
      <c r="K405" s="12" t="inlineStr">
        <is>
          <t>Needs Clarification: SRS does not define re-opening.</t>
        </is>
      </c>
    </row>
    <row r="406" ht="46.5" customHeight="1">
      <c r="A406" s="4" t="n">
        <v>402</v>
      </c>
      <c r="B406" s="6" t="inlineStr">
        <is>
          <t>3. Add Delivery Note - Picking &amp; Delivery Workflow</t>
        </is>
      </c>
      <c r="C406" s="4" t="inlineStr">
        <is>
          <t>TC-DNW-037</t>
        </is>
      </c>
      <c r="D406" s="6" t="inlineStr">
        <is>
          <t>Amend a Cancelled note</t>
        </is>
      </c>
      <c r="E406" s="6" t="inlineStr">
        <is>
          <t>Inventory &gt; Delivery Note &gt; Add Delivery Note; a Delivery Note with valid items</t>
        </is>
      </c>
      <c r="F406" s="6" t="inlineStr">
        <is>
          <t>1. Open a Cancelled note
2. Click Amend</t>
        </is>
      </c>
      <c r="G406" s="6" t="inlineStr">
        <is>
          <t>Status: Cancelled</t>
        </is>
      </c>
      <c r="H406" s="6" t="inlineStr">
        <is>
          <t>A new Draft note is created with Amended From pointing to the cancelled note</t>
        </is>
      </c>
      <c r="I406" s="7" t="inlineStr">
        <is>
          <t>High</t>
        </is>
      </c>
      <c r="J406" s="8" t="inlineStr">
        <is>
          <t>Positive</t>
        </is>
      </c>
      <c r="K406" s="12" t="inlineStr">
        <is>
          <t>Needs Clarification: The Amended From field exists but no Amend button is described in the SRS.</t>
        </is>
      </c>
    </row>
    <row r="407" ht="46.5" customHeight="1">
      <c r="A407" s="4" t="n">
        <v>403</v>
      </c>
      <c r="B407" s="6" t="inlineStr">
        <is>
          <t>3. Add Delivery Note - Picking &amp; Delivery Workflow</t>
        </is>
      </c>
      <c r="C407" s="4" t="inlineStr">
        <is>
          <t>TC-DNW-038</t>
        </is>
      </c>
      <c r="D407" s="6" t="inlineStr">
        <is>
          <t>Amended From is displayed for an amended note</t>
        </is>
      </c>
      <c r="E407" s="6" t="inlineStr">
        <is>
          <t>Inventory &gt; Delivery Note &gt; Add Delivery Note; a Delivery Note with valid items</t>
        </is>
      </c>
      <c r="F407" s="6" t="inlineStr">
        <is>
          <t>Open a note created through Amend</t>
        </is>
      </c>
      <c r="G407" s="6" t="inlineStr">
        <is>
          <t>DN-0001-1</t>
        </is>
      </c>
      <c r="H407" s="6" t="inlineStr">
        <is>
          <t>The Amended From label shows the original note</t>
        </is>
      </c>
      <c r="I407" s="9" t="inlineStr">
        <is>
          <t>Medium</t>
        </is>
      </c>
      <c r="J407" s="8" t="inlineStr">
        <is>
          <t>Positive</t>
        </is>
      </c>
      <c r="K407" s="6" t="inlineStr">
        <is>
          <t>-</t>
        </is>
      </c>
    </row>
    <row r="408" ht="46.5" customHeight="1">
      <c r="A408" s="4" t="n">
        <v>404</v>
      </c>
      <c r="B408" s="6" t="inlineStr">
        <is>
          <t>3. Add Delivery Note - Picking &amp; Delivery Workflow</t>
        </is>
      </c>
      <c r="C408" s="4" t="inlineStr">
        <is>
          <t>TC-DNW-039</t>
        </is>
      </c>
      <c r="D408" s="6" t="inlineStr">
        <is>
          <t>Amended From link opens the original note</t>
        </is>
      </c>
      <c r="E408" s="6" t="inlineStr">
        <is>
          <t>Inventory &gt; Delivery Note &gt; Add Delivery Note; a Delivery Note with valid items</t>
        </is>
      </c>
      <c r="F408" s="6" t="inlineStr">
        <is>
          <t>1. Open an amended note
2. Click Amended From</t>
        </is>
      </c>
      <c r="G408" s="6" t="inlineStr">
        <is>
          <t>-</t>
        </is>
      </c>
      <c r="H408" s="6" t="inlineStr">
        <is>
          <t>The user is redirected to the original (cancelled) note</t>
        </is>
      </c>
      <c r="I408" s="9" t="inlineStr">
        <is>
          <t>Medium</t>
        </is>
      </c>
      <c r="J408" s="8" t="inlineStr">
        <is>
          <t>Positive</t>
        </is>
      </c>
      <c r="K408" s="6" t="inlineStr">
        <is>
          <t>-</t>
        </is>
      </c>
    </row>
    <row r="409" ht="46.5" customHeight="1">
      <c r="A409" s="4" t="n">
        <v>405</v>
      </c>
      <c r="B409" s="5" t="inlineStr">
        <is>
          <t>4. Add Delivery Note - General Info Tab</t>
        </is>
      </c>
      <c r="C409" s="4" t="inlineStr">
        <is>
          <t>TC-DNG-001</t>
        </is>
      </c>
      <c r="D409" s="6" t="inlineStr">
        <is>
          <t>Open the General Info tab</t>
        </is>
      </c>
      <c r="E409" s="6" t="inlineStr">
        <is>
          <t>Inventory &gt; Delivery Note &gt; Add Delivery Note &gt; General Info tab</t>
        </is>
      </c>
      <c r="F409" s="6" t="inlineStr">
        <is>
          <t>1. Open the Add Delivery Note screen
2. Click the General Info tab</t>
        </is>
      </c>
      <c r="G409" s="6" t="inlineStr">
        <is>
          <t>-</t>
        </is>
      </c>
      <c r="H409" s="6" t="inlineStr">
        <is>
          <t>The General Info tab is displayed with the Billing Address, Shipping Address, Company Address and Terms sections</t>
        </is>
      </c>
      <c r="I409" s="7" t="inlineStr">
        <is>
          <t>High</t>
        </is>
      </c>
      <c r="J409" s="8" t="inlineStr">
        <is>
          <t>Positive</t>
        </is>
      </c>
      <c r="K409" s="6" t="inlineStr">
        <is>
          <t>-</t>
        </is>
      </c>
    </row>
    <row r="410" ht="46.5" customHeight="1">
      <c r="A410" s="4" t="n">
        <v>406</v>
      </c>
      <c r="B410" s="6" t="inlineStr">
        <is>
          <t>4. Add Delivery Note - General Info Tab</t>
        </is>
      </c>
      <c r="C410" s="4" t="inlineStr">
        <is>
          <t>TC-DNG-002</t>
        </is>
      </c>
      <c r="D410" s="6" t="inlineStr">
        <is>
          <t>Customer Address Name is a searchable dropdown</t>
        </is>
      </c>
      <c r="E410" s="6" t="inlineStr">
        <is>
          <t>Inventory &gt; Delivery Note &gt; Add Delivery Note &gt; General Info tab</t>
        </is>
      </c>
      <c r="F410" s="6" t="inlineStr">
        <is>
          <t>Click Customer Address Name and type part of an address name</t>
        </is>
      </c>
      <c r="G410" s="6" t="inlineStr">
        <is>
          <t>Al Noor</t>
        </is>
      </c>
      <c r="H410" s="6" t="inlineStr">
        <is>
          <t>The list is filtered while typing and shows matching addresses</t>
        </is>
      </c>
      <c r="I410" s="7" t="inlineStr">
        <is>
          <t>High</t>
        </is>
      </c>
      <c r="J410" s="8" t="inlineStr">
        <is>
          <t>Positive</t>
        </is>
      </c>
      <c r="K410" s="6" t="inlineStr">
        <is>
          <t>-</t>
        </is>
      </c>
    </row>
    <row r="411" ht="46.5" customHeight="1">
      <c r="A411" s="4" t="n">
        <v>407</v>
      </c>
      <c r="B411" s="6" t="inlineStr">
        <is>
          <t>4. Add Delivery Note - General Info Tab</t>
        </is>
      </c>
      <c r="C411" s="4" t="inlineStr">
        <is>
          <t>TC-DNG-003</t>
        </is>
      </c>
      <c r="D411" s="6" t="inlineStr">
        <is>
          <t>Customer Address Name lists only the customer's addresses</t>
        </is>
      </c>
      <c r="E411" s="6" t="inlineStr">
        <is>
          <t>Inventory &gt; Delivery Note &gt; Add Delivery Note &gt; General Info tab</t>
        </is>
      </c>
      <c r="F411" s="6" t="inlineStr">
        <is>
          <t>1. Select a Customer
2. Open Customer Address Name</t>
        </is>
      </c>
      <c r="G411" s="6" t="inlineStr">
        <is>
          <t>Al Noor Stores</t>
        </is>
      </c>
      <c r="H411" s="6" t="inlineStr">
        <is>
          <t>Only addresses linked to the selected customer are listed</t>
        </is>
      </c>
      <c r="I411" s="7" t="inlineStr">
        <is>
          <t>High</t>
        </is>
      </c>
      <c r="J411" s="8" t="inlineStr">
        <is>
          <t>Positive</t>
        </is>
      </c>
      <c r="K411" s="6" t="inlineStr">
        <is>
          <t>-</t>
        </is>
      </c>
    </row>
    <row r="412" ht="46.5" customHeight="1">
      <c r="A412" s="4" t="n">
        <v>408</v>
      </c>
      <c r="B412" s="6" t="inlineStr">
        <is>
          <t>4. Add Delivery Note - General Info Tab</t>
        </is>
      </c>
      <c r="C412" s="4" t="inlineStr">
        <is>
          <t>TC-DNG-004</t>
        </is>
      </c>
      <c r="D412" s="6" t="inlineStr">
        <is>
          <t>Billing address is fetched from the Preferred Billing Address</t>
        </is>
      </c>
      <c r="E412" s="6" t="inlineStr">
        <is>
          <t>Inventory &gt; Delivery Note &gt; Add Delivery Note &gt; General Info tab</t>
        </is>
      </c>
      <c r="F412" s="6" t="inlineStr">
        <is>
          <t>1. Select a customer that has a Preferred Billing Address, a Primary Address and other addresses</t>
        </is>
      </c>
      <c r="G412" s="6" t="inlineStr">
        <is>
          <t>Preferred: Al Noor Stores-Billing</t>
        </is>
      </c>
      <c r="H412" s="6" t="inlineStr">
        <is>
          <t>The Preferred Billing Address is filled automatically</t>
        </is>
      </c>
      <c r="I412" s="7" t="inlineStr">
        <is>
          <t>High</t>
        </is>
      </c>
      <c r="J412" s="8" t="inlineStr">
        <is>
          <t>Positive</t>
        </is>
      </c>
      <c r="K412" s="6" t="inlineStr">
        <is>
          <t>-</t>
        </is>
      </c>
    </row>
    <row r="413" ht="46.5" customHeight="1">
      <c r="A413" s="4" t="n">
        <v>409</v>
      </c>
      <c r="B413" s="6" t="inlineStr">
        <is>
          <t>4. Add Delivery Note - General Info Tab</t>
        </is>
      </c>
      <c r="C413" s="4" t="inlineStr">
        <is>
          <t>TC-DNG-005</t>
        </is>
      </c>
      <c r="D413" s="6" t="inlineStr">
        <is>
          <t>Billing address falls back to the Primary Address</t>
        </is>
      </c>
      <c r="E413" s="6" t="inlineStr">
        <is>
          <t>Inventory &gt; Delivery Note &gt; Add Delivery Note &gt; General Info tab</t>
        </is>
      </c>
      <c r="F413" s="6" t="inlineStr">
        <is>
          <t>1. Select a customer with no Preferred Billing Address but a Primary Address</t>
        </is>
      </c>
      <c r="G413" s="6" t="inlineStr">
        <is>
          <t>Primary: Al Noor Stores-Main</t>
        </is>
      </c>
      <c r="H413" s="6" t="inlineStr">
        <is>
          <t>The Primary Address is filled</t>
        </is>
      </c>
      <c r="I413" s="7" t="inlineStr">
        <is>
          <t>High</t>
        </is>
      </c>
      <c r="J413" s="8" t="inlineStr">
        <is>
          <t>Positive</t>
        </is>
      </c>
      <c r="K413" s="6" t="inlineStr">
        <is>
          <t>-</t>
        </is>
      </c>
    </row>
    <row r="414" ht="46.5" customHeight="1">
      <c r="A414" s="4" t="n">
        <v>410</v>
      </c>
      <c r="B414" s="6" t="inlineStr">
        <is>
          <t>4. Add Delivery Note - General Info Tab</t>
        </is>
      </c>
      <c r="C414" s="4" t="inlineStr">
        <is>
          <t>TC-DNG-006</t>
        </is>
      </c>
      <c r="D414" s="6" t="inlineStr">
        <is>
          <t>Billing address falls back to the latest created address</t>
        </is>
      </c>
      <c r="E414" s="6" t="inlineStr">
        <is>
          <t>Inventory &gt; Delivery Note &gt; Add Delivery Note &gt; General Info tab</t>
        </is>
      </c>
      <c r="F414" s="6" t="inlineStr">
        <is>
          <t>1. Select a customer with no Preferred and no Primary Address</t>
        </is>
      </c>
      <c r="G414" s="6" t="inlineStr">
        <is>
          <t>Latest: Al Noor Stores-Branch</t>
        </is>
      </c>
      <c r="H414" s="6" t="inlineStr">
        <is>
          <t>The latest created address is filled</t>
        </is>
      </c>
      <c r="I414" s="7" t="inlineStr">
        <is>
          <t>High</t>
        </is>
      </c>
      <c r="J414" s="8" t="inlineStr">
        <is>
          <t>Positive</t>
        </is>
      </c>
      <c r="K414" s="6" t="inlineStr">
        <is>
          <t>-</t>
        </is>
      </c>
    </row>
    <row r="415" ht="46.5" customHeight="1">
      <c r="A415" s="4" t="n">
        <v>411</v>
      </c>
      <c r="B415" s="6" t="inlineStr">
        <is>
          <t>4. Add Delivery Note - General Info Tab</t>
        </is>
      </c>
      <c r="C415" s="4" t="inlineStr">
        <is>
          <t>TC-DNG-007</t>
        </is>
      </c>
      <c r="D415" s="6" t="inlineStr">
        <is>
          <t>Billing address when the customer has no address</t>
        </is>
      </c>
      <c r="E415" s="6" t="inlineStr">
        <is>
          <t>Inventory &gt; Delivery Note &gt; Add Delivery Note &gt; General Info tab</t>
        </is>
      </c>
      <c r="F415" s="6" t="inlineStr">
        <is>
          <t>1. Select a customer with no addresses</t>
        </is>
      </c>
      <c r="G415" s="6" t="inlineStr">
        <is>
          <t>Customer: Nile Mart</t>
        </is>
      </c>
      <c r="H415" s="6" t="inlineStr">
        <is>
          <t>The field stays empty without errors</t>
        </is>
      </c>
      <c r="I415" s="9" t="inlineStr">
        <is>
          <t>Medium</t>
        </is>
      </c>
      <c r="J415" s="8" t="inlineStr">
        <is>
          <t>Positive</t>
        </is>
      </c>
      <c r="K415" s="6" t="inlineStr">
        <is>
          <t>-</t>
        </is>
      </c>
    </row>
    <row r="416" ht="46.5" customHeight="1">
      <c r="A416" s="4" t="n">
        <v>412</v>
      </c>
      <c r="B416" s="6" t="inlineStr">
        <is>
          <t>4. Add Delivery Note - General Info Tab</t>
        </is>
      </c>
      <c r="C416" s="4" t="inlineStr">
        <is>
          <t>TC-DNG-008</t>
        </is>
      </c>
      <c r="D416" s="6" t="inlineStr">
        <is>
          <t>Overwrite the automatic billing address</t>
        </is>
      </c>
      <c r="E416" s="6" t="inlineStr">
        <is>
          <t>Inventory &gt; Delivery Note &gt; Add Delivery Note &gt; General Info tab</t>
        </is>
      </c>
      <c r="F416" s="6" t="inlineStr">
        <is>
          <t>1. Select a customer
2. Choose another address</t>
        </is>
      </c>
      <c r="G416" s="6" t="inlineStr">
        <is>
          <t>Al Noor Stores-Branch</t>
        </is>
      </c>
      <c r="H416" s="6" t="inlineStr">
        <is>
          <t>The chosen address replaces the automatic one</t>
        </is>
      </c>
      <c r="I416" s="7" t="inlineStr">
        <is>
          <t>High</t>
        </is>
      </c>
      <c r="J416" s="8" t="inlineStr">
        <is>
          <t>Positive</t>
        </is>
      </c>
      <c r="K416" s="6" t="inlineStr">
        <is>
          <t>-</t>
        </is>
      </c>
    </row>
    <row r="417" ht="46.5" customHeight="1">
      <c r="A417" s="4" t="n">
        <v>413</v>
      </c>
      <c r="B417" s="6" t="inlineStr">
        <is>
          <t>4. Add Delivery Note - General Info Tab</t>
        </is>
      </c>
      <c r="C417" s="4" t="inlineStr">
        <is>
          <t>TC-DNG-009</t>
        </is>
      </c>
      <c r="D417" s="6" t="inlineStr">
        <is>
          <t>Leave Customer Address Name empty</t>
        </is>
      </c>
      <c r="E417" s="6" t="inlineStr">
        <is>
          <t>Inventory &gt; Delivery Note &gt; Add Delivery Note &gt; General Info tab</t>
        </is>
      </c>
      <c r="F417" s="6" t="inlineStr">
        <is>
          <t>1. Clear Customer Address Name
2. Click Save</t>
        </is>
      </c>
      <c r="G417" s="6" t="inlineStr">
        <is>
          <t>-</t>
        </is>
      </c>
      <c r="H417" s="6" t="inlineStr">
        <is>
          <t>The note is saved (field is optional)</t>
        </is>
      </c>
      <c r="I417" s="9" t="inlineStr">
        <is>
          <t>Medium</t>
        </is>
      </c>
      <c r="J417" s="8" t="inlineStr">
        <is>
          <t>Positive</t>
        </is>
      </c>
      <c r="K417" s="6" t="inlineStr">
        <is>
          <t>-</t>
        </is>
      </c>
    </row>
    <row r="418" ht="46.5" customHeight="1">
      <c r="A418" s="4" t="n">
        <v>414</v>
      </c>
      <c r="B418" s="6" t="inlineStr">
        <is>
          <t>4. Add Delivery Note - General Info Tab</t>
        </is>
      </c>
      <c r="C418" s="4" t="inlineStr">
        <is>
          <t>TC-DNG-010</t>
        </is>
      </c>
      <c r="D418" s="6" t="inlineStr">
        <is>
          <t>Address label shows description, city, state and country</t>
        </is>
      </c>
      <c r="E418" s="6" t="inlineStr">
        <is>
          <t>Inventory &gt; Delivery Note &gt; Add Delivery Note &gt; General Info tab</t>
        </is>
      </c>
      <c r="F418" s="6" t="inlineStr">
        <is>
          <t>1. Select a billing address</t>
        </is>
      </c>
      <c r="G418" s="6" t="inlineStr">
        <is>
          <t>Al Noor Stores-Billing</t>
        </is>
      </c>
      <c r="H418" s="6" t="inlineStr">
        <is>
          <t>The read-only Address label shows Address Description, City / Town, State and Country</t>
        </is>
      </c>
      <c r="I418" s="7" t="inlineStr">
        <is>
          <t>High</t>
        </is>
      </c>
      <c r="J418" s="8" t="inlineStr">
        <is>
          <t>Positive</t>
        </is>
      </c>
      <c r="K418" s="6" t="inlineStr">
        <is>
          <t>-</t>
        </is>
      </c>
    </row>
    <row r="419" ht="46.5" customHeight="1">
      <c r="A419" s="4" t="n">
        <v>415</v>
      </c>
      <c r="B419" s="6" t="inlineStr">
        <is>
          <t>4. Add Delivery Note - General Info Tab</t>
        </is>
      </c>
      <c r="C419" s="4" t="inlineStr">
        <is>
          <t>TC-DNG-011</t>
        </is>
      </c>
      <c r="D419" s="6" t="inlineStr">
        <is>
          <t>Address label is read-only</t>
        </is>
      </c>
      <c r="E419" s="6" t="inlineStr">
        <is>
          <t>Inventory &gt; Delivery Note &gt; Add Delivery Note &gt; General Info tab</t>
        </is>
      </c>
      <c r="F419" s="6" t="inlineStr">
        <is>
          <t>Try to edit the Address label</t>
        </is>
      </c>
      <c r="G419" s="6" t="inlineStr">
        <is>
          <t>-</t>
        </is>
      </c>
      <c r="H419" s="6" t="inlineStr">
        <is>
          <t>The label cannot be edited</t>
        </is>
      </c>
      <c r="I419" s="9" t="inlineStr">
        <is>
          <t>Medium</t>
        </is>
      </c>
      <c r="J419" s="10" t="inlineStr">
        <is>
          <t>UI</t>
        </is>
      </c>
      <c r="K419" s="6" t="inlineStr">
        <is>
          <t>-</t>
        </is>
      </c>
    </row>
    <row r="420" ht="46.5" customHeight="1">
      <c r="A420" s="4" t="n">
        <v>416</v>
      </c>
      <c r="B420" s="6" t="inlineStr">
        <is>
          <t>4. Add Delivery Note - General Info Tab</t>
        </is>
      </c>
      <c r="C420" s="4" t="inlineStr">
        <is>
          <t>TC-DNG-012</t>
        </is>
      </c>
      <c r="D420" s="6" t="inlineStr">
        <is>
          <t>Address label updates when the address changes</t>
        </is>
      </c>
      <c r="E420" s="6" t="inlineStr">
        <is>
          <t>Inventory &gt; Delivery Note &gt; Add Delivery Note &gt; General Info tab</t>
        </is>
      </c>
      <c r="F420" s="6" t="inlineStr">
        <is>
          <t>1. Select address A
2. Select address B</t>
        </is>
      </c>
      <c r="G420" s="6" t="inlineStr">
        <is>
          <t>Two addresses</t>
        </is>
      </c>
      <c r="H420" s="6" t="inlineStr">
        <is>
          <t>The label shows the details of address B</t>
        </is>
      </c>
      <c r="I420" s="9" t="inlineStr">
        <is>
          <t>Medium</t>
        </is>
      </c>
      <c r="J420" s="8" t="inlineStr">
        <is>
          <t>Positive</t>
        </is>
      </c>
      <c r="K420" s="6" t="inlineStr">
        <is>
          <t>-</t>
        </is>
      </c>
    </row>
    <row r="421" ht="46.5" customHeight="1">
      <c r="A421" s="4" t="n">
        <v>417</v>
      </c>
      <c r="B421" s="6" t="inlineStr">
        <is>
          <t>4. Add Delivery Note - General Info Tab</t>
        </is>
      </c>
      <c r="C421" s="4" t="inlineStr">
        <is>
          <t>TC-DNG-013</t>
        </is>
      </c>
      <c r="D421" s="6" t="inlineStr">
        <is>
          <t>Contact Person is a searchable dropdown</t>
        </is>
      </c>
      <c r="E421" s="6" t="inlineStr">
        <is>
          <t>Inventory &gt; Delivery Note &gt; Add Delivery Note &gt; General Info tab</t>
        </is>
      </c>
      <c r="F421" s="6" t="inlineStr">
        <is>
          <t>Click Contact Person and type part of a name</t>
        </is>
      </c>
      <c r="G421" s="6" t="inlineStr">
        <is>
          <t>Hala</t>
        </is>
      </c>
      <c r="H421" s="6" t="inlineStr">
        <is>
          <t>The list is filtered while typing and shows matching contacts</t>
        </is>
      </c>
      <c r="I421" s="7" t="inlineStr">
        <is>
          <t>High</t>
        </is>
      </c>
      <c r="J421" s="8" t="inlineStr">
        <is>
          <t>Positive</t>
        </is>
      </c>
      <c r="K421" s="6" t="inlineStr">
        <is>
          <t>-</t>
        </is>
      </c>
    </row>
    <row r="422" ht="46.5" customHeight="1">
      <c r="A422" s="4" t="n">
        <v>418</v>
      </c>
      <c r="B422" s="6" t="inlineStr">
        <is>
          <t>4. Add Delivery Note - General Info Tab</t>
        </is>
      </c>
      <c r="C422" s="4" t="inlineStr">
        <is>
          <t>TC-DNG-014</t>
        </is>
      </c>
      <c r="D422" s="6" t="inlineStr">
        <is>
          <t>Contact Person lists only Customer or Lead contacts</t>
        </is>
      </c>
      <c r="E422" s="6" t="inlineStr">
        <is>
          <t>Inventory &gt; Delivery Note &gt; Add Delivery Note &gt; General Info tab</t>
        </is>
      </c>
      <c r="F422" s="6" t="inlineStr">
        <is>
          <t>1. Select a Customer
2. Open Contact Person</t>
        </is>
      </c>
      <c r="G422" s="6" t="inlineStr">
        <is>
          <t>Al Noor Stores</t>
        </is>
      </c>
      <c r="H422" s="6" t="inlineStr">
        <is>
          <t>Only contacts that belong to the Customer (or Lead) are listed</t>
        </is>
      </c>
      <c r="I422" s="7" t="inlineStr">
        <is>
          <t>High</t>
        </is>
      </c>
      <c r="J422" s="8" t="inlineStr">
        <is>
          <t>Positive</t>
        </is>
      </c>
      <c r="K422" s="6" t="inlineStr">
        <is>
          <t>-</t>
        </is>
      </c>
    </row>
    <row r="423" ht="46.5" customHeight="1">
      <c r="A423" s="4" t="n">
        <v>419</v>
      </c>
      <c r="B423" s="6" t="inlineStr">
        <is>
          <t>4. Add Delivery Note - General Info Tab</t>
        </is>
      </c>
      <c r="C423" s="4" t="inlineStr">
        <is>
          <t>TC-DNG-015</t>
        </is>
      </c>
      <c r="D423" s="6" t="inlineStr">
        <is>
          <t>Contact Person is fetched from the Preferred Billing Contact</t>
        </is>
      </c>
      <c r="E423" s="6" t="inlineStr">
        <is>
          <t>Inventory &gt; Delivery Note &gt; Add Delivery Note &gt; General Info tab</t>
        </is>
      </c>
      <c r="F423" s="6" t="inlineStr">
        <is>
          <t>1. Select a customer with a Preferred Billing Contact</t>
        </is>
      </c>
      <c r="G423" s="6" t="inlineStr">
        <is>
          <t>Preferred: Hala Mostafa</t>
        </is>
      </c>
      <c r="H423" s="6" t="inlineStr">
        <is>
          <t>The Preferred Billing Contact is filled automatically</t>
        </is>
      </c>
      <c r="I423" s="7" t="inlineStr">
        <is>
          <t>High</t>
        </is>
      </c>
      <c r="J423" s="8" t="inlineStr">
        <is>
          <t>Positive</t>
        </is>
      </c>
      <c r="K423" s="6" t="inlineStr">
        <is>
          <t>-</t>
        </is>
      </c>
    </row>
    <row r="424" ht="46.5" customHeight="1">
      <c r="A424" s="4" t="n">
        <v>420</v>
      </c>
      <c r="B424" s="6" t="inlineStr">
        <is>
          <t>4. Add Delivery Note - General Info Tab</t>
        </is>
      </c>
      <c r="C424" s="4" t="inlineStr">
        <is>
          <t>TC-DNG-016</t>
        </is>
      </c>
      <c r="D424" s="6" t="inlineStr">
        <is>
          <t>Contact Person falls back to the Primary Contact</t>
        </is>
      </c>
      <c r="E424" s="6" t="inlineStr">
        <is>
          <t>Inventory &gt; Delivery Note &gt; Add Delivery Note &gt; General Info tab</t>
        </is>
      </c>
      <c r="F424" s="6" t="inlineStr">
        <is>
          <t>1. Select a customer with no Preferred Billing Contact but a Primary Contact</t>
        </is>
      </c>
      <c r="G424" s="6" t="inlineStr">
        <is>
          <t>Primary: Omar Fathy</t>
        </is>
      </c>
      <c r="H424" s="6" t="inlineStr">
        <is>
          <t>The Primary Contact is filled</t>
        </is>
      </c>
      <c r="I424" s="7" t="inlineStr">
        <is>
          <t>High</t>
        </is>
      </c>
      <c r="J424" s="8" t="inlineStr">
        <is>
          <t>Positive</t>
        </is>
      </c>
      <c r="K424" s="6" t="inlineStr">
        <is>
          <t>-</t>
        </is>
      </c>
    </row>
    <row r="425" ht="46.5" customHeight="1">
      <c r="A425" s="4" t="n">
        <v>421</v>
      </c>
      <c r="B425" s="6" t="inlineStr">
        <is>
          <t>4. Add Delivery Note - General Info Tab</t>
        </is>
      </c>
      <c r="C425" s="4" t="inlineStr">
        <is>
          <t>TC-DNG-017</t>
        </is>
      </c>
      <c r="D425" s="6" t="inlineStr">
        <is>
          <t>Contact Person falls back to the latest created contact</t>
        </is>
      </c>
      <c r="E425" s="6" t="inlineStr">
        <is>
          <t>Inventory &gt; Delivery Note &gt; Add Delivery Note &gt; General Info tab</t>
        </is>
      </c>
      <c r="F425" s="6" t="inlineStr">
        <is>
          <t>1. Select a customer with no Preferred and no Primary Contact</t>
        </is>
      </c>
      <c r="G425" s="6" t="inlineStr">
        <is>
          <t>Latest contact</t>
        </is>
      </c>
      <c r="H425" s="6" t="inlineStr">
        <is>
          <t>The latest created contact is filled</t>
        </is>
      </c>
      <c r="I425" s="7" t="inlineStr">
        <is>
          <t>High</t>
        </is>
      </c>
      <c r="J425" s="8" t="inlineStr">
        <is>
          <t>Positive</t>
        </is>
      </c>
      <c r="K425" s="6" t="inlineStr">
        <is>
          <t>-</t>
        </is>
      </c>
    </row>
    <row r="426" ht="46.5" customHeight="1">
      <c r="A426" s="4" t="n">
        <v>422</v>
      </c>
      <c r="B426" s="6" t="inlineStr">
        <is>
          <t>4. Add Delivery Note - General Info Tab</t>
        </is>
      </c>
      <c r="C426" s="4" t="inlineStr">
        <is>
          <t>TC-DNG-018</t>
        </is>
      </c>
      <c r="D426" s="6" t="inlineStr">
        <is>
          <t>Overwrite the automatic contact</t>
        </is>
      </c>
      <c r="E426" s="6" t="inlineStr">
        <is>
          <t>Inventory &gt; Delivery Note &gt; Add Delivery Note &gt; General Info tab</t>
        </is>
      </c>
      <c r="F426" s="6" t="inlineStr">
        <is>
          <t>1. Select a customer
2. Choose another contact</t>
        </is>
      </c>
      <c r="G426" s="6" t="inlineStr">
        <is>
          <t>Omar Fathy</t>
        </is>
      </c>
      <c r="H426" s="6" t="inlineStr">
        <is>
          <t>The chosen contact replaces the automatic one</t>
        </is>
      </c>
      <c r="I426" s="9" t="inlineStr">
        <is>
          <t>Medium</t>
        </is>
      </c>
      <c r="J426" s="8" t="inlineStr">
        <is>
          <t>Positive</t>
        </is>
      </c>
      <c r="K426" s="6" t="inlineStr">
        <is>
          <t>-</t>
        </is>
      </c>
    </row>
    <row r="427" ht="46.5" customHeight="1">
      <c r="A427" s="4" t="n">
        <v>423</v>
      </c>
      <c r="B427" s="6" t="inlineStr">
        <is>
          <t>4. Add Delivery Note - General Info Tab</t>
        </is>
      </c>
      <c r="C427" s="4" t="inlineStr">
        <is>
          <t>TC-DNG-019</t>
        </is>
      </c>
      <c r="D427" s="6" t="inlineStr">
        <is>
          <t>Leave Contact Person empty</t>
        </is>
      </c>
      <c r="E427" s="6" t="inlineStr">
        <is>
          <t>Inventory &gt; Delivery Note &gt; Add Delivery Note &gt; General Info tab</t>
        </is>
      </c>
      <c r="F427" s="6" t="inlineStr">
        <is>
          <t>1. Clear Contact Person
2. Click Save</t>
        </is>
      </c>
      <c r="G427" s="6" t="inlineStr">
        <is>
          <t>-</t>
        </is>
      </c>
      <c r="H427" s="6" t="inlineStr">
        <is>
          <t>The note is saved (field is optional)</t>
        </is>
      </c>
      <c r="I427" s="9" t="inlineStr">
        <is>
          <t>Medium</t>
        </is>
      </c>
      <c r="J427" s="8" t="inlineStr">
        <is>
          <t>Positive</t>
        </is>
      </c>
      <c r="K427" s="6" t="inlineStr">
        <is>
          <t>-</t>
        </is>
      </c>
    </row>
    <row r="428" ht="46.5" customHeight="1">
      <c r="A428" s="4" t="n">
        <v>424</v>
      </c>
      <c r="B428" s="6" t="inlineStr">
        <is>
          <t>4. Add Delivery Note - General Info Tab</t>
        </is>
      </c>
      <c r="C428" s="4" t="inlineStr">
        <is>
          <t>TC-DNG-020</t>
        </is>
      </c>
      <c r="D428" s="6" t="inlineStr">
        <is>
          <t>Contact Details label shows all numbers and emails</t>
        </is>
      </c>
      <c r="E428" s="6" t="inlineStr">
        <is>
          <t>Inventory &gt; Delivery Note &gt; Add Delivery Note &gt; General Info tab</t>
        </is>
      </c>
      <c r="F428" s="6" t="inlineStr">
        <is>
          <t>1. Select a contact with 2 phones and 2 emails</t>
        </is>
      </c>
      <c r="G428" s="6" t="inlineStr">
        <is>
          <t>Hala Mostafa</t>
        </is>
      </c>
      <c r="H428" s="6" t="inlineStr">
        <is>
          <t>All phone numbers and email addresses of the contact are displayed</t>
        </is>
      </c>
      <c r="I428" s="7" t="inlineStr">
        <is>
          <t>High</t>
        </is>
      </c>
      <c r="J428" s="8" t="inlineStr">
        <is>
          <t>Positive</t>
        </is>
      </c>
      <c r="K428" s="6" t="inlineStr">
        <is>
          <t>-</t>
        </is>
      </c>
    </row>
    <row r="429" ht="46.5" customHeight="1">
      <c r="A429" s="4" t="n">
        <v>425</v>
      </c>
      <c r="B429" s="6" t="inlineStr">
        <is>
          <t>4. Add Delivery Note - General Info Tab</t>
        </is>
      </c>
      <c r="C429" s="4" t="inlineStr">
        <is>
          <t>TC-DNG-021</t>
        </is>
      </c>
      <c r="D429" s="6" t="inlineStr">
        <is>
          <t>Contact Details clearly mark the primary phone and primary email</t>
        </is>
      </c>
      <c r="E429" s="6" t="inlineStr">
        <is>
          <t>Inventory &gt; Delivery Note &gt; Add Delivery Note &gt; General Info tab</t>
        </is>
      </c>
      <c r="F429" s="6" t="inlineStr">
        <is>
          <t>1. Select a contact with several phones and emails</t>
        </is>
      </c>
      <c r="G429" s="6" t="inlineStr">
        <is>
          <t>Primary phone / primary email</t>
        </is>
      </c>
      <c r="H429" s="6" t="inlineStr">
        <is>
          <t>The UI clearly shows which number is the primary phone and which email is the primary email</t>
        </is>
      </c>
      <c r="I429" s="7" t="inlineStr">
        <is>
          <t>High</t>
        </is>
      </c>
      <c r="J429" s="10" t="inlineStr">
        <is>
          <t>UI</t>
        </is>
      </c>
      <c r="K429" s="6" t="inlineStr">
        <is>
          <t>-</t>
        </is>
      </c>
    </row>
    <row r="430" ht="46.5" customHeight="1">
      <c r="A430" s="4" t="n">
        <v>426</v>
      </c>
      <c r="B430" s="6" t="inlineStr">
        <is>
          <t>4. Add Delivery Note - General Info Tab</t>
        </is>
      </c>
      <c r="C430" s="4" t="inlineStr">
        <is>
          <t>TC-DNG-022</t>
        </is>
      </c>
      <c r="D430" s="6" t="inlineStr">
        <is>
          <t>Contact Details is read-only</t>
        </is>
      </c>
      <c r="E430" s="6" t="inlineStr">
        <is>
          <t>Inventory &gt; Delivery Note &gt; Add Delivery Note &gt; General Info tab</t>
        </is>
      </c>
      <c r="F430" s="6" t="inlineStr">
        <is>
          <t>Try to edit Contact Details</t>
        </is>
      </c>
      <c r="G430" s="6" t="inlineStr">
        <is>
          <t>-</t>
        </is>
      </c>
      <c r="H430" s="6" t="inlineStr">
        <is>
          <t>The label cannot be edited</t>
        </is>
      </c>
      <c r="I430" s="9" t="inlineStr">
        <is>
          <t>Medium</t>
        </is>
      </c>
      <c r="J430" s="10" t="inlineStr">
        <is>
          <t>UI</t>
        </is>
      </c>
      <c r="K430" s="6" t="inlineStr">
        <is>
          <t>-</t>
        </is>
      </c>
    </row>
    <row r="431" ht="46.5" customHeight="1">
      <c r="A431" s="4" t="n">
        <v>427</v>
      </c>
      <c r="B431" s="6" t="inlineStr">
        <is>
          <t>4. Add Delivery Note - General Info Tab</t>
        </is>
      </c>
      <c r="C431" s="4" t="inlineStr">
        <is>
          <t>TC-DNG-023</t>
        </is>
      </c>
      <c r="D431" s="6" t="inlineStr">
        <is>
          <t>Shipping Address is a searchable dropdown</t>
        </is>
      </c>
      <c r="E431" s="6" t="inlineStr">
        <is>
          <t>Inventory &gt; Delivery Note &gt; Add Delivery Note &gt; General Info tab</t>
        </is>
      </c>
      <c r="F431" s="6" t="inlineStr">
        <is>
          <t>Click Shipping Address and type part of an address name</t>
        </is>
      </c>
      <c r="G431" s="6" t="inlineStr">
        <is>
          <t>Al Noor</t>
        </is>
      </c>
      <c r="H431" s="6" t="inlineStr">
        <is>
          <t>The list is filtered while typing and shows matching addresses</t>
        </is>
      </c>
      <c r="I431" s="7" t="inlineStr">
        <is>
          <t>High</t>
        </is>
      </c>
      <c r="J431" s="8" t="inlineStr">
        <is>
          <t>Positive</t>
        </is>
      </c>
      <c r="K431" s="6" t="inlineStr">
        <is>
          <t>-</t>
        </is>
      </c>
    </row>
    <row r="432" ht="46.5" customHeight="1">
      <c r="A432" s="4" t="n">
        <v>428</v>
      </c>
      <c r="B432" s="6" t="inlineStr">
        <is>
          <t>4. Add Delivery Note - General Info Tab</t>
        </is>
      </c>
      <c r="C432" s="4" t="inlineStr">
        <is>
          <t>TC-DNG-024</t>
        </is>
      </c>
      <c r="D432" s="6" t="inlineStr">
        <is>
          <t>Shipping Address lists only the customer's addresses</t>
        </is>
      </c>
      <c r="E432" s="6" t="inlineStr">
        <is>
          <t>Inventory &gt; Delivery Note &gt; Add Delivery Note &gt; General Info tab</t>
        </is>
      </c>
      <c r="F432" s="6" t="inlineStr">
        <is>
          <t>1. Select a Customer
2. Open Shipping Address</t>
        </is>
      </c>
      <c r="G432" s="6" t="inlineStr">
        <is>
          <t>Al Noor Stores</t>
        </is>
      </c>
      <c r="H432" s="6" t="inlineStr">
        <is>
          <t>Only addresses linked to the selected customer are listed</t>
        </is>
      </c>
      <c r="I432" s="7" t="inlineStr">
        <is>
          <t>High</t>
        </is>
      </c>
      <c r="J432" s="8" t="inlineStr">
        <is>
          <t>Positive</t>
        </is>
      </c>
      <c r="K432" s="6" t="inlineStr">
        <is>
          <t>-</t>
        </is>
      </c>
    </row>
    <row r="433" ht="46.5" customHeight="1">
      <c r="A433" s="4" t="n">
        <v>429</v>
      </c>
      <c r="B433" s="6" t="inlineStr">
        <is>
          <t>4. Add Delivery Note - General Info Tab</t>
        </is>
      </c>
      <c r="C433" s="4" t="inlineStr">
        <is>
          <t>TC-DNG-025</t>
        </is>
      </c>
      <c r="D433" s="6" t="inlineStr">
        <is>
          <t>Shipping address is fetched from the Preferred Shipping Address</t>
        </is>
      </c>
      <c r="E433" s="6" t="inlineStr">
        <is>
          <t>Inventory &gt; Delivery Note &gt; Add Delivery Note &gt; General Info tab</t>
        </is>
      </c>
      <c r="F433" s="6" t="inlineStr">
        <is>
          <t>1. Select a customer with a Preferred Shipping Address</t>
        </is>
      </c>
      <c r="G433" s="6" t="inlineStr">
        <is>
          <t>Preferred: Al Noor Stores-Shipping</t>
        </is>
      </c>
      <c r="H433" s="6" t="inlineStr">
        <is>
          <t>The Preferred Shipping Address is filled automatically</t>
        </is>
      </c>
      <c r="I433" s="7" t="inlineStr">
        <is>
          <t>High</t>
        </is>
      </c>
      <c r="J433" s="8" t="inlineStr">
        <is>
          <t>Positive</t>
        </is>
      </c>
      <c r="K433" s="6" t="inlineStr">
        <is>
          <t>-</t>
        </is>
      </c>
    </row>
    <row r="434" ht="46.5" customHeight="1">
      <c r="A434" s="4" t="n">
        <v>430</v>
      </c>
      <c r="B434" s="6" t="inlineStr">
        <is>
          <t>4. Add Delivery Note - General Info Tab</t>
        </is>
      </c>
      <c r="C434" s="4" t="inlineStr">
        <is>
          <t>TC-DNG-026</t>
        </is>
      </c>
      <c r="D434" s="6" t="inlineStr">
        <is>
          <t>Shipping address falls back to the Primary Address</t>
        </is>
      </c>
      <c r="E434" s="6" t="inlineStr">
        <is>
          <t>Inventory &gt; Delivery Note &gt; Add Delivery Note &gt; General Info tab</t>
        </is>
      </c>
      <c r="F434" s="6" t="inlineStr">
        <is>
          <t>1. Select a customer with no Preferred Shipping Address but a Primary Address</t>
        </is>
      </c>
      <c r="G434" s="6" t="inlineStr">
        <is>
          <t>Primary address</t>
        </is>
      </c>
      <c r="H434" s="6" t="inlineStr">
        <is>
          <t>The Primary Address is filled</t>
        </is>
      </c>
      <c r="I434" s="7" t="inlineStr">
        <is>
          <t>High</t>
        </is>
      </c>
      <c r="J434" s="8" t="inlineStr">
        <is>
          <t>Positive</t>
        </is>
      </c>
      <c r="K434" s="6" t="inlineStr">
        <is>
          <t>-</t>
        </is>
      </c>
    </row>
    <row r="435" ht="46.5" customHeight="1">
      <c r="A435" s="4" t="n">
        <v>431</v>
      </c>
      <c r="B435" s="6" t="inlineStr">
        <is>
          <t>4. Add Delivery Note - General Info Tab</t>
        </is>
      </c>
      <c r="C435" s="4" t="inlineStr">
        <is>
          <t>TC-DNG-027</t>
        </is>
      </c>
      <c r="D435" s="6" t="inlineStr">
        <is>
          <t>Shipping address falls back to the latest created address</t>
        </is>
      </c>
      <c r="E435" s="6" t="inlineStr">
        <is>
          <t>Inventory &gt; Delivery Note &gt; Add Delivery Note &gt; General Info tab</t>
        </is>
      </c>
      <c r="F435" s="6" t="inlineStr">
        <is>
          <t>1. Select a customer with no Preferred and no Primary Address</t>
        </is>
      </c>
      <c r="G435" s="6" t="inlineStr">
        <is>
          <t>Latest address</t>
        </is>
      </c>
      <c r="H435" s="6" t="inlineStr">
        <is>
          <t>The latest created address is filled</t>
        </is>
      </c>
      <c r="I435" s="9" t="inlineStr">
        <is>
          <t>Medium</t>
        </is>
      </c>
      <c r="J435" s="8" t="inlineStr">
        <is>
          <t>Positive</t>
        </is>
      </c>
      <c r="K435" s="6" t="inlineStr">
        <is>
          <t>-</t>
        </is>
      </c>
    </row>
    <row r="436" ht="46.5" customHeight="1">
      <c r="A436" s="4" t="n">
        <v>432</v>
      </c>
      <c r="B436" s="6" t="inlineStr">
        <is>
          <t>4. Add Delivery Note - General Info Tab</t>
        </is>
      </c>
      <c r="C436" s="4" t="inlineStr">
        <is>
          <t>TC-DNG-028</t>
        </is>
      </c>
      <c r="D436" s="6" t="inlineStr">
        <is>
          <t>Overwrite the automatic shipping address</t>
        </is>
      </c>
      <c r="E436" s="6" t="inlineStr">
        <is>
          <t>Inventory &gt; Delivery Note &gt; Add Delivery Note &gt; General Info tab</t>
        </is>
      </c>
      <c r="F436" s="6" t="inlineStr">
        <is>
          <t>1. Select a customer
2. Choose another shipping address</t>
        </is>
      </c>
      <c r="G436" s="6" t="inlineStr">
        <is>
          <t>Al Noor Stores-Branch</t>
        </is>
      </c>
      <c r="H436" s="6" t="inlineStr">
        <is>
          <t>The chosen address replaces the automatic one</t>
        </is>
      </c>
      <c r="I436" s="9" t="inlineStr">
        <is>
          <t>Medium</t>
        </is>
      </c>
      <c r="J436" s="8" t="inlineStr">
        <is>
          <t>Positive</t>
        </is>
      </c>
      <c r="K436" s="6" t="inlineStr">
        <is>
          <t>-</t>
        </is>
      </c>
    </row>
    <row r="437" ht="46.5" customHeight="1">
      <c r="A437" s="4" t="n">
        <v>433</v>
      </c>
      <c r="B437" s="6" t="inlineStr">
        <is>
          <t>4. Add Delivery Note - General Info Tab</t>
        </is>
      </c>
      <c r="C437" s="4" t="inlineStr">
        <is>
          <t>TC-DNG-029</t>
        </is>
      </c>
      <c r="D437" s="6" t="inlineStr">
        <is>
          <t>Leave Shipping Address empty</t>
        </is>
      </c>
      <c r="E437" s="6" t="inlineStr">
        <is>
          <t>Inventory &gt; Delivery Note &gt; Add Delivery Note &gt; General Info tab</t>
        </is>
      </c>
      <c r="F437" s="6" t="inlineStr">
        <is>
          <t>1. Clear Shipping Address
2. Click Save</t>
        </is>
      </c>
      <c r="G437" s="6" t="inlineStr">
        <is>
          <t>-</t>
        </is>
      </c>
      <c r="H437" s="6" t="inlineStr">
        <is>
          <t>The note is saved (field is optional)</t>
        </is>
      </c>
      <c r="I437" s="9" t="inlineStr">
        <is>
          <t>Medium</t>
        </is>
      </c>
      <c r="J437" s="8" t="inlineStr">
        <is>
          <t>Positive</t>
        </is>
      </c>
      <c r="K437" s="6" t="inlineStr">
        <is>
          <t>-</t>
        </is>
      </c>
    </row>
    <row r="438" ht="46.5" customHeight="1">
      <c r="A438" s="4" t="n">
        <v>434</v>
      </c>
      <c r="B438" s="6" t="inlineStr">
        <is>
          <t>4. Add Delivery Note - General Info Tab</t>
        </is>
      </c>
      <c r="C438" s="4" t="inlineStr">
        <is>
          <t>TC-DNG-030</t>
        </is>
      </c>
      <c r="D438" s="6" t="inlineStr">
        <is>
          <t>Shipping address label shows description, city, state and country</t>
        </is>
      </c>
      <c r="E438" s="6" t="inlineStr">
        <is>
          <t>Inventory &gt; Delivery Note &gt; Add Delivery Note &gt; General Info tab</t>
        </is>
      </c>
      <c r="F438" s="6" t="inlineStr">
        <is>
          <t>1. Select a shipping address</t>
        </is>
      </c>
      <c r="G438" s="6" t="inlineStr">
        <is>
          <t>Al Noor Stores-Shipping</t>
        </is>
      </c>
      <c r="H438" s="6" t="inlineStr">
        <is>
          <t>The read-only label shows Address Description, City / Town, State and Country</t>
        </is>
      </c>
      <c r="I438" s="7" t="inlineStr">
        <is>
          <t>High</t>
        </is>
      </c>
      <c r="J438" s="8" t="inlineStr">
        <is>
          <t>Positive</t>
        </is>
      </c>
      <c r="K438" s="6" t="inlineStr">
        <is>
          <t>-</t>
        </is>
      </c>
    </row>
    <row r="439" ht="46.5" customHeight="1">
      <c r="A439" s="4" t="n">
        <v>435</v>
      </c>
      <c r="B439" s="6" t="inlineStr">
        <is>
          <t>4. Add Delivery Note - General Info Tab</t>
        </is>
      </c>
      <c r="C439" s="4" t="inlineStr">
        <is>
          <t>TC-DNG-031</t>
        </is>
      </c>
      <c r="D439" s="6" t="inlineStr">
        <is>
          <t>Shipping address label is read-only</t>
        </is>
      </c>
      <c r="E439" s="6" t="inlineStr">
        <is>
          <t>Inventory &gt; Delivery Note &gt; Add Delivery Note &gt; General Info tab</t>
        </is>
      </c>
      <c r="F439" s="6" t="inlineStr">
        <is>
          <t>Try to edit the label</t>
        </is>
      </c>
      <c r="G439" s="6" t="inlineStr">
        <is>
          <t>-</t>
        </is>
      </c>
      <c r="H439" s="6" t="inlineStr">
        <is>
          <t>The label cannot be edited</t>
        </is>
      </c>
      <c r="I439" s="9" t="inlineStr">
        <is>
          <t>Medium</t>
        </is>
      </c>
      <c r="J439" s="10" t="inlineStr">
        <is>
          <t>UI</t>
        </is>
      </c>
      <c r="K439" s="6" t="inlineStr">
        <is>
          <t>-</t>
        </is>
      </c>
    </row>
    <row r="440" ht="46.5" customHeight="1">
      <c r="A440" s="4" t="n">
        <v>436</v>
      </c>
      <c r="B440" s="6" t="inlineStr">
        <is>
          <t>4. Add Delivery Note - General Info Tab</t>
        </is>
      </c>
      <c r="C440" s="4" t="inlineStr">
        <is>
          <t>TC-DNG-032</t>
        </is>
      </c>
      <c r="D440" s="6" t="inlineStr">
        <is>
          <t>Shipping address differs from the billing address</t>
        </is>
      </c>
      <c r="E440" s="6" t="inlineStr">
        <is>
          <t>Inventory &gt; Delivery Note &gt; Add Delivery Note &gt; General Info tab</t>
        </is>
      </c>
      <c r="F440" s="6" t="inlineStr">
        <is>
          <t>1. Select different billing and shipping addresses
2. Click Save</t>
        </is>
      </c>
      <c r="G440" s="6" t="inlineStr">
        <is>
          <t>Billing: Main; Shipping: Branch</t>
        </is>
      </c>
      <c r="H440" s="6" t="inlineStr">
        <is>
          <t>Both addresses are saved independently</t>
        </is>
      </c>
      <c r="I440" s="9" t="inlineStr">
        <is>
          <t>Medium</t>
        </is>
      </c>
      <c r="J440" s="8" t="inlineStr">
        <is>
          <t>Positive</t>
        </is>
      </c>
      <c r="K440" s="6" t="inlineStr">
        <is>
          <t>-</t>
        </is>
      </c>
    </row>
    <row r="441" ht="46.5" customHeight="1">
      <c r="A441" s="4" t="n">
        <v>437</v>
      </c>
      <c r="B441" s="6" t="inlineStr">
        <is>
          <t>4. Add Delivery Note - General Info Tab</t>
        </is>
      </c>
      <c r="C441" s="4" t="inlineStr">
        <is>
          <t>TC-DNG-033</t>
        </is>
      </c>
      <c r="D441" s="6" t="inlineStr">
        <is>
          <t>Changing the Customer refreshes addresses and contacts</t>
        </is>
      </c>
      <c r="E441" s="6" t="inlineStr">
        <is>
          <t>Inventory &gt; Delivery Note &gt; Add Delivery Note &gt; General Info tab</t>
        </is>
      </c>
      <c r="F441" s="6" t="inlineStr">
        <is>
          <t>1. Select Customer A
2. Change to Customer B</t>
        </is>
      </c>
      <c r="G441" s="6" t="inlineStr">
        <is>
          <t>Al Noor Stores &gt; Nile Mart</t>
        </is>
      </c>
      <c r="H441" s="6" t="inlineStr">
        <is>
          <t>Addresses and contacts are replaced with the defaults of Customer B</t>
        </is>
      </c>
      <c r="I441" s="7" t="inlineStr">
        <is>
          <t>High</t>
        </is>
      </c>
      <c r="J441" s="8" t="inlineStr">
        <is>
          <t>Positive</t>
        </is>
      </c>
      <c r="K441" s="6" t="inlineStr">
        <is>
          <t>-</t>
        </is>
      </c>
    </row>
    <row r="442" ht="46.5" customHeight="1">
      <c r="A442" s="4" t="n">
        <v>438</v>
      </c>
      <c r="B442" s="6" t="inlineStr">
        <is>
          <t>4. Add Delivery Note - General Info Tab</t>
        </is>
      </c>
      <c r="C442" s="4" t="inlineStr">
        <is>
          <t>TC-DNG-034</t>
        </is>
      </c>
      <c r="D442" s="6" t="inlineStr">
        <is>
          <t>Company Address Name is a searchable dropdown</t>
        </is>
      </c>
      <c r="E442" s="6" t="inlineStr">
        <is>
          <t>Inventory &gt; Delivery Note &gt; Add Delivery Note &gt; General Info tab</t>
        </is>
      </c>
      <c r="F442" s="6" t="inlineStr">
        <is>
          <t>Click Company Address Name and type part of a name</t>
        </is>
      </c>
      <c r="G442" s="6" t="inlineStr">
        <is>
          <t>Main</t>
        </is>
      </c>
      <c r="H442" s="6" t="inlineStr">
        <is>
          <t>The list is filtered while typing and shows matching company addresses</t>
        </is>
      </c>
      <c r="I442" s="7" t="inlineStr">
        <is>
          <t>High</t>
        </is>
      </c>
      <c r="J442" s="8" t="inlineStr">
        <is>
          <t>Positive</t>
        </is>
      </c>
      <c r="K442" s="6" t="inlineStr">
        <is>
          <t>-</t>
        </is>
      </c>
    </row>
    <row r="443" ht="46.5" customHeight="1">
      <c r="A443" s="4" t="n">
        <v>439</v>
      </c>
      <c r="B443" s="6" t="inlineStr">
        <is>
          <t>4. Add Delivery Note - General Info Tab</t>
        </is>
      </c>
      <c r="C443" s="4" t="inlineStr">
        <is>
          <t>TC-DNG-035</t>
        </is>
      </c>
      <c r="D443" s="6" t="inlineStr">
        <is>
          <t>Company Address Name lists only the company addresses</t>
        </is>
      </c>
      <c r="E443" s="6" t="inlineStr">
        <is>
          <t>Inventory &gt; Delivery Note &gt; Add Delivery Note &gt; General Info tab</t>
        </is>
      </c>
      <c r="F443" s="6" t="inlineStr">
        <is>
          <t>Open Company Address Name</t>
        </is>
      </c>
      <c r="G443" s="6" t="inlineStr">
        <is>
          <t>-</t>
        </is>
      </c>
      <c r="H443" s="6" t="inlineStr">
        <is>
          <t>Only addresses linked to the company are listed</t>
        </is>
      </c>
      <c r="I443" s="7" t="inlineStr">
        <is>
          <t>High</t>
        </is>
      </c>
      <c r="J443" s="8" t="inlineStr">
        <is>
          <t>Positive</t>
        </is>
      </c>
      <c r="K443" s="6" t="inlineStr">
        <is>
          <t>-</t>
        </is>
      </c>
    </row>
    <row r="444" ht="46.5" customHeight="1">
      <c r="A444" s="4" t="n">
        <v>440</v>
      </c>
      <c r="B444" s="6" t="inlineStr">
        <is>
          <t>4. Add Delivery Note - General Info Tab</t>
        </is>
      </c>
      <c r="C444" s="4" t="inlineStr">
        <is>
          <t>TC-DNG-036</t>
        </is>
      </c>
      <c r="D444" s="6" t="inlineStr">
        <is>
          <t>Company address is fetched from the primary address</t>
        </is>
      </c>
      <c r="E444" s="6" t="inlineStr">
        <is>
          <t>Inventory &gt; Delivery Note &gt; Add Delivery Note &gt; General Info tab</t>
        </is>
      </c>
      <c r="F444" s="6" t="inlineStr">
        <is>
          <t>1. Open the Add screen for a company with a primary address</t>
        </is>
      </c>
      <c r="G444" s="6" t="inlineStr">
        <is>
          <t>Primary: Head Office</t>
        </is>
      </c>
      <c r="H444" s="6" t="inlineStr">
        <is>
          <t>The company primary address is filled automatically</t>
        </is>
      </c>
      <c r="I444" s="7" t="inlineStr">
        <is>
          <t>High</t>
        </is>
      </c>
      <c r="J444" s="8" t="inlineStr">
        <is>
          <t>Positive</t>
        </is>
      </c>
      <c r="K444" s="6" t="inlineStr">
        <is>
          <t>-</t>
        </is>
      </c>
    </row>
    <row r="445" ht="46.5" customHeight="1">
      <c r="A445" s="4" t="n">
        <v>441</v>
      </c>
      <c r="B445" s="6" t="inlineStr">
        <is>
          <t>4. Add Delivery Note - General Info Tab</t>
        </is>
      </c>
      <c r="C445" s="4" t="inlineStr">
        <is>
          <t>TC-DNG-037</t>
        </is>
      </c>
      <c r="D445" s="6" t="inlineStr">
        <is>
          <t>Company address falls back to the latest created address</t>
        </is>
      </c>
      <c r="E445" s="6" t="inlineStr">
        <is>
          <t>Inventory &gt; Delivery Note &gt; Add Delivery Note &gt; General Info tab</t>
        </is>
      </c>
      <c r="F445" s="6" t="inlineStr">
        <is>
          <t>1. Open the Add screen for a company without a primary address</t>
        </is>
      </c>
      <c r="G445" s="6" t="inlineStr">
        <is>
          <t>Latest company address</t>
        </is>
      </c>
      <c r="H445" s="6" t="inlineStr">
        <is>
          <t>The latest company address is filled</t>
        </is>
      </c>
      <c r="I445" s="9" t="inlineStr">
        <is>
          <t>Medium</t>
        </is>
      </c>
      <c r="J445" s="8" t="inlineStr">
        <is>
          <t>Positive</t>
        </is>
      </c>
      <c r="K445" s="6" t="inlineStr">
        <is>
          <t>-</t>
        </is>
      </c>
    </row>
    <row r="446" ht="46.5" customHeight="1">
      <c r="A446" s="4" t="n">
        <v>442</v>
      </c>
      <c r="B446" s="6" t="inlineStr">
        <is>
          <t>4. Add Delivery Note - General Info Tab</t>
        </is>
      </c>
      <c r="C446" s="4" t="inlineStr">
        <is>
          <t>TC-DNG-038</t>
        </is>
      </c>
      <c r="D446" s="6" t="inlineStr">
        <is>
          <t>Leave Company Address Name empty</t>
        </is>
      </c>
      <c r="E446" s="6" t="inlineStr">
        <is>
          <t>Inventory &gt; Delivery Note &gt; Add Delivery Note &gt; General Info tab</t>
        </is>
      </c>
      <c r="F446" s="6" t="inlineStr">
        <is>
          <t>1. Clear Company Address Name
2. Click Save</t>
        </is>
      </c>
      <c r="G446" s="6" t="inlineStr">
        <is>
          <t>-</t>
        </is>
      </c>
      <c r="H446" s="6" t="inlineStr">
        <is>
          <t>The note is saved (field is optional)</t>
        </is>
      </c>
      <c r="I446" s="9" t="inlineStr">
        <is>
          <t>Medium</t>
        </is>
      </c>
      <c r="J446" s="8" t="inlineStr">
        <is>
          <t>Positive</t>
        </is>
      </c>
      <c r="K446" s="6" t="inlineStr">
        <is>
          <t>-</t>
        </is>
      </c>
    </row>
    <row r="447" ht="46.5" customHeight="1">
      <c r="A447" s="4" t="n">
        <v>443</v>
      </c>
      <c r="B447" s="6" t="inlineStr">
        <is>
          <t>4. Add Delivery Note - General Info Tab</t>
        </is>
      </c>
      <c r="C447" s="4" t="inlineStr">
        <is>
          <t>TC-DNG-039</t>
        </is>
      </c>
      <c r="D447" s="6" t="inlineStr">
        <is>
          <t>Company address label shows description, city, state and country</t>
        </is>
      </c>
      <c r="E447" s="6" t="inlineStr">
        <is>
          <t>Inventory &gt; Delivery Note &gt; Add Delivery Note &gt; General Info tab</t>
        </is>
      </c>
      <c r="F447" s="6" t="inlineStr">
        <is>
          <t>1. Select a company address</t>
        </is>
      </c>
      <c r="G447" s="6" t="inlineStr">
        <is>
          <t>Head Office</t>
        </is>
      </c>
      <c r="H447" s="6" t="inlineStr">
        <is>
          <t>The read-only label shows Address Description, City / Town, State and Country</t>
        </is>
      </c>
      <c r="I447" s="7" t="inlineStr">
        <is>
          <t>High</t>
        </is>
      </c>
      <c r="J447" s="8" t="inlineStr">
        <is>
          <t>Positive</t>
        </is>
      </c>
      <c r="K447" s="6" t="inlineStr">
        <is>
          <t>-</t>
        </is>
      </c>
    </row>
    <row r="448" ht="46.5" customHeight="1">
      <c r="A448" s="4" t="n">
        <v>444</v>
      </c>
      <c r="B448" s="6" t="inlineStr">
        <is>
          <t>4. Add Delivery Note - General Info Tab</t>
        </is>
      </c>
      <c r="C448" s="4" t="inlineStr">
        <is>
          <t>TC-DNG-040</t>
        </is>
      </c>
      <c r="D448" s="6" t="inlineStr">
        <is>
          <t>Company Contact Person lists only company contacts marked 'Is Your Company Contact'</t>
        </is>
      </c>
      <c r="E448" s="6" t="inlineStr">
        <is>
          <t>Inventory &gt; Delivery Note &gt; Add Delivery Note &gt; General Info tab</t>
        </is>
      </c>
      <c r="F448" s="6" t="inlineStr">
        <is>
          <t>Open Company Contact Person</t>
        </is>
      </c>
      <c r="G448" s="6" t="inlineStr">
        <is>
          <t>Contact A (Is Your Company Contact); Contact B (not)</t>
        </is>
      </c>
      <c r="H448" s="6" t="inlineStr">
        <is>
          <t>Only Contact A is listed</t>
        </is>
      </c>
      <c r="I448" s="7" t="inlineStr">
        <is>
          <t>High</t>
        </is>
      </c>
      <c r="J448" s="8" t="inlineStr">
        <is>
          <t>Positive</t>
        </is>
      </c>
      <c r="K448" s="6" t="inlineStr">
        <is>
          <t>-</t>
        </is>
      </c>
    </row>
    <row r="449" ht="46.5" customHeight="1">
      <c r="A449" s="4" t="n">
        <v>445</v>
      </c>
      <c r="B449" s="6" t="inlineStr">
        <is>
          <t>4. Add Delivery Note - General Info Tab</t>
        </is>
      </c>
      <c r="C449" s="4" t="inlineStr">
        <is>
          <t>TC-DNG-041</t>
        </is>
      </c>
      <c r="D449" s="6" t="inlineStr">
        <is>
          <t>Company Contact Person is fetched from the Preferred Billing Contact</t>
        </is>
      </c>
      <c r="E449" s="6" t="inlineStr">
        <is>
          <t>Inventory &gt; Delivery Note &gt; Add Delivery Note &gt; General Info tab</t>
        </is>
      </c>
      <c r="F449" s="6" t="inlineStr">
        <is>
          <t>1. Open the Add screen for a company with a Preferred Billing Contact</t>
        </is>
      </c>
      <c r="G449" s="6" t="inlineStr">
        <is>
          <t>Preferred contact</t>
        </is>
      </c>
      <c r="H449" s="6" t="inlineStr">
        <is>
          <t>The Preferred Billing Contact is filled</t>
        </is>
      </c>
      <c r="I449" s="9" t="inlineStr">
        <is>
          <t>Medium</t>
        </is>
      </c>
      <c r="J449" s="8" t="inlineStr">
        <is>
          <t>Positive</t>
        </is>
      </c>
      <c r="K449" s="6" t="inlineStr">
        <is>
          <t>-</t>
        </is>
      </c>
    </row>
    <row r="450" ht="46.5" customHeight="1">
      <c r="A450" s="4" t="n">
        <v>446</v>
      </c>
      <c r="B450" s="6" t="inlineStr">
        <is>
          <t>4. Add Delivery Note - General Info Tab</t>
        </is>
      </c>
      <c r="C450" s="4" t="inlineStr">
        <is>
          <t>TC-DNG-042</t>
        </is>
      </c>
      <c r="D450" s="6" t="inlineStr">
        <is>
          <t>Company Contact Person falls back to the Primary Contact, then the latest contact</t>
        </is>
      </c>
      <c r="E450" s="6" t="inlineStr">
        <is>
          <t>Inventory &gt; Delivery Note &gt; Add Delivery Note &gt; General Info tab</t>
        </is>
      </c>
      <c r="F450" s="6" t="inlineStr">
        <is>
          <t>1. Open the Add screen for a company with no preferred contact</t>
        </is>
      </c>
      <c r="G450" s="6" t="inlineStr">
        <is>
          <t>Primary / latest</t>
        </is>
      </c>
      <c r="H450" s="6" t="inlineStr">
        <is>
          <t>The Primary Contact is filled, otherwise the latest created contact</t>
        </is>
      </c>
      <c r="I450" s="9" t="inlineStr">
        <is>
          <t>Medium</t>
        </is>
      </c>
      <c r="J450" s="8" t="inlineStr">
        <is>
          <t>Positive</t>
        </is>
      </c>
      <c r="K450" s="6" t="inlineStr">
        <is>
          <t>-</t>
        </is>
      </c>
    </row>
    <row r="451" ht="46.5" customHeight="1">
      <c r="A451" s="4" t="n">
        <v>447</v>
      </c>
      <c r="B451" s="6" t="inlineStr">
        <is>
          <t>4. Add Delivery Note - General Info Tab</t>
        </is>
      </c>
      <c r="C451" s="4" t="inlineStr">
        <is>
          <t>TC-DNG-043</t>
        </is>
      </c>
      <c r="D451" s="6" t="inlineStr">
        <is>
          <t>Company Contact Details label</t>
        </is>
      </c>
      <c r="E451" s="6" t="inlineStr">
        <is>
          <t>Inventory &gt; Delivery Note &gt; Add Delivery Note &gt; General Info tab</t>
        </is>
      </c>
      <c r="F451" s="6" t="inlineStr">
        <is>
          <t>1. Select a company contact</t>
        </is>
      </c>
      <c r="G451" s="6" t="inlineStr">
        <is>
          <t>-</t>
        </is>
      </c>
      <c r="H451" s="6" t="inlineStr">
        <is>
          <t>All numbers and emails are displayed, with the primary phone and email clearly marked</t>
        </is>
      </c>
      <c r="I451" s="9" t="inlineStr">
        <is>
          <t>Medium</t>
        </is>
      </c>
      <c r="J451" s="10" t="inlineStr">
        <is>
          <t>UI</t>
        </is>
      </c>
      <c r="K451" s="6" t="inlineStr">
        <is>
          <t>-</t>
        </is>
      </c>
    </row>
    <row r="452" ht="46.5" customHeight="1">
      <c r="A452" s="4" t="n">
        <v>448</v>
      </c>
      <c r="B452" s="6" t="inlineStr">
        <is>
          <t>4. Add Delivery Note - General Info Tab</t>
        </is>
      </c>
      <c r="C452" s="4" t="inlineStr">
        <is>
          <t>TC-DNG-044</t>
        </is>
      </c>
      <c r="D452" s="6" t="inlineStr">
        <is>
          <t>Terms is a searchable dropdown</t>
        </is>
      </c>
      <c r="E452" s="6" t="inlineStr">
        <is>
          <t>Inventory &gt; Delivery Note &gt; Add Delivery Note &gt; General Info tab</t>
        </is>
      </c>
      <c r="F452" s="6" t="inlineStr">
        <is>
          <t>Click Terms and type part of a name</t>
        </is>
      </c>
      <c r="G452" s="6" t="inlineStr">
        <is>
          <t>Standard</t>
        </is>
      </c>
      <c r="H452" s="6" t="inlineStr">
        <is>
          <t>The list is filtered while typing and the selection is accepted (optional)</t>
        </is>
      </c>
      <c r="I452" s="9" t="inlineStr">
        <is>
          <t>Medium</t>
        </is>
      </c>
      <c r="J452" s="8" t="inlineStr">
        <is>
          <t>Positive</t>
        </is>
      </c>
      <c r="K452" s="6" t="inlineStr">
        <is>
          <t>-</t>
        </is>
      </c>
    </row>
    <row r="453" ht="46.5" customHeight="1">
      <c r="A453" s="4" t="n">
        <v>449</v>
      </c>
      <c r="B453" s="6" t="inlineStr">
        <is>
          <t>4. Add Delivery Note - General Info Tab</t>
        </is>
      </c>
      <c r="C453" s="4" t="inlineStr">
        <is>
          <t>TC-DNG-045</t>
        </is>
      </c>
      <c r="D453" s="6" t="inlineStr">
        <is>
          <t>Selecting Terms fills the Terms and Condition Content</t>
        </is>
      </c>
      <c r="E453" s="6" t="inlineStr">
        <is>
          <t>Inventory &gt; Delivery Note &gt; Add Delivery Note &gt; General Info tab</t>
        </is>
      </c>
      <c r="F453" s="6" t="inlineStr">
        <is>
          <t>Select a terms template</t>
        </is>
      </c>
      <c r="G453" s="6" t="inlineStr">
        <is>
          <t>Standard Terms</t>
        </is>
      </c>
      <c r="H453" s="6" t="inlineStr">
        <is>
          <t>Terms and Condition Content is filled with the template text</t>
        </is>
      </c>
      <c r="I453" s="7" t="inlineStr">
        <is>
          <t>High</t>
        </is>
      </c>
      <c r="J453" s="8" t="inlineStr">
        <is>
          <t>Positive</t>
        </is>
      </c>
      <c r="K453" s="6" t="inlineStr">
        <is>
          <t>-</t>
        </is>
      </c>
    </row>
    <row r="454" ht="46.5" customHeight="1">
      <c r="A454" s="4" t="n">
        <v>450</v>
      </c>
      <c r="B454" s="6" t="inlineStr">
        <is>
          <t>4. Add Delivery Note - General Info Tab</t>
        </is>
      </c>
      <c r="C454" s="4" t="inlineStr">
        <is>
          <t>TC-DNG-046</t>
        </is>
      </c>
      <c r="D454" s="6" t="inlineStr">
        <is>
          <t>Leave Terms empty</t>
        </is>
      </c>
      <c r="E454" s="6" t="inlineStr">
        <is>
          <t>Inventory &gt; Delivery Note &gt; Add Delivery Note &gt; General Info tab</t>
        </is>
      </c>
      <c r="F454" s="6" t="inlineStr">
        <is>
          <t>1. Leave Terms empty
2. Click Save</t>
        </is>
      </c>
      <c r="G454" s="6" t="inlineStr">
        <is>
          <t>-</t>
        </is>
      </c>
      <c r="H454" s="6" t="inlineStr">
        <is>
          <t>The note is saved (field is optional)</t>
        </is>
      </c>
      <c r="I454" s="9" t="inlineStr">
        <is>
          <t>Medium</t>
        </is>
      </c>
      <c r="J454" s="8" t="inlineStr">
        <is>
          <t>Positive</t>
        </is>
      </c>
      <c r="K454" s="6" t="inlineStr">
        <is>
          <t>-</t>
        </is>
      </c>
    </row>
    <row r="455" ht="46.5" customHeight="1">
      <c r="A455" s="4" t="n">
        <v>451</v>
      </c>
      <c r="B455" s="6" t="inlineStr">
        <is>
          <t>4. Add Delivery Note - General Info Tab</t>
        </is>
      </c>
      <c r="C455" s="4" t="inlineStr">
        <is>
          <t>TC-DNG-047</t>
        </is>
      </c>
      <c r="D455" s="6" t="inlineStr">
        <is>
          <t>Terms section is hidden on Details when no terms are entered</t>
        </is>
      </c>
      <c r="E455" s="6" t="inlineStr">
        <is>
          <t>Inventory &gt; Delivery Note &gt; Add Delivery Note &gt; General Info tab</t>
        </is>
      </c>
      <c r="F455" s="6" t="inlineStr">
        <is>
          <t>1. Save a note without terms
2. Open Delivery Note Details</t>
        </is>
      </c>
      <c r="G455" s="6" t="inlineStr">
        <is>
          <t>No terms</t>
        </is>
      </c>
      <c r="H455" s="6" t="inlineStr">
        <is>
          <t>The terms and conditions section is not displayed</t>
        </is>
      </c>
      <c r="I455" s="9" t="inlineStr">
        <is>
          <t>Medium</t>
        </is>
      </c>
      <c r="J455" s="10" t="inlineStr">
        <is>
          <t>UI</t>
        </is>
      </c>
      <c r="K455" s="6" t="inlineStr">
        <is>
          <t>-</t>
        </is>
      </c>
    </row>
    <row r="456" ht="46.5" customHeight="1">
      <c r="A456" s="4" t="n">
        <v>452</v>
      </c>
      <c r="B456" s="6" t="inlineStr">
        <is>
          <t>4. Add Delivery Note - General Info Tab</t>
        </is>
      </c>
      <c r="C456" s="4" t="inlineStr">
        <is>
          <t>TC-DNG-048</t>
        </is>
      </c>
      <c r="D456" s="6" t="inlineStr">
        <is>
          <t>Terms section is displayed on Details when terms are entered</t>
        </is>
      </c>
      <c r="E456" s="6" t="inlineStr">
        <is>
          <t>Inventory &gt; Delivery Note &gt; Add Delivery Note &gt; General Info tab</t>
        </is>
      </c>
      <c r="F456" s="6" t="inlineStr">
        <is>
          <t>1. Save a note with terms
2. Open Delivery Note Details</t>
        </is>
      </c>
      <c r="G456" s="6" t="inlineStr">
        <is>
          <t>Standard Terms</t>
        </is>
      </c>
      <c r="H456" s="6" t="inlineStr">
        <is>
          <t>The terms and conditions section is displayed</t>
        </is>
      </c>
      <c r="I456" s="9" t="inlineStr">
        <is>
          <t>Medium</t>
        </is>
      </c>
      <c r="J456" s="8" t="inlineStr">
        <is>
          <t>Positive</t>
        </is>
      </c>
      <c r="K456" s="6" t="inlineStr">
        <is>
          <t>-</t>
        </is>
      </c>
    </row>
    <row r="457" ht="46.5" customHeight="1">
      <c r="A457" s="4" t="n">
        <v>453</v>
      </c>
      <c r="B457" s="6" t="inlineStr">
        <is>
          <t>4. Add Delivery Note - General Info Tab</t>
        </is>
      </c>
      <c r="C457" s="4" t="inlineStr">
        <is>
          <t>TC-DNG-049</t>
        </is>
      </c>
      <c r="D457" s="6" t="inlineStr">
        <is>
          <t>Terms and Condition Content accepts valid text</t>
        </is>
      </c>
      <c r="E457" s="6" t="inlineStr">
        <is>
          <t>Inventory &gt; Delivery Note &gt; Add Delivery Note &gt; General Info tab</t>
        </is>
      </c>
      <c r="F457" s="6" t="inlineStr">
        <is>
          <t>Enter valid text</t>
        </is>
      </c>
      <c r="G457" s="6" t="inlineStr">
        <is>
          <t>Payment within 30 days</t>
        </is>
      </c>
      <c r="H457" s="6" t="inlineStr">
        <is>
          <t>The value is accepted</t>
        </is>
      </c>
      <c r="I457" s="9" t="inlineStr">
        <is>
          <t>Medium</t>
        </is>
      </c>
      <c r="J457" s="8" t="inlineStr">
        <is>
          <t>Positive</t>
        </is>
      </c>
      <c r="K457" s="6" t="inlineStr">
        <is>
          <t>-</t>
        </is>
      </c>
    </row>
    <row r="458" ht="46.5" customHeight="1">
      <c r="A458" s="4" t="n">
        <v>454</v>
      </c>
      <c r="B458" s="6" t="inlineStr">
        <is>
          <t>4. Add Delivery Note - General Info Tab</t>
        </is>
      </c>
      <c r="C458" s="4" t="inlineStr">
        <is>
          <t>TC-DNG-050</t>
        </is>
      </c>
      <c r="D458" s="6" t="inlineStr">
        <is>
          <t>Terms and Condition Content shorter than the minimum length (2 characters)</t>
        </is>
      </c>
      <c r="E458" s="6" t="inlineStr">
        <is>
          <t>Inventory &gt; Delivery Note &gt; Add Delivery Note &gt; General Info tab</t>
        </is>
      </c>
      <c r="F458" s="6" t="inlineStr">
        <is>
          <t>1. Enter 2 characters
2. Click Save</t>
        </is>
      </c>
      <c r="G458" s="6" t="inlineStr">
        <is>
          <t>ab</t>
        </is>
      </c>
      <c r="H458" s="6" t="inlineStr">
        <is>
          <t>An error message is displayed because the minimum length is 3 characters</t>
        </is>
      </c>
      <c r="I458" s="9" t="inlineStr">
        <is>
          <t>Medium</t>
        </is>
      </c>
      <c r="J458" s="13" t="inlineStr">
        <is>
          <t>Negative</t>
        </is>
      </c>
      <c r="K458" s="6" t="inlineStr">
        <is>
          <t>-</t>
        </is>
      </c>
    </row>
    <row r="459" ht="46.5" customHeight="1">
      <c r="A459" s="4" t="n">
        <v>455</v>
      </c>
      <c r="B459" s="6" t="inlineStr">
        <is>
          <t>4. Add Delivery Note - General Info Tab</t>
        </is>
      </c>
      <c r="C459" s="4" t="inlineStr">
        <is>
          <t>TC-DNG-051</t>
        </is>
      </c>
      <c r="D459" s="6" t="inlineStr">
        <is>
          <t>Terms and Condition Content at the minimum length (3 characters)</t>
        </is>
      </c>
      <c r="E459" s="6" t="inlineStr">
        <is>
          <t>Inventory &gt; Delivery Note &gt; Add Delivery Note &gt; General Info tab</t>
        </is>
      </c>
      <c r="F459" s="6" t="inlineStr">
        <is>
          <t>Enter 3 characters</t>
        </is>
      </c>
      <c r="G459" s="6" t="inlineStr">
        <is>
          <t>abc</t>
        </is>
      </c>
      <c r="H459" s="6" t="inlineStr">
        <is>
          <t>The value is accepted</t>
        </is>
      </c>
      <c r="I459" s="9" t="inlineStr">
        <is>
          <t>Medium</t>
        </is>
      </c>
      <c r="J459" s="8" t="inlineStr">
        <is>
          <t>Positive</t>
        </is>
      </c>
      <c r="K459" s="6" t="inlineStr">
        <is>
          <t>-</t>
        </is>
      </c>
    </row>
    <row r="460" ht="46.5" customHeight="1">
      <c r="A460" s="4" t="n">
        <v>456</v>
      </c>
      <c r="B460" s="6" t="inlineStr">
        <is>
          <t>4. Add Delivery Note - General Info Tab</t>
        </is>
      </c>
      <c r="C460" s="4" t="inlineStr">
        <is>
          <t>TC-DNG-052</t>
        </is>
      </c>
      <c r="D460" s="6" t="inlineStr">
        <is>
          <t>Terms and Condition Content at the maximum length (500 characters)</t>
        </is>
      </c>
      <c r="E460" s="6" t="inlineStr">
        <is>
          <t>Inventory &gt; Delivery Note &gt; Add Delivery Note &gt; General Info tab</t>
        </is>
      </c>
      <c r="F460" s="6" t="inlineStr">
        <is>
          <t>Enter exactly 500 characters</t>
        </is>
      </c>
      <c r="G460" s="6" t="inlineStr">
        <is>
          <t>500-character text</t>
        </is>
      </c>
      <c r="H460" s="6" t="inlineStr">
        <is>
          <t>The value is accepted</t>
        </is>
      </c>
      <c r="I460" s="9" t="inlineStr">
        <is>
          <t>Medium</t>
        </is>
      </c>
      <c r="J460" s="8" t="inlineStr">
        <is>
          <t>Positive</t>
        </is>
      </c>
      <c r="K460" s="6" t="inlineStr">
        <is>
          <t>-</t>
        </is>
      </c>
    </row>
    <row r="461" ht="46.5" customHeight="1">
      <c r="A461" s="4" t="n">
        <v>457</v>
      </c>
      <c r="B461" s="6" t="inlineStr">
        <is>
          <t>4. Add Delivery Note - General Info Tab</t>
        </is>
      </c>
      <c r="C461" s="4" t="inlineStr">
        <is>
          <t>TC-DNG-053</t>
        </is>
      </c>
      <c r="D461" s="6" t="inlineStr">
        <is>
          <t>Terms and Condition Content longer than 500 characters</t>
        </is>
      </c>
      <c r="E461" s="6" t="inlineStr">
        <is>
          <t>Inventory &gt; Delivery Note &gt; Add Delivery Note &gt; General Info tab</t>
        </is>
      </c>
      <c r="F461" s="6" t="inlineStr">
        <is>
          <t>Try to enter 501 characters</t>
        </is>
      </c>
      <c r="G461" s="6" t="inlineStr">
        <is>
          <t>501-character text</t>
        </is>
      </c>
      <c r="H461" s="6" t="inlineStr">
        <is>
          <t>Input stops at 500 characters</t>
        </is>
      </c>
      <c r="I461" s="9" t="inlineStr">
        <is>
          <t>Medium</t>
        </is>
      </c>
      <c r="J461" s="13" t="inlineStr">
        <is>
          <t>Negative</t>
        </is>
      </c>
      <c r="K461" s="6" t="inlineStr">
        <is>
          <t>-</t>
        </is>
      </c>
    </row>
    <row r="462" ht="46.5" customHeight="1">
      <c r="A462" s="4" t="n">
        <v>458</v>
      </c>
      <c r="B462" s="6" t="inlineStr">
        <is>
          <t>4. Add Delivery Note - General Info Tab</t>
        </is>
      </c>
      <c r="C462" s="4" t="inlineStr">
        <is>
          <t>TC-DNG-054</t>
        </is>
      </c>
      <c r="D462" s="6" t="inlineStr">
        <is>
          <t>Terms and Condition Content accepts letters, numbers and special characters</t>
        </is>
      </c>
      <c r="E462" s="6" t="inlineStr">
        <is>
          <t>Inventory &gt; Delivery Note &gt; Add Delivery Note &gt; General Info tab</t>
        </is>
      </c>
      <c r="F462" s="6" t="inlineStr">
        <is>
          <t>Enter a mix of letters, numbers and special characters</t>
        </is>
      </c>
      <c r="G462" s="6" t="inlineStr">
        <is>
          <t>Net 30 - 2% discount (A/B)</t>
        </is>
      </c>
      <c r="H462" s="6" t="inlineStr">
        <is>
          <t>The value is accepted</t>
        </is>
      </c>
      <c r="I462" s="9" t="inlineStr">
        <is>
          <t>Medium</t>
        </is>
      </c>
      <c r="J462" s="8" t="inlineStr">
        <is>
          <t>Positive</t>
        </is>
      </c>
      <c r="K462" s="6" t="inlineStr">
        <is>
          <t>-</t>
        </is>
      </c>
    </row>
    <row r="463" ht="46.5" customHeight="1">
      <c r="A463" s="4" t="n">
        <v>459</v>
      </c>
      <c r="B463" s="6" t="inlineStr">
        <is>
          <t>4. Add Delivery Note - General Info Tab</t>
        </is>
      </c>
      <c r="C463" s="4" t="inlineStr">
        <is>
          <t>TC-DNG-055</t>
        </is>
      </c>
      <c r="D463" s="6" t="inlineStr">
        <is>
          <t>Terms and Condition Content rejects invalid data</t>
        </is>
      </c>
      <c r="E463" s="6" t="inlineStr">
        <is>
          <t>Inventory &gt; Delivery Note &gt; Add Delivery Note &gt; General Info tab</t>
        </is>
      </c>
      <c r="F463" s="6" t="inlineStr">
        <is>
          <t>1. Enter script tags
2. Click Save</t>
        </is>
      </c>
      <c r="G463" s="6" t="inlineStr">
        <is>
          <t>&lt;script&gt;x&lt;/script&gt;</t>
        </is>
      </c>
      <c r="H463" s="6" t="inlineStr">
        <is>
          <t>An error message is displayed</t>
        </is>
      </c>
      <c r="I463" s="9" t="inlineStr">
        <is>
          <t>Medium</t>
        </is>
      </c>
      <c r="J463" s="13" t="inlineStr">
        <is>
          <t>Negative</t>
        </is>
      </c>
      <c r="K463" s="6" t="inlineStr">
        <is>
          <t>-</t>
        </is>
      </c>
    </row>
    <row r="464" ht="46.5" customHeight="1">
      <c r="A464" s="4" t="n">
        <v>460</v>
      </c>
      <c r="B464" s="6" t="inlineStr">
        <is>
          <t>4. Add Delivery Note - General Info Tab</t>
        </is>
      </c>
      <c r="C464" s="4" t="inlineStr">
        <is>
          <t>TC-DNG-056</t>
        </is>
      </c>
      <c r="D464" s="6" t="inlineStr">
        <is>
          <t>Edit the content after selecting a Terms template</t>
        </is>
      </c>
      <c r="E464" s="6" t="inlineStr">
        <is>
          <t>Inventory &gt; Delivery Note &gt; Add Delivery Note &gt; General Info tab</t>
        </is>
      </c>
      <c r="F464" s="6" t="inlineStr">
        <is>
          <t>1. Select a template
2. Edit the content</t>
        </is>
      </c>
      <c r="G464" s="6" t="inlineStr">
        <is>
          <t>Standard Terms + edit</t>
        </is>
      </c>
      <c r="H464" s="6" t="inlineStr">
        <is>
          <t>The edited text is accepted</t>
        </is>
      </c>
      <c r="I464" s="9" t="inlineStr">
        <is>
          <t>Medium</t>
        </is>
      </c>
      <c r="J464" s="8" t="inlineStr">
        <is>
          <t>Positive</t>
        </is>
      </c>
      <c r="K464" s="6" t="inlineStr">
        <is>
          <t>-</t>
        </is>
      </c>
    </row>
    <row r="465" ht="46.5" customHeight="1">
      <c r="A465" s="4" t="n">
        <v>461</v>
      </c>
      <c r="B465" s="6" t="inlineStr">
        <is>
          <t>4. Add Delivery Note - General Info Tab</t>
        </is>
      </c>
      <c r="C465" s="4" t="inlineStr">
        <is>
          <t>TC-DNG-057</t>
        </is>
      </c>
      <c r="D465" s="6" t="inlineStr">
        <is>
          <t>General Info data is saved with the note</t>
        </is>
      </c>
      <c r="E465" s="6" t="inlineStr">
        <is>
          <t>Inventory &gt; Delivery Note &gt; Add Delivery Note &gt; General Info tab</t>
        </is>
      </c>
      <c r="F465" s="6" t="inlineStr">
        <is>
          <t>1. Fill the General Info tab
2. Click Save
3. Reopen the note</t>
        </is>
      </c>
      <c r="G465" s="6" t="inlineStr">
        <is>
          <t>-</t>
        </is>
      </c>
      <c r="H465" s="6" t="inlineStr">
        <is>
          <t>All General Info values are saved and displayed correctly</t>
        </is>
      </c>
      <c r="I465" s="7" t="inlineStr">
        <is>
          <t>High</t>
        </is>
      </c>
      <c r="J465" s="8" t="inlineStr">
        <is>
          <t>Positive</t>
        </is>
      </c>
      <c r="K465" s="6" t="inlineStr">
        <is>
          <t>-</t>
        </is>
      </c>
    </row>
    <row r="466" ht="46.5" customHeight="1">
      <c r="A466" s="4" t="n">
        <v>462</v>
      </c>
      <c r="B466" s="5" t="inlineStr">
        <is>
          <t>5. Add Delivery Note - More Info Tab</t>
        </is>
      </c>
      <c r="C466" s="4" t="inlineStr">
        <is>
          <t>TC-DNM-001</t>
        </is>
      </c>
      <c r="D466" s="6" t="inlineStr">
        <is>
          <t>Open the More Info tab</t>
        </is>
      </c>
      <c r="E466" s="6" t="inlineStr">
        <is>
          <t>Inventory &gt; Delivery Note &gt; Add Delivery Note &gt; More Info tab</t>
        </is>
      </c>
      <c r="F466" s="6" t="inlineStr">
        <is>
          <t>1. Open the Add Delivery Note screen
2. Click the More Info tab</t>
        </is>
      </c>
      <c r="G466" s="6" t="inlineStr">
        <is>
          <t>-</t>
        </is>
      </c>
      <c r="H466" s="6" t="inlineStr">
        <is>
          <t>The More Info tab is displayed with Status, Transporter Info, Customer PO Details, Print Settings and UTM Analytics</t>
        </is>
      </c>
      <c r="I466" s="7" t="inlineStr">
        <is>
          <t>High</t>
        </is>
      </c>
      <c r="J466" s="8" t="inlineStr">
        <is>
          <t>Positive</t>
        </is>
      </c>
      <c r="K466" s="6" t="inlineStr">
        <is>
          <t>-</t>
        </is>
      </c>
    </row>
    <row r="467" ht="46.5" customHeight="1">
      <c r="A467" s="4" t="n">
        <v>463</v>
      </c>
      <c r="B467" s="6" t="inlineStr">
        <is>
          <t>5. Add Delivery Note - More Info Tab</t>
        </is>
      </c>
      <c r="C467" s="4" t="inlineStr">
        <is>
          <t>TC-DNM-002</t>
        </is>
      </c>
      <c r="D467" s="6" t="inlineStr">
        <is>
          <t>Status is a read-only label</t>
        </is>
      </c>
      <c r="E467" s="6" t="inlineStr">
        <is>
          <t>Inventory &gt; Delivery Note &gt; Add Delivery Note &gt; More Info tab</t>
        </is>
      </c>
      <c r="F467" s="6" t="inlineStr">
        <is>
          <t>Review Status on the More Info tab</t>
        </is>
      </c>
      <c r="G467" s="6" t="inlineStr">
        <is>
          <t>-</t>
        </is>
      </c>
      <c r="H467" s="6" t="inlineStr">
        <is>
          <t>Status shows the current status and cannot be edited</t>
        </is>
      </c>
      <c r="I467" s="7" t="inlineStr">
        <is>
          <t>High</t>
        </is>
      </c>
      <c r="J467" s="10" t="inlineStr">
        <is>
          <t>UI</t>
        </is>
      </c>
      <c r="K467" s="6" t="inlineStr">
        <is>
          <t>-</t>
        </is>
      </c>
    </row>
    <row r="468" ht="46.5" customHeight="1">
      <c r="A468" s="4" t="n">
        <v>464</v>
      </c>
      <c r="B468" s="6" t="inlineStr">
        <is>
          <t>5. Add Delivery Note - More Info Tab</t>
        </is>
      </c>
      <c r="C468" s="4" t="inlineStr">
        <is>
          <t>TC-DNM-003</t>
        </is>
      </c>
      <c r="D468" s="6" t="inlineStr">
        <is>
          <t>Status shows Draft for a new note</t>
        </is>
      </c>
      <c r="E468" s="6" t="inlineStr">
        <is>
          <t>Inventory &gt; Delivery Note &gt; Add Delivery Note &gt; More Info tab</t>
        </is>
      </c>
      <c r="F468" s="6" t="inlineStr">
        <is>
          <t>Open a newly saved note</t>
        </is>
      </c>
      <c r="G468" s="6" t="inlineStr">
        <is>
          <t>-</t>
        </is>
      </c>
      <c r="H468" s="6" t="inlineStr">
        <is>
          <t>Status shows Draft</t>
        </is>
      </c>
      <c r="I468" s="9" t="inlineStr">
        <is>
          <t>Medium</t>
        </is>
      </c>
      <c r="J468" s="8" t="inlineStr">
        <is>
          <t>Positive</t>
        </is>
      </c>
      <c r="K468" s="6" t="inlineStr">
        <is>
          <t>-</t>
        </is>
      </c>
    </row>
    <row r="469" ht="46.5" customHeight="1">
      <c r="A469" s="4" t="n">
        <v>465</v>
      </c>
      <c r="B469" s="6" t="inlineStr">
        <is>
          <t>5. Add Delivery Note - More Info Tab</t>
        </is>
      </c>
      <c r="C469" s="4" t="inlineStr">
        <is>
          <t>TC-DNM-004</t>
        </is>
      </c>
      <c r="D469" s="6" t="inlineStr">
        <is>
          <t>Status updates through the workflow</t>
        </is>
      </c>
      <c r="E469" s="6" t="inlineStr">
        <is>
          <t>Inventory &gt; Delivery Note &gt; Add Delivery Note &gt; More Info tab</t>
        </is>
      </c>
      <c r="F469" s="6" t="inlineStr">
        <is>
          <t>1. Move a note through To Pick, Picked, To Deliver and To Bill</t>
        </is>
      </c>
      <c r="G469" s="6" t="inlineStr">
        <is>
          <t>-</t>
        </is>
      </c>
      <c r="H469" s="6" t="inlineStr">
        <is>
          <t>Status shows each new value on the More Info tab</t>
        </is>
      </c>
      <c r="I469" s="7" t="inlineStr">
        <is>
          <t>High</t>
        </is>
      </c>
      <c r="J469" s="8" t="inlineStr">
        <is>
          <t>Positive</t>
        </is>
      </c>
      <c r="K469" s="6" t="inlineStr">
        <is>
          <t>-</t>
        </is>
      </c>
    </row>
    <row r="470" ht="46.5" customHeight="1">
      <c r="A470" s="4" t="n">
        <v>466</v>
      </c>
      <c r="B470" s="6" t="inlineStr">
        <is>
          <t>5. Add Delivery Note - More Info Tab</t>
        </is>
      </c>
      <c r="C470" s="4" t="inlineStr">
        <is>
          <t>TC-DNM-005</t>
        </is>
      </c>
      <c r="D470" s="6" t="inlineStr">
        <is>
          <t>Transporter is a searchable dropdown</t>
        </is>
      </c>
      <c r="E470" s="6" t="inlineStr">
        <is>
          <t>Inventory &gt; Delivery Note &gt; Add Delivery Note &gt; More Info tab</t>
        </is>
      </c>
      <c r="F470" s="6" t="inlineStr">
        <is>
          <t>Click Transporter and type part of a supplier name</t>
        </is>
      </c>
      <c r="G470" s="6" t="inlineStr">
        <is>
          <t>Aramex</t>
        </is>
      </c>
      <c r="H470" s="6" t="inlineStr">
        <is>
          <t>The list is filtered while typing</t>
        </is>
      </c>
      <c r="I470" s="7" t="inlineStr">
        <is>
          <t>High</t>
        </is>
      </c>
      <c r="J470" s="8" t="inlineStr">
        <is>
          <t>Positive</t>
        </is>
      </c>
      <c r="K470" s="6" t="inlineStr">
        <is>
          <t>-</t>
        </is>
      </c>
    </row>
    <row r="471" ht="46.5" customHeight="1">
      <c r="A471" s="4" t="n">
        <v>467</v>
      </c>
      <c r="B471" s="6" t="inlineStr">
        <is>
          <t>5. Add Delivery Note - More Info Tab</t>
        </is>
      </c>
      <c r="C471" s="4" t="inlineStr">
        <is>
          <t>TC-DNM-006</t>
        </is>
      </c>
      <c r="D471" s="6" t="inlineStr">
        <is>
          <t>Transporter lists only suppliers marked as Transporter</t>
        </is>
      </c>
      <c r="E471" s="6" t="inlineStr">
        <is>
          <t>Inventory &gt; Delivery Note &gt; Add Delivery Note &gt; More Info tab</t>
        </is>
      </c>
      <c r="F471" s="6" t="inlineStr">
        <is>
          <t>Open the Transporter dropdown</t>
        </is>
      </c>
      <c r="G471" s="6" t="inlineStr">
        <is>
          <t>Aramex (Is Transporter); Delta Supplies (not)</t>
        </is>
      </c>
      <c r="H471" s="6" t="inlineStr">
        <is>
          <t>Only Aramex is listed</t>
        </is>
      </c>
      <c r="I471" s="7" t="inlineStr">
        <is>
          <t>High</t>
        </is>
      </c>
      <c r="J471" s="8" t="inlineStr">
        <is>
          <t>Positive</t>
        </is>
      </c>
      <c r="K471" s="6" t="inlineStr">
        <is>
          <t>-</t>
        </is>
      </c>
    </row>
    <row r="472" ht="46.5" customHeight="1">
      <c r="A472" s="4" t="n">
        <v>468</v>
      </c>
      <c r="B472" s="6" t="inlineStr">
        <is>
          <t>5. Add Delivery Note - More Info Tab</t>
        </is>
      </c>
      <c r="C472" s="4" t="inlineStr">
        <is>
          <t>TC-DNM-007</t>
        </is>
      </c>
      <c r="D472" s="6" t="inlineStr">
        <is>
          <t>Select a Transporter</t>
        </is>
      </c>
      <c r="E472" s="6" t="inlineStr">
        <is>
          <t>Inventory &gt; Delivery Note &gt; Add Delivery Note &gt; More Info tab</t>
        </is>
      </c>
      <c r="F472" s="6" t="inlineStr">
        <is>
          <t>Select a transporter</t>
        </is>
      </c>
      <c r="G472" s="6" t="inlineStr">
        <is>
          <t>Aramex</t>
        </is>
      </c>
      <c r="H472" s="6" t="inlineStr">
        <is>
          <t>The value is accepted</t>
        </is>
      </c>
      <c r="I472" s="9" t="inlineStr">
        <is>
          <t>Medium</t>
        </is>
      </c>
      <c r="J472" s="8" t="inlineStr">
        <is>
          <t>Positive</t>
        </is>
      </c>
      <c r="K472" s="6" t="inlineStr">
        <is>
          <t>-</t>
        </is>
      </c>
    </row>
    <row r="473" ht="46.5" customHeight="1">
      <c r="A473" s="4" t="n">
        <v>469</v>
      </c>
      <c r="B473" s="6" t="inlineStr">
        <is>
          <t>5. Add Delivery Note - More Info Tab</t>
        </is>
      </c>
      <c r="C473" s="4" t="inlineStr">
        <is>
          <t>TC-DNM-008</t>
        </is>
      </c>
      <c r="D473" s="6" t="inlineStr">
        <is>
          <t>Leave Transporter empty</t>
        </is>
      </c>
      <c r="E473" s="6" t="inlineStr">
        <is>
          <t>Inventory &gt; Delivery Note &gt; Add Delivery Note &gt; More Info tab</t>
        </is>
      </c>
      <c r="F473" s="6" t="inlineStr">
        <is>
          <t>1. Leave Transporter empty
2. Click Save</t>
        </is>
      </c>
      <c r="G473" s="6" t="inlineStr">
        <is>
          <t>-</t>
        </is>
      </c>
      <c r="H473" s="6" t="inlineStr">
        <is>
          <t>The note is saved (field is optional)</t>
        </is>
      </c>
      <c r="I473" s="9" t="inlineStr">
        <is>
          <t>Medium</t>
        </is>
      </c>
      <c r="J473" s="8" t="inlineStr">
        <is>
          <t>Positive</t>
        </is>
      </c>
      <c r="K473" s="6" t="inlineStr">
        <is>
          <t>-</t>
        </is>
      </c>
    </row>
    <row r="474" ht="46.5" customHeight="1">
      <c r="A474" s="4" t="n">
        <v>470</v>
      </c>
      <c r="B474" s="6" t="inlineStr">
        <is>
          <t>5. Add Delivery Note - More Info Tab</t>
        </is>
      </c>
      <c r="C474" s="4" t="inlineStr">
        <is>
          <t>TC-DNM-009</t>
        </is>
      </c>
      <c r="D474" s="6" t="inlineStr">
        <is>
          <t>Transporter Receipt No accepts valid text</t>
        </is>
      </c>
      <c r="E474" s="6" t="inlineStr">
        <is>
          <t>Inventory &gt; Delivery Note &gt; Add Delivery Note &gt; More Info tab</t>
        </is>
      </c>
      <c r="F474" s="6" t="inlineStr">
        <is>
          <t>Enter valid text in Transporter Receipt No</t>
        </is>
      </c>
      <c r="G474" s="6" t="inlineStr">
        <is>
          <t>ABC-1234</t>
        </is>
      </c>
      <c r="H474" s="6" t="inlineStr">
        <is>
          <t>The value is accepted</t>
        </is>
      </c>
      <c r="I474" s="9" t="inlineStr">
        <is>
          <t>Medium</t>
        </is>
      </c>
      <c r="J474" s="8" t="inlineStr">
        <is>
          <t>Positive</t>
        </is>
      </c>
      <c r="K474" s="6" t="inlineStr">
        <is>
          <t>-</t>
        </is>
      </c>
    </row>
    <row r="475" ht="46.5" customHeight="1">
      <c r="A475" s="4" t="n">
        <v>471</v>
      </c>
      <c r="B475" s="6" t="inlineStr">
        <is>
          <t>5. Add Delivery Note - More Info Tab</t>
        </is>
      </c>
      <c r="C475" s="4" t="inlineStr">
        <is>
          <t>TC-DNM-010</t>
        </is>
      </c>
      <c r="D475" s="6" t="inlineStr">
        <is>
          <t>Leave Transporter Receipt No empty</t>
        </is>
      </c>
      <c r="E475" s="6" t="inlineStr">
        <is>
          <t>Inventory &gt; Delivery Note &gt; Add Delivery Note &gt; More Info tab</t>
        </is>
      </c>
      <c r="F475" s="6" t="inlineStr">
        <is>
          <t>1. Leave Transporter Receipt No empty
2. Click Save</t>
        </is>
      </c>
      <c r="G475" s="6" t="inlineStr">
        <is>
          <t>-</t>
        </is>
      </c>
      <c r="H475" s="6" t="inlineStr">
        <is>
          <t>The note is saved (field is optional)</t>
        </is>
      </c>
      <c r="I475" s="9" t="inlineStr">
        <is>
          <t>Medium</t>
        </is>
      </c>
      <c r="J475" s="8" t="inlineStr">
        <is>
          <t>Positive</t>
        </is>
      </c>
      <c r="K475" s="6" t="inlineStr">
        <is>
          <t>-</t>
        </is>
      </c>
    </row>
    <row r="476" ht="46.5" customHeight="1">
      <c r="A476" s="4" t="n">
        <v>472</v>
      </c>
      <c r="B476" s="6" t="inlineStr">
        <is>
          <t>5. Add Delivery Note - More Info Tab</t>
        </is>
      </c>
      <c r="C476" s="4" t="inlineStr">
        <is>
          <t>TC-DNM-011</t>
        </is>
      </c>
      <c r="D476" s="6" t="inlineStr">
        <is>
          <t>Transporter Receipt No at the maximum length (100 characters)</t>
        </is>
      </c>
      <c r="E476" s="6" t="inlineStr">
        <is>
          <t>Inventory &gt; Delivery Note &gt; Add Delivery Note &gt; More Info tab</t>
        </is>
      </c>
      <c r="F476" s="6" t="inlineStr">
        <is>
          <t>Enter exactly 100 characters in Transporter Receipt No</t>
        </is>
      </c>
      <c r="G476" s="6" t="inlineStr">
        <is>
          <t>100-character text</t>
        </is>
      </c>
      <c r="H476" s="6" t="inlineStr">
        <is>
          <t>The value is accepted</t>
        </is>
      </c>
      <c r="I476" s="11" t="inlineStr">
        <is>
          <t>Low</t>
        </is>
      </c>
      <c r="J476" s="8" t="inlineStr">
        <is>
          <t>Positive</t>
        </is>
      </c>
      <c r="K476" s="6" t="inlineStr">
        <is>
          <t>-</t>
        </is>
      </c>
    </row>
    <row r="477" ht="46.5" customHeight="1">
      <c r="A477" s="4" t="n">
        <v>473</v>
      </c>
      <c r="B477" s="6" t="inlineStr">
        <is>
          <t>5. Add Delivery Note - More Info Tab</t>
        </is>
      </c>
      <c r="C477" s="4" t="inlineStr">
        <is>
          <t>TC-DNM-012</t>
        </is>
      </c>
      <c r="D477" s="6" t="inlineStr">
        <is>
          <t>Transporter Receipt No longer than 100 characters</t>
        </is>
      </c>
      <c r="E477" s="6" t="inlineStr">
        <is>
          <t>Inventory &gt; Delivery Note &gt; Add Delivery Note &gt; More Info tab</t>
        </is>
      </c>
      <c r="F477" s="6" t="inlineStr">
        <is>
          <t>Try to enter 101 characters in Transporter Receipt No</t>
        </is>
      </c>
      <c r="G477" s="6" t="inlineStr">
        <is>
          <t>101-character text</t>
        </is>
      </c>
      <c r="H477" s="6" t="inlineStr">
        <is>
          <t>Input stops at 100 characters</t>
        </is>
      </c>
      <c r="I477" s="11" t="inlineStr">
        <is>
          <t>Low</t>
        </is>
      </c>
      <c r="J477" s="13" t="inlineStr">
        <is>
          <t>Negative</t>
        </is>
      </c>
      <c r="K477" s="6" t="inlineStr">
        <is>
          <t>-</t>
        </is>
      </c>
    </row>
    <row r="478" ht="46.5" customHeight="1">
      <c r="A478" s="4" t="n">
        <v>474</v>
      </c>
      <c r="B478" s="6" t="inlineStr">
        <is>
          <t>5. Add Delivery Note - More Info Tab</t>
        </is>
      </c>
      <c r="C478" s="4" t="inlineStr">
        <is>
          <t>TC-DNM-013</t>
        </is>
      </c>
      <c r="D478" s="6" t="inlineStr">
        <is>
          <t>Transporter Receipt No accepts letters, numbers and special characters</t>
        </is>
      </c>
      <c r="E478" s="6" t="inlineStr">
        <is>
          <t>Inventory &gt; Delivery Note &gt; Add Delivery Note &gt; More Info tab</t>
        </is>
      </c>
      <c r="F478" s="6" t="inlineStr">
        <is>
          <t>Enter a mix in Transporter Receipt No</t>
        </is>
      </c>
      <c r="G478" s="6" t="inlineStr">
        <is>
          <t>Ex-123/A (x)</t>
        </is>
      </c>
      <c r="H478" s="6" t="inlineStr">
        <is>
          <t>The value is accepted</t>
        </is>
      </c>
      <c r="I478" s="9" t="inlineStr">
        <is>
          <t>Medium</t>
        </is>
      </c>
      <c r="J478" s="8" t="inlineStr">
        <is>
          <t>Positive</t>
        </is>
      </c>
      <c r="K478" s="6" t="inlineStr">
        <is>
          <t>-</t>
        </is>
      </c>
    </row>
    <row r="479" ht="46.5" customHeight="1">
      <c r="A479" s="4" t="n">
        <v>475</v>
      </c>
      <c r="B479" s="6" t="inlineStr">
        <is>
          <t>5. Add Delivery Note - More Info Tab</t>
        </is>
      </c>
      <c r="C479" s="4" t="inlineStr">
        <is>
          <t>TC-DNM-014</t>
        </is>
      </c>
      <c r="D479" s="6" t="inlineStr">
        <is>
          <t>Delivery Trip is a searchable dropdown</t>
        </is>
      </c>
      <c r="E479" s="6" t="inlineStr">
        <is>
          <t>Inventory &gt; Delivery Note &gt; Add Delivery Note &gt; More Info tab</t>
        </is>
      </c>
      <c r="F479" s="6" t="inlineStr">
        <is>
          <t>Click Delivery Trip and type part of a name</t>
        </is>
      </c>
      <c r="G479" s="6" t="inlineStr">
        <is>
          <t>DT-2026</t>
        </is>
      </c>
      <c r="H479" s="6" t="inlineStr">
        <is>
          <t>The list is filtered while typing</t>
        </is>
      </c>
      <c r="I479" s="9" t="inlineStr">
        <is>
          <t>Medium</t>
        </is>
      </c>
      <c r="J479" s="8" t="inlineStr">
        <is>
          <t>Positive</t>
        </is>
      </c>
      <c r="K479" s="6" t="inlineStr">
        <is>
          <t>-</t>
        </is>
      </c>
    </row>
    <row r="480" ht="46.5" customHeight="1">
      <c r="A480" s="4" t="n">
        <v>476</v>
      </c>
      <c r="B480" s="6" t="inlineStr">
        <is>
          <t>5. Add Delivery Note - More Info Tab</t>
        </is>
      </c>
      <c r="C480" s="4" t="inlineStr">
        <is>
          <t>TC-DNM-015</t>
        </is>
      </c>
      <c r="D480" s="6" t="inlineStr">
        <is>
          <t>Select a Delivery Trip</t>
        </is>
      </c>
      <c r="E480" s="6" t="inlineStr">
        <is>
          <t>Inventory &gt; Delivery Note &gt; Add Delivery Note &gt; More Info tab</t>
        </is>
      </c>
      <c r="F480" s="6" t="inlineStr">
        <is>
          <t>Select a Delivery Trip</t>
        </is>
      </c>
      <c r="G480" s="6" t="inlineStr">
        <is>
          <t>DT-2026-00001</t>
        </is>
      </c>
      <c r="H480" s="6" t="inlineStr">
        <is>
          <t>The value is accepted and the note is connected to the trip</t>
        </is>
      </c>
      <c r="I480" s="9" t="inlineStr">
        <is>
          <t>Medium</t>
        </is>
      </c>
      <c r="J480" s="8" t="inlineStr">
        <is>
          <t>Positive</t>
        </is>
      </c>
      <c r="K480" s="6" t="inlineStr">
        <is>
          <t>-</t>
        </is>
      </c>
    </row>
    <row r="481" ht="46.5" customHeight="1">
      <c r="A481" s="4" t="n">
        <v>477</v>
      </c>
      <c r="B481" s="6" t="inlineStr">
        <is>
          <t>5. Add Delivery Note - More Info Tab</t>
        </is>
      </c>
      <c r="C481" s="4" t="inlineStr">
        <is>
          <t>TC-DNM-016</t>
        </is>
      </c>
      <c r="D481" s="6" t="inlineStr">
        <is>
          <t>Leave Delivery Trip empty</t>
        </is>
      </c>
      <c r="E481" s="6" t="inlineStr">
        <is>
          <t>Inventory &gt; Delivery Note &gt; Add Delivery Note &gt; More Info tab</t>
        </is>
      </c>
      <c r="F481" s="6" t="inlineStr">
        <is>
          <t>1. Leave Delivery Trip empty
2. Click Save</t>
        </is>
      </c>
      <c r="G481" s="6" t="inlineStr">
        <is>
          <t>-</t>
        </is>
      </c>
      <c r="H481" s="6" t="inlineStr">
        <is>
          <t>The note is saved (field is optional)</t>
        </is>
      </c>
      <c r="I481" s="9" t="inlineStr">
        <is>
          <t>Medium</t>
        </is>
      </c>
      <c r="J481" s="8" t="inlineStr">
        <is>
          <t>Positive</t>
        </is>
      </c>
      <c r="K481" s="6" t="inlineStr">
        <is>
          <t>-</t>
        </is>
      </c>
    </row>
    <row r="482" ht="46.5" customHeight="1">
      <c r="A482" s="4" t="n">
        <v>478</v>
      </c>
      <c r="B482" s="6" t="inlineStr">
        <is>
          <t>5. Add Delivery Note - More Info Tab</t>
        </is>
      </c>
      <c r="C482" s="4" t="inlineStr">
        <is>
          <t>TC-DNM-017</t>
        </is>
      </c>
      <c r="D482" s="6" t="inlineStr">
        <is>
          <t>Driver is a searchable dropdown</t>
        </is>
      </c>
      <c r="E482" s="6" t="inlineStr">
        <is>
          <t>Inventory &gt; Delivery Note &gt; Add Delivery Note &gt; More Info tab</t>
        </is>
      </c>
      <c r="F482" s="6" t="inlineStr">
        <is>
          <t>Click Driver and type part of a name</t>
        </is>
      </c>
      <c r="G482" s="6" t="inlineStr">
        <is>
          <t>Ahmed</t>
        </is>
      </c>
      <c r="H482" s="6" t="inlineStr">
        <is>
          <t>The list is filtered while typing</t>
        </is>
      </c>
      <c r="I482" s="9" t="inlineStr">
        <is>
          <t>Medium</t>
        </is>
      </c>
      <c r="J482" s="8" t="inlineStr">
        <is>
          <t>Positive</t>
        </is>
      </c>
      <c r="K482" s="6" t="inlineStr">
        <is>
          <t>-</t>
        </is>
      </c>
    </row>
    <row r="483" ht="46.5" customHeight="1">
      <c r="A483" s="4" t="n">
        <v>479</v>
      </c>
      <c r="B483" s="6" t="inlineStr">
        <is>
          <t>5. Add Delivery Note - More Info Tab</t>
        </is>
      </c>
      <c r="C483" s="4" t="inlineStr">
        <is>
          <t>TC-DNM-018</t>
        </is>
      </c>
      <c r="D483" s="6" t="inlineStr">
        <is>
          <t>Select a Driver</t>
        </is>
      </c>
      <c r="E483" s="6" t="inlineStr">
        <is>
          <t>Inventory &gt; Delivery Note &gt; Add Delivery Note &gt; More Info tab</t>
        </is>
      </c>
      <c r="F483" s="6" t="inlineStr">
        <is>
          <t>Select a driver</t>
        </is>
      </c>
      <c r="G483" s="6" t="inlineStr">
        <is>
          <t>Ahmed Hassan</t>
        </is>
      </c>
      <c r="H483" s="6" t="inlineStr">
        <is>
          <t>The value is accepted</t>
        </is>
      </c>
      <c r="I483" s="9" t="inlineStr">
        <is>
          <t>Medium</t>
        </is>
      </c>
      <c r="J483" s="8" t="inlineStr">
        <is>
          <t>Positive</t>
        </is>
      </c>
      <c r="K483" s="6" t="inlineStr">
        <is>
          <t>-</t>
        </is>
      </c>
    </row>
    <row r="484" ht="46.5" customHeight="1">
      <c r="A484" s="4" t="n">
        <v>480</v>
      </c>
      <c r="B484" s="6" t="inlineStr">
        <is>
          <t>5. Add Delivery Note - More Info Tab</t>
        </is>
      </c>
      <c r="C484" s="4" t="inlineStr">
        <is>
          <t>TC-DNM-019</t>
        </is>
      </c>
      <c r="D484" s="6" t="inlineStr">
        <is>
          <t>Leave Driver empty</t>
        </is>
      </c>
      <c r="E484" s="6" t="inlineStr">
        <is>
          <t>Inventory &gt; Delivery Note &gt; Add Delivery Note &gt; More Info tab</t>
        </is>
      </c>
      <c r="F484" s="6" t="inlineStr">
        <is>
          <t>1. Leave Driver empty
2. Click Save</t>
        </is>
      </c>
      <c r="G484" s="6" t="inlineStr">
        <is>
          <t>-</t>
        </is>
      </c>
      <c r="H484" s="6" t="inlineStr">
        <is>
          <t>The note is saved (field is optional)</t>
        </is>
      </c>
      <c r="I484" s="9" t="inlineStr">
        <is>
          <t>Medium</t>
        </is>
      </c>
      <c r="J484" s="8" t="inlineStr">
        <is>
          <t>Positive</t>
        </is>
      </c>
      <c r="K484" s="6" t="inlineStr">
        <is>
          <t>-</t>
        </is>
      </c>
    </row>
    <row r="485" ht="46.5" customHeight="1">
      <c r="A485" s="4" t="n">
        <v>481</v>
      </c>
      <c r="B485" s="6" t="inlineStr">
        <is>
          <t>5. Add Delivery Note - More Info Tab</t>
        </is>
      </c>
      <c r="C485" s="4" t="inlineStr">
        <is>
          <t>TC-DNM-020</t>
        </is>
      </c>
      <c r="D485" s="6" t="inlineStr">
        <is>
          <t>Transporter Receipt Date default value is the current date</t>
        </is>
      </c>
      <c r="E485" s="6" t="inlineStr">
        <is>
          <t>Inventory &gt; Delivery Note &gt; Add Delivery Note &gt; More Info tab</t>
        </is>
      </c>
      <c r="F485" s="6" t="inlineStr">
        <is>
          <t>Open the More Info tab of a new note</t>
        </is>
      </c>
      <c r="G485" s="6" t="inlineStr">
        <is>
          <t>-</t>
        </is>
      </c>
      <c r="H485" s="6" t="inlineStr">
        <is>
          <t>The date shows the current date</t>
        </is>
      </c>
      <c r="I485" s="9" t="inlineStr">
        <is>
          <t>Medium</t>
        </is>
      </c>
      <c r="J485" s="8" t="inlineStr">
        <is>
          <t>Positive</t>
        </is>
      </c>
      <c r="K485" s="6" t="inlineStr">
        <is>
          <t>-</t>
        </is>
      </c>
    </row>
    <row r="486" ht="46.5" customHeight="1">
      <c r="A486" s="4" t="n">
        <v>482</v>
      </c>
      <c r="B486" s="6" t="inlineStr">
        <is>
          <t>5. Add Delivery Note - More Info Tab</t>
        </is>
      </c>
      <c r="C486" s="4" t="inlineStr">
        <is>
          <t>TC-DNM-021</t>
        </is>
      </c>
      <c r="D486" s="6" t="inlineStr">
        <is>
          <t>Select a Transporter Receipt Date</t>
        </is>
      </c>
      <c r="E486" s="6" t="inlineStr">
        <is>
          <t>Inventory &gt; Delivery Note &gt; Add Delivery Note &gt; More Info tab</t>
        </is>
      </c>
      <c r="F486" s="6" t="inlineStr">
        <is>
          <t>Select a date</t>
        </is>
      </c>
      <c r="G486" s="6" t="inlineStr">
        <is>
          <t>2026-11-02</t>
        </is>
      </c>
      <c r="H486" s="6" t="inlineStr">
        <is>
          <t>The value is accepted</t>
        </is>
      </c>
      <c r="I486" s="9" t="inlineStr">
        <is>
          <t>Medium</t>
        </is>
      </c>
      <c r="J486" s="8" t="inlineStr">
        <is>
          <t>Positive</t>
        </is>
      </c>
      <c r="K486" s="6" t="inlineStr">
        <is>
          <t>-</t>
        </is>
      </c>
    </row>
    <row r="487" ht="46.5" customHeight="1">
      <c r="A487" s="4" t="n">
        <v>483</v>
      </c>
      <c r="B487" s="6" t="inlineStr">
        <is>
          <t>5. Add Delivery Note - More Info Tab</t>
        </is>
      </c>
      <c r="C487" s="4" t="inlineStr">
        <is>
          <t>TC-DNM-022</t>
        </is>
      </c>
      <c r="D487" s="6" t="inlineStr">
        <is>
          <t>Clear the Transporter Receipt Date</t>
        </is>
      </c>
      <c r="E487" s="6" t="inlineStr">
        <is>
          <t>Inventory &gt; Delivery Note &gt; Add Delivery Note &gt; More Info tab</t>
        </is>
      </c>
      <c r="F487" s="6" t="inlineStr">
        <is>
          <t>1. Clear the date
2. Click Save</t>
        </is>
      </c>
      <c r="G487" s="6" t="inlineStr">
        <is>
          <t>-</t>
        </is>
      </c>
      <c r="H487" s="6" t="inlineStr">
        <is>
          <t>The note is saved (field is optional)</t>
        </is>
      </c>
      <c r="I487" s="11" t="inlineStr">
        <is>
          <t>Low</t>
        </is>
      </c>
      <c r="J487" s="8" t="inlineStr">
        <is>
          <t>Positive</t>
        </is>
      </c>
      <c r="K487" s="6" t="inlineStr">
        <is>
          <t>-</t>
        </is>
      </c>
    </row>
    <row r="488" ht="46.5" customHeight="1">
      <c r="A488" s="4" t="n">
        <v>484</v>
      </c>
      <c r="B488" s="6" t="inlineStr">
        <is>
          <t>5. Add Delivery Note - More Info Tab</t>
        </is>
      </c>
      <c r="C488" s="4" t="inlineStr">
        <is>
          <t>TC-DNM-023</t>
        </is>
      </c>
      <c r="D488" s="6" t="inlineStr">
        <is>
          <t>Vehicle No accepts valid text</t>
        </is>
      </c>
      <c r="E488" s="6" t="inlineStr">
        <is>
          <t>Inventory &gt; Delivery Note &gt; Add Delivery Note &gt; More Info tab</t>
        </is>
      </c>
      <c r="F488" s="6" t="inlineStr">
        <is>
          <t>Enter valid text in Vehicle No</t>
        </is>
      </c>
      <c r="G488" s="6" t="inlineStr">
        <is>
          <t>ABC-1234</t>
        </is>
      </c>
      <c r="H488" s="6" t="inlineStr">
        <is>
          <t>The value is accepted</t>
        </is>
      </c>
      <c r="I488" s="9" t="inlineStr">
        <is>
          <t>Medium</t>
        </is>
      </c>
      <c r="J488" s="8" t="inlineStr">
        <is>
          <t>Positive</t>
        </is>
      </c>
      <c r="K488" s="6" t="inlineStr">
        <is>
          <t>-</t>
        </is>
      </c>
    </row>
    <row r="489" ht="46.5" customHeight="1">
      <c r="A489" s="4" t="n">
        <v>485</v>
      </c>
      <c r="B489" s="6" t="inlineStr">
        <is>
          <t>5. Add Delivery Note - More Info Tab</t>
        </is>
      </c>
      <c r="C489" s="4" t="inlineStr">
        <is>
          <t>TC-DNM-024</t>
        </is>
      </c>
      <c r="D489" s="6" t="inlineStr">
        <is>
          <t>Leave Vehicle No empty</t>
        </is>
      </c>
      <c r="E489" s="6" t="inlineStr">
        <is>
          <t>Inventory &gt; Delivery Note &gt; Add Delivery Note &gt; More Info tab</t>
        </is>
      </c>
      <c r="F489" s="6" t="inlineStr">
        <is>
          <t>1. Leave Vehicle No empty
2. Click Save</t>
        </is>
      </c>
      <c r="G489" s="6" t="inlineStr">
        <is>
          <t>-</t>
        </is>
      </c>
      <c r="H489" s="6" t="inlineStr">
        <is>
          <t>The note is saved (field is optional)</t>
        </is>
      </c>
      <c r="I489" s="9" t="inlineStr">
        <is>
          <t>Medium</t>
        </is>
      </c>
      <c r="J489" s="8" t="inlineStr">
        <is>
          <t>Positive</t>
        </is>
      </c>
      <c r="K489" s="6" t="inlineStr">
        <is>
          <t>-</t>
        </is>
      </c>
    </row>
    <row r="490" ht="46.5" customHeight="1">
      <c r="A490" s="4" t="n">
        <v>486</v>
      </c>
      <c r="B490" s="6" t="inlineStr">
        <is>
          <t>5. Add Delivery Note - More Info Tab</t>
        </is>
      </c>
      <c r="C490" s="4" t="inlineStr">
        <is>
          <t>TC-DNM-025</t>
        </is>
      </c>
      <c r="D490" s="6" t="inlineStr">
        <is>
          <t>Vehicle No at the maximum length (100 characters)</t>
        </is>
      </c>
      <c r="E490" s="6" t="inlineStr">
        <is>
          <t>Inventory &gt; Delivery Note &gt; Add Delivery Note &gt; More Info tab</t>
        </is>
      </c>
      <c r="F490" s="6" t="inlineStr">
        <is>
          <t>Enter exactly 100 characters in Vehicle No</t>
        </is>
      </c>
      <c r="G490" s="6" t="inlineStr">
        <is>
          <t>100-character text</t>
        </is>
      </c>
      <c r="H490" s="6" t="inlineStr">
        <is>
          <t>The value is accepted</t>
        </is>
      </c>
      <c r="I490" s="11" t="inlineStr">
        <is>
          <t>Low</t>
        </is>
      </c>
      <c r="J490" s="8" t="inlineStr">
        <is>
          <t>Positive</t>
        </is>
      </c>
      <c r="K490" s="6" t="inlineStr">
        <is>
          <t>-</t>
        </is>
      </c>
    </row>
    <row r="491" ht="46.5" customHeight="1">
      <c r="A491" s="4" t="n">
        <v>487</v>
      </c>
      <c r="B491" s="6" t="inlineStr">
        <is>
          <t>5. Add Delivery Note - More Info Tab</t>
        </is>
      </c>
      <c r="C491" s="4" t="inlineStr">
        <is>
          <t>TC-DNM-026</t>
        </is>
      </c>
      <c r="D491" s="6" t="inlineStr">
        <is>
          <t>Vehicle No longer than 100 characters</t>
        </is>
      </c>
      <c r="E491" s="6" t="inlineStr">
        <is>
          <t>Inventory &gt; Delivery Note &gt; Add Delivery Note &gt; More Info tab</t>
        </is>
      </c>
      <c r="F491" s="6" t="inlineStr">
        <is>
          <t>Try to enter 101 characters in Vehicle No</t>
        </is>
      </c>
      <c r="G491" s="6" t="inlineStr">
        <is>
          <t>101-character text</t>
        </is>
      </c>
      <c r="H491" s="6" t="inlineStr">
        <is>
          <t>Input stops at 100 characters</t>
        </is>
      </c>
      <c r="I491" s="11" t="inlineStr">
        <is>
          <t>Low</t>
        </is>
      </c>
      <c r="J491" s="13" t="inlineStr">
        <is>
          <t>Negative</t>
        </is>
      </c>
      <c r="K491" s="6" t="inlineStr">
        <is>
          <t>-</t>
        </is>
      </c>
    </row>
    <row r="492" ht="46.5" customHeight="1">
      <c r="A492" s="4" t="n">
        <v>488</v>
      </c>
      <c r="B492" s="6" t="inlineStr">
        <is>
          <t>5. Add Delivery Note - More Info Tab</t>
        </is>
      </c>
      <c r="C492" s="4" t="inlineStr">
        <is>
          <t>TC-DNM-027</t>
        </is>
      </c>
      <c r="D492" s="6" t="inlineStr">
        <is>
          <t>Vehicle No accepts letters, numbers and special characters</t>
        </is>
      </c>
      <c r="E492" s="6" t="inlineStr">
        <is>
          <t>Inventory &gt; Delivery Note &gt; Add Delivery Note &gt; More Info tab</t>
        </is>
      </c>
      <c r="F492" s="6" t="inlineStr">
        <is>
          <t>Enter a mix in Vehicle No</t>
        </is>
      </c>
      <c r="G492" s="6" t="inlineStr">
        <is>
          <t>Ex-123/A (x)</t>
        </is>
      </c>
      <c r="H492" s="6" t="inlineStr">
        <is>
          <t>The value is accepted</t>
        </is>
      </c>
      <c r="I492" s="9" t="inlineStr">
        <is>
          <t>Medium</t>
        </is>
      </c>
      <c r="J492" s="8" t="inlineStr">
        <is>
          <t>Positive</t>
        </is>
      </c>
      <c r="K492" s="6" t="inlineStr">
        <is>
          <t>-</t>
        </is>
      </c>
    </row>
    <row r="493" ht="46.5" customHeight="1">
      <c r="A493" s="4" t="n">
        <v>489</v>
      </c>
      <c r="B493" s="6" t="inlineStr">
        <is>
          <t>5. Add Delivery Note - More Info Tab</t>
        </is>
      </c>
      <c r="C493" s="4" t="inlineStr">
        <is>
          <t>TC-DNM-028</t>
        </is>
      </c>
      <c r="D493" s="6" t="inlineStr">
        <is>
          <t>Driver Name accepts valid text</t>
        </is>
      </c>
      <c r="E493" s="6" t="inlineStr">
        <is>
          <t>Inventory &gt; Delivery Note &gt; Add Delivery Note &gt; More Info tab</t>
        </is>
      </c>
      <c r="F493" s="6" t="inlineStr">
        <is>
          <t>Enter valid text in Driver Name</t>
        </is>
      </c>
      <c r="G493" s="6" t="inlineStr">
        <is>
          <t>ABC-1234</t>
        </is>
      </c>
      <c r="H493" s="6" t="inlineStr">
        <is>
          <t>The value is accepted</t>
        </is>
      </c>
      <c r="I493" s="9" t="inlineStr">
        <is>
          <t>Medium</t>
        </is>
      </c>
      <c r="J493" s="8" t="inlineStr">
        <is>
          <t>Positive</t>
        </is>
      </c>
      <c r="K493" s="6" t="inlineStr">
        <is>
          <t>-</t>
        </is>
      </c>
    </row>
    <row r="494" ht="46.5" customHeight="1">
      <c r="A494" s="4" t="n">
        <v>490</v>
      </c>
      <c r="B494" s="6" t="inlineStr">
        <is>
          <t>5. Add Delivery Note - More Info Tab</t>
        </is>
      </c>
      <c r="C494" s="4" t="inlineStr">
        <is>
          <t>TC-DNM-029</t>
        </is>
      </c>
      <c r="D494" s="6" t="inlineStr">
        <is>
          <t>Leave Driver Name empty</t>
        </is>
      </c>
      <c r="E494" s="6" t="inlineStr">
        <is>
          <t>Inventory &gt; Delivery Note &gt; Add Delivery Note &gt; More Info tab</t>
        </is>
      </c>
      <c r="F494" s="6" t="inlineStr">
        <is>
          <t>1. Leave Driver Name empty
2. Click Save</t>
        </is>
      </c>
      <c r="G494" s="6" t="inlineStr">
        <is>
          <t>-</t>
        </is>
      </c>
      <c r="H494" s="6" t="inlineStr">
        <is>
          <t>The note is saved (field is optional)</t>
        </is>
      </c>
      <c r="I494" s="9" t="inlineStr">
        <is>
          <t>Medium</t>
        </is>
      </c>
      <c r="J494" s="8" t="inlineStr">
        <is>
          <t>Positive</t>
        </is>
      </c>
      <c r="K494" s="6" t="inlineStr">
        <is>
          <t>-</t>
        </is>
      </c>
    </row>
    <row r="495" ht="46.5" customHeight="1">
      <c r="A495" s="4" t="n">
        <v>491</v>
      </c>
      <c r="B495" s="6" t="inlineStr">
        <is>
          <t>5. Add Delivery Note - More Info Tab</t>
        </is>
      </c>
      <c r="C495" s="4" t="inlineStr">
        <is>
          <t>TC-DNM-030</t>
        </is>
      </c>
      <c r="D495" s="6" t="inlineStr">
        <is>
          <t>Driver Name at the maximum length (100 characters)</t>
        </is>
      </c>
      <c r="E495" s="6" t="inlineStr">
        <is>
          <t>Inventory &gt; Delivery Note &gt; Add Delivery Note &gt; More Info tab</t>
        </is>
      </c>
      <c r="F495" s="6" t="inlineStr">
        <is>
          <t>Enter exactly 100 characters in Driver Name</t>
        </is>
      </c>
      <c r="G495" s="6" t="inlineStr">
        <is>
          <t>100-character text</t>
        </is>
      </c>
      <c r="H495" s="6" t="inlineStr">
        <is>
          <t>The value is accepted</t>
        </is>
      </c>
      <c r="I495" s="11" t="inlineStr">
        <is>
          <t>Low</t>
        </is>
      </c>
      <c r="J495" s="8" t="inlineStr">
        <is>
          <t>Positive</t>
        </is>
      </c>
      <c r="K495" s="6" t="inlineStr">
        <is>
          <t>-</t>
        </is>
      </c>
    </row>
    <row r="496" ht="46.5" customHeight="1">
      <c r="A496" s="4" t="n">
        <v>492</v>
      </c>
      <c r="B496" s="6" t="inlineStr">
        <is>
          <t>5. Add Delivery Note - More Info Tab</t>
        </is>
      </c>
      <c r="C496" s="4" t="inlineStr">
        <is>
          <t>TC-DNM-031</t>
        </is>
      </c>
      <c r="D496" s="6" t="inlineStr">
        <is>
          <t>Driver Name longer than 100 characters</t>
        </is>
      </c>
      <c r="E496" s="6" t="inlineStr">
        <is>
          <t>Inventory &gt; Delivery Note &gt; Add Delivery Note &gt; More Info tab</t>
        </is>
      </c>
      <c r="F496" s="6" t="inlineStr">
        <is>
          <t>Try to enter 101 characters in Driver Name</t>
        </is>
      </c>
      <c r="G496" s="6" t="inlineStr">
        <is>
          <t>101-character text</t>
        </is>
      </c>
      <c r="H496" s="6" t="inlineStr">
        <is>
          <t>Input stops at 100 characters</t>
        </is>
      </c>
      <c r="I496" s="11" t="inlineStr">
        <is>
          <t>Low</t>
        </is>
      </c>
      <c r="J496" s="13" t="inlineStr">
        <is>
          <t>Negative</t>
        </is>
      </c>
      <c r="K496" s="6" t="inlineStr">
        <is>
          <t>-</t>
        </is>
      </c>
    </row>
    <row r="497" ht="46.5" customHeight="1">
      <c r="A497" s="4" t="n">
        <v>493</v>
      </c>
      <c r="B497" s="6" t="inlineStr">
        <is>
          <t>5. Add Delivery Note - More Info Tab</t>
        </is>
      </c>
      <c r="C497" s="4" t="inlineStr">
        <is>
          <t>TC-DNM-032</t>
        </is>
      </c>
      <c r="D497" s="6" t="inlineStr">
        <is>
          <t>Driver Name accepts letters, numbers and special characters</t>
        </is>
      </c>
      <c r="E497" s="6" t="inlineStr">
        <is>
          <t>Inventory &gt; Delivery Note &gt; Add Delivery Note &gt; More Info tab</t>
        </is>
      </c>
      <c r="F497" s="6" t="inlineStr">
        <is>
          <t>Enter a mix in Driver Name</t>
        </is>
      </c>
      <c r="G497" s="6" t="inlineStr">
        <is>
          <t>Ex-123/A (x)</t>
        </is>
      </c>
      <c r="H497" s="6" t="inlineStr">
        <is>
          <t>The value is accepted</t>
        </is>
      </c>
      <c r="I497" s="9" t="inlineStr">
        <is>
          <t>Medium</t>
        </is>
      </c>
      <c r="J497" s="8" t="inlineStr">
        <is>
          <t>Positive</t>
        </is>
      </c>
      <c r="K497" s="6" t="inlineStr">
        <is>
          <t>-</t>
        </is>
      </c>
    </row>
    <row r="498" ht="46.5" customHeight="1">
      <c r="A498" s="4" t="n">
        <v>494</v>
      </c>
      <c r="B498" s="6" t="inlineStr">
        <is>
          <t>5. Add Delivery Note - More Info Tab</t>
        </is>
      </c>
      <c r="C498" s="4" t="inlineStr">
        <is>
          <t>TC-DNM-033</t>
        </is>
      </c>
      <c r="D498" s="6" t="inlineStr">
        <is>
          <t>Customer's Purchase Order No accepts valid text</t>
        </is>
      </c>
      <c r="E498" s="6" t="inlineStr">
        <is>
          <t>Inventory &gt; Delivery Note &gt; Add Delivery Note &gt; More Info tab</t>
        </is>
      </c>
      <c r="F498" s="6" t="inlineStr">
        <is>
          <t>Enter valid text</t>
        </is>
      </c>
      <c r="G498" s="6" t="inlineStr">
        <is>
          <t>PO-2026-15</t>
        </is>
      </c>
      <c r="H498" s="6" t="inlineStr">
        <is>
          <t>The value is accepted</t>
        </is>
      </c>
      <c r="I498" s="9" t="inlineStr">
        <is>
          <t>Medium</t>
        </is>
      </c>
      <c r="J498" s="8" t="inlineStr">
        <is>
          <t>Positive</t>
        </is>
      </c>
      <c r="K498" s="6" t="inlineStr">
        <is>
          <t>-</t>
        </is>
      </c>
    </row>
    <row r="499" ht="46.5" customHeight="1">
      <c r="A499" s="4" t="n">
        <v>495</v>
      </c>
      <c r="B499" s="6" t="inlineStr">
        <is>
          <t>5. Add Delivery Note - More Info Tab</t>
        </is>
      </c>
      <c r="C499" s="4" t="inlineStr">
        <is>
          <t>TC-DNM-034</t>
        </is>
      </c>
      <c r="D499" s="6" t="inlineStr">
        <is>
          <t>Leave Customer's Purchase Order No empty</t>
        </is>
      </c>
      <c r="E499" s="6" t="inlineStr">
        <is>
          <t>Inventory &gt; Delivery Note &gt; Add Delivery Note &gt; More Info tab</t>
        </is>
      </c>
      <c r="F499" s="6" t="inlineStr">
        <is>
          <t>1. Leave it empty
2. Click Save</t>
        </is>
      </c>
      <c r="G499" s="6" t="inlineStr">
        <is>
          <t>-</t>
        </is>
      </c>
      <c r="H499" s="6" t="inlineStr">
        <is>
          <t>The note is saved (field is optional)</t>
        </is>
      </c>
      <c r="I499" s="9" t="inlineStr">
        <is>
          <t>Medium</t>
        </is>
      </c>
      <c r="J499" s="8" t="inlineStr">
        <is>
          <t>Positive</t>
        </is>
      </c>
      <c r="K499" s="6" t="inlineStr">
        <is>
          <t>-</t>
        </is>
      </c>
    </row>
    <row r="500" ht="46.5" customHeight="1">
      <c r="A500" s="4" t="n">
        <v>496</v>
      </c>
      <c r="B500" s="6" t="inlineStr">
        <is>
          <t>5. Add Delivery Note - More Info Tab</t>
        </is>
      </c>
      <c r="C500" s="4" t="inlineStr">
        <is>
          <t>TC-DNM-035</t>
        </is>
      </c>
      <c r="D500" s="6" t="inlineStr">
        <is>
          <t>Customer's Purchase Order No shorter than the minimum length (2 characters)</t>
        </is>
      </c>
      <c r="E500" s="6" t="inlineStr">
        <is>
          <t>Inventory &gt; Delivery Note &gt; Add Delivery Note &gt; More Info tab</t>
        </is>
      </c>
      <c r="F500" s="6" t="inlineStr">
        <is>
          <t>1. Enter 2 characters
2. Click Save</t>
        </is>
      </c>
      <c r="G500" s="6" t="inlineStr">
        <is>
          <t>ab</t>
        </is>
      </c>
      <c r="H500" s="6" t="inlineStr">
        <is>
          <t>An error message is displayed because the minimum length is 3 characters</t>
        </is>
      </c>
      <c r="I500" s="9" t="inlineStr">
        <is>
          <t>Medium</t>
        </is>
      </c>
      <c r="J500" s="13" t="inlineStr">
        <is>
          <t>Negative</t>
        </is>
      </c>
      <c r="K500" s="6" t="inlineStr">
        <is>
          <t>-</t>
        </is>
      </c>
    </row>
    <row r="501" ht="46.5" customHeight="1">
      <c r="A501" s="4" t="n">
        <v>497</v>
      </c>
      <c r="B501" s="6" t="inlineStr">
        <is>
          <t>5. Add Delivery Note - More Info Tab</t>
        </is>
      </c>
      <c r="C501" s="4" t="inlineStr">
        <is>
          <t>TC-DNM-036</t>
        </is>
      </c>
      <c r="D501" s="6" t="inlineStr">
        <is>
          <t>Customer's Purchase Order No at the minimum length (3 characters)</t>
        </is>
      </c>
      <c r="E501" s="6" t="inlineStr">
        <is>
          <t>Inventory &gt; Delivery Note &gt; Add Delivery Note &gt; More Info tab</t>
        </is>
      </c>
      <c r="F501" s="6" t="inlineStr">
        <is>
          <t>Enter 3 characters</t>
        </is>
      </c>
      <c r="G501" s="6" t="inlineStr">
        <is>
          <t>abc</t>
        </is>
      </c>
      <c r="H501" s="6" t="inlineStr">
        <is>
          <t>The value is accepted</t>
        </is>
      </c>
      <c r="I501" s="9" t="inlineStr">
        <is>
          <t>Medium</t>
        </is>
      </c>
      <c r="J501" s="8" t="inlineStr">
        <is>
          <t>Positive</t>
        </is>
      </c>
      <c r="K501" s="6" t="inlineStr">
        <is>
          <t>-</t>
        </is>
      </c>
    </row>
    <row r="502" ht="46.5" customHeight="1">
      <c r="A502" s="4" t="n">
        <v>498</v>
      </c>
      <c r="B502" s="6" t="inlineStr">
        <is>
          <t>5. Add Delivery Note - More Info Tab</t>
        </is>
      </c>
      <c r="C502" s="4" t="inlineStr">
        <is>
          <t>TC-DNM-037</t>
        </is>
      </c>
      <c r="D502" s="6" t="inlineStr">
        <is>
          <t>Customer's Purchase Order No at the maximum length (500 characters)</t>
        </is>
      </c>
      <c r="E502" s="6" t="inlineStr">
        <is>
          <t>Inventory &gt; Delivery Note &gt; Add Delivery Note &gt; More Info tab</t>
        </is>
      </c>
      <c r="F502" s="6" t="inlineStr">
        <is>
          <t>Enter exactly 500 characters</t>
        </is>
      </c>
      <c r="G502" s="6" t="inlineStr">
        <is>
          <t>500-character text</t>
        </is>
      </c>
      <c r="H502" s="6" t="inlineStr">
        <is>
          <t>The value is accepted</t>
        </is>
      </c>
      <c r="I502" s="9" t="inlineStr">
        <is>
          <t>Medium</t>
        </is>
      </c>
      <c r="J502" s="8" t="inlineStr">
        <is>
          <t>Positive</t>
        </is>
      </c>
      <c r="K502" s="6" t="inlineStr">
        <is>
          <t>-</t>
        </is>
      </c>
    </row>
    <row r="503" ht="46.5" customHeight="1">
      <c r="A503" s="4" t="n">
        <v>499</v>
      </c>
      <c r="B503" s="6" t="inlineStr">
        <is>
          <t>5. Add Delivery Note - More Info Tab</t>
        </is>
      </c>
      <c r="C503" s="4" t="inlineStr">
        <is>
          <t>TC-DNM-038</t>
        </is>
      </c>
      <c r="D503" s="6" t="inlineStr">
        <is>
          <t>Customer's Purchase Order No longer than 500 characters</t>
        </is>
      </c>
      <c r="E503" s="6" t="inlineStr">
        <is>
          <t>Inventory &gt; Delivery Note &gt; Add Delivery Note &gt; More Info tab</t>
        </is>
      </c>
      <c r="F503" s="6" t="inlineStr">
        <is>
          <t>Try to enter 501 characters</t>
        </is>
      </c>
      <c r="G503" s="6" t="inlineStr">
        <is>
          <t>501-character text</t>
        </is>
      </c>
      <c r="H503" s="6" t="inlineStr">
        <is>
          <t>Input stops at 500 characters</t>
        </is>
      </c>
      <c r="I503" s="9" t="inlineStr">
        <is>
          <t>Medium</t>
        </is>
      </c>
      <c r="J503" s="13" t="inlineStr">
        <is>
          <t>Negative</t>
        </is>
      </c>
      <c r="K503" s="6" t="inlineStr">
        <is>
          <t>-</t>
        </is>
      </c>
    </row>
    <row r="504" ht="46.5" customHeight="1">
      <c r="A504" s="4" t="n">
        <v>500</v>
      </c>
      <c r="B504" s="6" t="inlineStr">
        <is>
          <t>5. Add Delivery Note - More Info Tab</t>
        </is>
      </c>
      <c r="C504" s="4" t="inlineStr">
        <is>
          <t>TC-DNM-039</t>
        </is>
      </c>
      <c r="D504" s="6" t="inlineStr">
        <is>
          <t>Customer's Purchase Order No rejects invalid data</t>
        </is>
      </c>
      <c r="E504" s="6" t="inlineStr">
        <is>
          <t>Inventory &gt; Delivery Note &gt; Add Delivery Note &gt; More Info tab</t>
        </is>
      </c>
      <c r="F504" s="6" t="inlineStr">
        <is>
          <t>1. Enter script tags
2. Click Save</t>
        </is>
      </c>
      <c r="G504" s="6" t="inlineStr">
        <is>
          <t>&lt;script&gt;x&lt;/script&gt;</t>
        </is>
      </c>
      <c r="H504" s="6" t="inlineStr">
        <is>
          <t>An error message is displayed</t>
        </is>
      </c>
      <c r="I504" s="9" t="inlineStr">
        <is>
          <t>Medium</t>
        </is>
      </c>
      <c r="J504" s="13" t="inlineStr">
        <is>
          <t>Negative</t>
        </is>
      </c>
      <c r="K504" s="6" t="inlineStr">
        <is>
          <t>-</t>
        </is>
      </c>
    </row>
    <row r="505" ht="46.5" customHeight="1">
      <c r="A505" s="4" t="n">
        <v>501</v>
      </c>
      <c r="B505" s="6" t="inlineStr">
        <is>
          <t>5. Add Delivery Note - More Info Tab</t>
        </is>
      </c>
      <c r="C505" s="4" t="inlineStr">
        <is>
          <t>TC-DNM-040</t>
        </is>
      </c>
      <c r="D505" s="6" t="inlineStr">
        <is>
          <t>Customer Purchase Order Date: select a date</t>
        </is>
      </c>
      <c r="E505" s="6" t="inlineStr">
        <is>
          <t>Inventory &gt; Delivery Note &gt; Add Delivery Note &gt; More Info tab</t>
        </is>
      </c>
      <c r="F505" s="6" t="inlineStr">
        <is>
          <t>Select a date</t>
        </is>
      </c>
      <c r="G505" s="6" t="inlineStr">
        <is>
          <t>2026-10-30</t>
        </is>
      </c>
      <c r="H505" s="6" t="inlineStr">
        <is>
          <t>The value is accepted</t>
        </is>
      </c>
      <c r="I505" s="9" t="inlineStr">
        <is>
          <t>Medium</t>
        </is>
      </c>
      <c r="J505" s="8" t="inlineStr">
        <is>
          <t>Positive</t>
        </is>
      </c>
      <c r="K505" s="6" t="inlineStr">
        <is>
          <t>-</t>
        </is>
      </c>
    </row>
    <row r="506" ht="46.5" customHeight="1">
      <c r="A506" s="4" t="n">
        <v>502</v>
      </c>
      <c r="B506" s="6" t="inlineStr">
        <is>
          <t>5. Add Delivery Note - More Info Tab</t>
        </is>
      </c>
      <c r="C506" s="4" t="inlineStr">
        <is>
          <t>TC-DNM-041</t>
        </is>
      </c>
      <c r="D506" s="6" t="inlineStr">
        <is>
          <t>Customer Purchase Order Date: leave empty</t>
        </is>
      </c>
      <c r="E506" s="6" t="inlineStr">
        <is>
          <t>Inventory &gt; Delivery Note &gt; Add Delivery Note &gt; More Info tab</t>
        </is>
      </c>
      <c r="F506" s="6" t="inlineStr">
        <is>
          <t>1. Leave it empty
2. Click Save</t>
        </is>
      </c>
      <c r="G506" s="6" t="inlineStr">
        <is>
          <t>-</t>
        </is>
      </c>
      <c r="H506" s="6" t="inlineStr">
        <is>
          <t>The note is saved (field is optional)</t>
        </is>
      </c>
      <c r="I506" s="9" t="inlineStr">
        <is>
          <t>Medium</t>
        </is>
      </c>
      <c r="J506" s="8" t="inlineStr">
        <is>
          <t>Positive</t>
        </is>
      </c>
      <c r="K506" s="6" t="inlineStr">
        <is>
          <t>-</t>
        </is>
      </c>
    </row>
    <row r="507" ht="46.5" customHeight="1">
      <c r="A507" s="4" t="n">
        <v>503</v>
      </c>
      <c r="B507" s="6" t="inlineStr">
        <is>
          <t>5. Add Delivery Note - More Info Tab</t>
        </is>
      </c>
      <c r="C507" s="4" t="inlineStr">
        <is>
          <t>TC-DNM-042</t>
        </is>
      </c>
      <c r="D507" s="6" t="inlineStr">
        <is>
          <t>Customer Purchase Order Date later than the Delivery Note date</t>
        </is>
      </c>
      <c r="E507" s="6" t="inlineStr">
        <is>
          <t>Inventory &gt; Delivery Note &gt; Add Delivery Note &gt; More Info tab</t>
        </is>
      </c>
      <c r="F507" s="6" t="inlineStr">
        <is>
          <t>1. Select a PO date later than the note date
2. Click Save</t>
        </is>
      </c>
      <c r="G507" s="6" t="inlineStr">
        <is>
          <t>PO: 2026-12-01; DN: 2026-11-01</t>
        </is>
      </c>
      <c r="H507" s="6" t="inlineStr">
        <is>
          <t>To be confirmed with the BA (accepted or rejected)</t>
        </is>
      </c>
      <c r="I507" s="11" t="inlineStr">
        <is>
          <t>Low</t>
        </is>
      </c>
      <c r="J507" s="13" t="inlineStr">
        <is>
          <t>Negative</t>
        </is>
      </c>
      <c r="K507" s="12" t="inlineStr">
        <is>
          <t>Needs Clarification: Not defined in the SRS.</t>
        </is>
      </c>
    </row>
    <row r="508" ht="46.5" customHeight="1">
      <c r="A508" s="4" t="n">
        <v>504</v>
      </c>
      <c r="B508" s="6" t="inlineStr">
        <is>
          <t>5. Add Delivery Note - More Info Tab</t>
        </is>
      </c>
      <c r="C508" s="4" t="inlineStr">
        <is>
          <t>TC-DNM-043</t>
        </is>
      </c>
      <c r="D508" s="6" t="inlineStr">
        <is>
          <t>Letter Head is a searchable dropdown</t>
        </is>
      </c>
      <c r="E508" s="6" t="inlineStr">
        <is>
          <t>Inventory &gt; Delivery Note &gt; Add Delivery Note &gt; More Info tab</t>
        </is>
      </c>
      <c r="F508" s="6" t="inlineStr">
        <is>
          <t>Click Letter Head and type part of a name</t>
        </is>
      </c>
      <c r="G508" s="6" t="inlineStr">
        <is>
          <t>Shamel</t>
        </is>
      </c>
      <c r="H508" s="6" t="inlineStr">
        <is>
          <t>The list is filtered while typing and the selection is accepted (optional)</t>
        </is>
      </c>
      <c r="I508" s="9" t="inlineStr">
        <is>
          <t>Medium</t>
        </is>
      </c>
      <c r="J508" s="8" t="inlineStr">
        <is>
          <t>Positive</t>
        </is>
      </c>
      <c r="K508" s="6" t="inlineStr">
        <is>
          <t>-</t>
        </is>
      </c>
    </row>
    <row r="509" ht="46.5" customHeight="1">
      <c r="A509" s="4" t="n">
        <v>505</v>
      </c>
      <c r="B509" s="6" t="inlineStr">
        <is>
          <t>5. Add Delivery Note - More Info Tab</t>
        </is>
      </c>
      <c r="C509" s="4" t="inlineStr">
        <is>
          <t>TC-DNM-044</t>
        </is>
      </c>
      <c r="D509" s="6" t="inlineStr">
        <is>
          <t>Letter Head is used when printing</t>
        </is>
      </c>
      <c r="E509" s="6" t="inlineStr">
        <is>
          <t>Inventory &gt; Delivery Note &gt; Add Delivery Note &gt; More Info tab</t>
        </is>
      </c>
      <c r="F509" s="6" t="inlineStr">
        <is>
          <t>1. Select a Letter Head
2. Print the note</t>
        </is>
      </c>
      <c r="G509" s="6" t="inlineStr">
        <is>
          <t>Shamel Standard</t>
        </is>
      </c>
      <c r="H509" s="6" t="inlineStr">
        <is>
          <t>The print view uses the selected letter head</t>
        </is>
      </c>
      <c r="I509" s="9" t="inlineStr">
        <is>
          <t>Medium</t>
        </is>
      </c>
      <c r="J509" s="8" t="inlineStr">
        <is>
          <t>Positive</t>
        </is>
      </c>
      <c r="K509" s="6" t="inlineStr">
        <is>
          <t>-</t>
        </is>
      </c>
    </row>
    <row r="510" ht="46.5" customHeight="1">
      <c r="A510" s="4" t="n">
        <v>506</v>
      </c>
      <c r="B510" s="6" t="inlineStr">
        <is>
          <t>5. Add Delivery Note - More Info Tab</t>
        </is>
      </c>
      <c r="C510" s="4" t="inlineStr">
        <is>
          <t>TC-DNM-045</t>
        </is>
      </c>
      <c r="D510" s="6" t="inlineStr">
        <is>
          <t>Language is a read-only label</t>
        </is>
      </c>
      <c r="E510" s="6" t="inlineStr">
        <is>
          <t>Inventory &gt; Delivery Note &gt; Add Delivery Note &gt; More Info tab</t>
        </is>
      </c>
      <c r="F510" s="6" t="inlineStr">
        <is>
          <t>Review Language</t>
        </is>
      </c>
      <c r="G510" s="6" t="inlineStr">
        <is>
          <t>English</t>
        </is>
      </c>
      <c r="H510" s="6" t="inlineStr">
        <is>
          <t>Language shows the language selected in the print settings and cannot be edited</t>
        </is>
      </c>
      <c r="I510" s="11" t="inlineStr">
        <is>
          <t>Low</t>
        </is>
      </c>
      <c r="J510" s="10" t="inlineStr">
        <is>
          <t>UI</t>
        </is>
      </c>
      <c r="K510" s="6" t="inlineStr">
        <is>
          <t>-</t>
        </is>
      </c>
    </row>
    <row r="511" ht="46.5" customHeight="1">
      <c r="A511" s="4" t="n">
        <v>507</v>
      </c>
      <c r="B511" s="6" t="inlineStr">
        <is>
          <t>5. Add Delivery Note - More Info Tab</t>
        </is>
      </c>
      <c r="C511" s="4" t="inlineStr">
        <is>
          <t>TC-DNM-046</t>
        </is>
      </c>
      <c r="D511" s="6" t="inlineStr">
        <is>
          <t>Print without Amount</t>
        </is>
      </c>
      <c r="E511" s="6" t="inlineStr">
        <is>
          <t>Inventory &gt; Delivery Note &gt; Add Delivery Note &gt; More Info tab</t>
        </is>
      </c>
      <c r="F511" s="6" t="inlineStr">
        <is>
          <t>1. Check Print without Amount
2. Print the note</t>
        </is>
      </c>
      <c r="G511" s="6" t="inlineStr">
        <is>
          <t>-</t>
        </is>
      </c>
      <c r="H511" s="6" t="inlineStr">
        <is>
          <t>The printed note does not show rates and amounts</t>
        </is>
      </c>
      <c r="I511" s="7" t="inlineStr">
        <is>
          <t>High</t>
        </is>
      </c>
      <c r="J511" s="8" t="inlineStr">
        <is>
          <t>Positive</t>
        </is>
      </c>
      <c r="K511" s="6" t="inlineStr">
        <is>
          <t>-</t>
        </is>
      </c>
    </row>
    <row r="512" ht="46.5" customHeight="1">
      <c r="A512" s="4" t="n">
        <v>508</v>
      </c>
      <c r="B512" s="6" t="inlineStr">
        <is>
          <t>5. Add Delivery Note - More Info Tab</t>
        </is>
      </c>
      <c r="C512" s="4" t="inlineStr">
        <is>
          <t>TC-DNM-047</t>
        </is>
      </c>
      <c r="D512" s="6" t="inlineStr">
        <is>
          <t>Print with amounts when the checkbox is unchecked</t>
        </is>
      </c>
      <c r="E512" s="6" t="inlineStr">
        <is>
          <t>Inventory &gt; Delivery Note &gt; Add Delivery Note &gt; More Info tab</t>
        </is>
      </c>
      <c r="F512" s="6" t="inlineStr">
        <is>
          <t>1. Leave Print without Amount unchecked
2. Print the note</t>
        </is>
      </c>
      <c r="G512" s="6" t="inlineStr">
        <is>
          <t>-</t>
        </is>
      </c>
      <c r="H512" s="6" t="inlineStr">
        <is>
          <t>The printed note shows rates and amounts</t>
        </is>
      </c>
      <c r="I512" s="9" t="inlineStr">
        <is>
          <t>Medium</t>
        </is>
      </c>
      <c r="J512" s="8" t="inlineStr">
        <is>
          <t>Positive</t>
        </is>
      </c>
      <c r="K512" s="6" t="inlineStr">
        <is>
          <t>-</t>
        </is>
      </c>
    </row>
    <row r="513" ht="46.5" customHeight="1">
      <c r="A513" s="4" t="n">
        <v>509</v>
      </c>
      <c r="B513" s="6" t="inlineStr">
        <is>
          <t>5. Add Delivery Note - More Info Tab</t>
        </is>
      </c>
      <c r="C513" s="4" t="inlineStr">
        <is>
          <t>TC-DNM-048</t>
        </is>
      </c>
      <c r="D513" s="6" t="inlineStr">
        <is>
          <t>Group same items</t>
        </is>
      </c>
      <c r="E513" s="6" t="inlineStr">
        <is>
          <t>Inventory &gt; Delivery Note &gt; Add Delivery Note &gt; More Info tab</t>
        </is>
      </c>
      <c r="F513" s="6" t="inlineStr">
        <is>
          <t>1. Add two rows with the same item
2. Check Group same items
3. Print the note</t>
        </is>
      </c>
      <c r="G513" s="6" t="inlineStr">
        <is>
          <t>Coffee Mug x2 rows</t>
        </is>
      </c>
      <c r="H513" s="6" t="inlineStr">
        <is>
          <t>The printed note shows one grouped line for the item</t>
        </is>
      </c>
      <c r="I513" s="9" t="inlineStr">
        <is>
          <t>Medium</t>
        </is>
      </c>
      <c r="J513" s="8" t="inlineStr">
        <is>
          <t>Positive</t>
        </is>
      </c>
      <c r="K513" s="6" t="inlineStr">
        <is>
          <t>-</t>
        </is>
      </c>
    </row>
    <row r="514" ht="46.5" customHeight="1">
      <c r="A514" s="4" t="n">
        <v>510</v>
      </c>
      <c r="B514" s="6" t="inlineStr">
        <is>
          <t>5. Add Delivery Note - More Info Tab</t>
        </is>
      </c>
      <c r="C514" s="4" t="inlineStr">
        <is>
          <t>TC-DNM-049</t>
        </is>
      </c>
      <c r="D514" s="6" t="inlineStr">
        <is>
          <t>UTM Source is a searchable dropdown</t>
        </is>
      </c>
      <c r="E514" s="6" t="inlineStr">
        <is>
          <t>Inventory &gt; Delivery Note &gt; Add Delivery Note &gt; More Info tab</t>
        </is>
      </c>
      <c r="F514" s="6" t="inlineStr">
        <is>
          <t>Click Source and type part of a name</t>
        </is>
      </c>
      <c r="G514" s="6" t="inlineStr">
        <is>
          <t>Facebook</t>
        </is>
      </c>
      <c r="H514" s="6" t="inlineStr">
        <is>
          <t>The list is filtered while typing and the selection is accepted (optional)</t>
        </is>
      </c>
      <c r="I514" s="11" t="inlineStr">
        <is>
          <t>Low</t>
        </is>
      </c>
      <c r="J514" s="8" t="inlineStr">
        <is>
          <t>Positive</t>
        </is>
      </c>
      <c r="K514" s="6" t="inlineStr">
        <is>
          <t>-</t>
        </is>
      </c>
    </row>
    <row r="515" ht="46.5" customHeight="1">
      <c r="A515" s="4" t="n">
        <v>511</v>
      </c>
      <c r="B515" s="6" t="inlineStr">
        <is>
          <t>5. Add Delivery Note - More Info Tab</t>
        </is>
      </c>
      <c r="C515" s="4" t="inlineStr">
        <is>
          <t>TC-DNM-050</t>
        </is>
      </c>
      <c r="D515" s="6" t="inlineStr">
        <is>
          <t>Leave UTM Source empty</t>
        </is>
      </c>
      <c r="E515" s="6" t="inlineStr">
        <is>
          <t>Inventory &gt; Delivery Note &gt; Add Delivery Note &gt; More Info tab</t>
        </is>
      </c>
      <c r="F515" s="6" t="inlineStr">
        <is>
          <t>1. Leave Source empty
2. Click Save</t>
        </is>
      </c>
      <c r="G515" s="6" t="inlineStr">
        <is>
          <t>-</t>
        </is>
      </c>
      <c r="H515" s="6" t="inlineStr">
        <is>
          <t>The note is saved (field is optional)</t>
        </is>
      </c>
      <c r="I515" s="11" t="inlineStr">
        <is>
          <t>Low</t>
        </is>
      </c>
      <c r="J515" s="8" t="inlineStr">
        <is>
          <t>Positive</t>
        </is>
      </c>
      <c r="K515" s="6" t="inlineStr">
        <is>
          <t>-</t>
        </is>
      </c>
    </row>
    <row r="516" ht="46.5" customHeight="1">
      <c r="A516" s="4" t="n">
        <v>512</v>
      </c>
      <c r="B516" s="6" t="inlineStr">
        <is>
          <t>5. Add Delivery Note - More Info Tab</t>
        </is>
      </c>
      <c r="C516" s="4" t="inlineStr">
        <is>
          <t>TC-DNM-051</t>
        </is>
      </c>
      <c r="D516" s="6" t="inlineStr">
        <is>
          <t>More Info data is saved with the note</t>
        </is>
      </c>
      <c r="E516" s="6" t="inlineStr">
        <is>
          <t>Inventory &gt; Delivery Note &gt; Add Delivery Note &gt; More Info tab</t>
        </is>
      </c>
      <c r="F516" s="6" t="inlineStr">
        <is>
          <t>1. Fill the More Info tab
2. Click Save
3. Reopen the note</t>
        </is>
      </c>
      <c r="G516" s="6" t="inlineStr">
        <is>
          <t>-</t>
        </is>
      </c>
      <c r="H516" s="6" t="inlineStr">
        <is>
          <t>All More Info values are saved and displayed correctly</t>
        </is>
      </c>
      <c r="I516" s="7" t="inlineStr">
        <is>
          <t>High</t>
        </is>
      </c>
      <c r="J516" s="8" t="inlineStr">
        <is>
          <t>Positive</t>
        </is>
      </c>
      <c r="K516" s="6" t="inlineStr">
        <is>
          <t>-</t>
        </is>
      </c>
    </row>
    <row r="517" ht="60" customHeight="1">
      <c r="A517" s="4" t="n">
        <v>513</v>
      </c>
      <c r="B517" s="5" t="inlineStr">
        <is>
          <t>6. Delivery Note Details Screen</t>
        </is>
      </c>
      <c r="C517" s="4" t="inlineStr">
        <is>
          <t>TC-DND-001</t>
        </is>
      </c>
      <c r="D517" s="6" t="inlineStr">
        <is>
          <t>Open Delivery Note Details from the list</t>
        </is>
      </c>
      <c r="E517" s="6" t="inlineStr">
        <is>
          <t>Logged in; at least one Delivery Note exists</t>
        </is>
      </c>
      <c r="F517" s="6" t="inlineStr">
        <is>
          <t>1. Click Inventory from the side menu
2. Click Delivery Note
3. Click a Delivery Note ID</t>
        </is>
      </c>
      <c r="G517" s="6" t="inlineStr">
        <is>
          <t>DN-0001</t>
        </is>
      </c>
      <c r="H517" s="6" t="inlineStr">
        <is>
          <t>The Delivery Note Details screen of the selected note is displayed</t>
        </is>
      </c>
      <c r="I517" s="7" t="inlineStr">
        <is>
          <t>High</t>
        </is>
      </c>
      <c r="J517" s="8" t="inlineStr">
        <is>
          <t>Positive</t>
        </is>
      </c>
      <c r="K517" s="6" t="inlineStr">
        <is>
          <t>-</t>
        </is>
      </c>
    </row>
    <row r="518" ht="46.5" customHeight="1">
      <c r="A518" s="4" t="n">
        <v>514</v>
      </c>
      <c r="B518" s="6" t="inlineStr">
        <is>
          <t>6. Delivery Note Details Screen</t>
        </is>
      </c>
      <c r="C518" s="4" t="inlineStr">
        <is>
          <t>TC-DND-002</t>
        </is>
      </c>
      <c r="D518" s="6" t="inlineStr">
        <is>
          <t>Details display the data entered during creation</t>
        </is>
      </c>
      <c r="E518" s="6" t="inlineStr">
        <is>
          <t>Inventory &gt; Delivery Note &gt; click a Delivery Note ID in the table</t>
        </is>
      </c>
      <c r="F518" s="6" t="inlineStr">
        <is>
          <t>Open a note created with known data and compare the fields</t>
        </is>
      </c>
      <c r="G518" s="6" t="inlineStr">
        <is>
          <t>Customer: Al Noor Stores; Coffee Mug x6</t>
        </is>
      </c>
      <c r="H518" s="6" t="inlineStr">
        <is>
          <t>All data entered during creation is displayed correctly across the three tabs</t>
        </is>
      </c>
      <c r="I518" s="7" t="inlineStr">
        <is>
          <t>High</t>
        </is>
      </c>
      <c r="J518" s="8" t="inlineStr">
        <is>
          <t>Positive</t>
        </is>
      </c>
      <c r="K518" s="6" t="inlineStr">
        <is>
          <t>-</t>
        </is>
      </c>
    </row>
    <row r="519" ht="60" customHeight="1">
      <c r="A519" s="4" t="n">
        <v>515</v>
      </c>
      <c r="B519" s="6" t="inlineStr">
        <is>
          <t>6. Delivery Note Details Screen</t>
        </is>
      </c>
      <c r="C519" s="4" t="inlineStr">
        <is>
          <t>TC-DND-003</t>
        </is>
      </c>
      <c r="D519" s="6" t="inlineStr">
        <is>
          <t>Draft: fields are editable</t>
        </is>
      </c>
      <c r="E519" s="6" t="inlineStr">
        <is>
          <t>Inventory &gt; Delivery Note &gt; click a Delivery Note ID in the table; a Draft note exists</t>
        </is>
      </c>
      <c r="F519" s="6" t="inlineStr">
        <is>
          <t>Open a Draft note</t>
        </is>
      </c>
      <c r="G519" s="6" t="inlineStr">
        <is>
          <t>Status: Draft</t>
        </is>
      </c>
      <c r="H519" s="6" t="inlineStr">
        <is>
          <t>The fields are editable</t>
        </is>
      </c>
      <c r="I519" s="7" t="inlineStr">
        <is>
          <t>High</t>
        </is>
      </c>
      <c r="J519" s="8" t="inlineStr">
        <is>
          <t>Positive</t>
        </is>
      </c>
      <c r="K519" s="6" t="inlineStr">
        <is>
          <t>-</t>
        </is>
      </c>
    </row>
    <row r="520" ht="60" customHeight="1">
      <c r="A520" s="4" t="n">
        <v>516</v>
      </c>
      <c r="B520" s="6" t="inlineStr">
        <is>
          <t>6. Delivery Note Details Screen</t>
        </is>
      </c>
      <c r="C520" s="4" t="inlineStr">
        <is>
          <t>TC-DND-004</t>
        </is>
      </c>
      <c r="D520" s="6" t="inlineStr">
        <is>
          <t>Draft: modify and save a note</t>
        </is>
      </c>
      <c r="E520" s="6" t="inlineStr">
        <is>
          <t>Inventory &gt; Delivery Note &gt; click a Delivery Note ID in the table</t>
        </is>
      </c>
      <c r="F520" s="6" t="inlineStr">
        <is>
          <t>1. Open a Draft note
2. Change Qty and the shipping address
3. Click Save</t>
        </is>
      </c>
      <c r="G520" s="6" t="inlineStr">
        <is>
          <t>Qty: 6 &gt; 4</t>
        </is>
      </c>
      <c r="H520" s="6" t="inlineStr">
        <is>
          <t>The changes are saved successfully</t>
        </is>
      </c>
      <c r="I520" s="7" t="inlineStr">
        <is>
          <t>High</t>
        </is>
      </c>
      <c r="J520" s="8" t="inlineStr">
        <is>
          <t>Positive</t>
        </is>
      </c>
      <c r="K520" s="6" t="inlineStr">
        <is>
          <t>-</t>
        </is>
      </c>
    </row>
    <row r="521" ht="60" customHeight="1">
      <c r="A521" s="4" t="n">
        <v>517</v>
      </c>
      <c r="B521" s="6" t="inlineStr">
        <is>
          <t>6. Delivery Note Details Screen</t>
        </is>
      </c>
      <c r="C521" s="4" t="inlineStr">
        <is>
          <t>TC-DND-005</t>
        </is>
      </c>
      <c r="D521" s="6" t="inlineStr">
        <is>
          <t>Submitted: fields are read-only</t>
        </is>
      </c>
      <c r="E521" s="6" t="inlineStr">
        <is>
          <t>Inventory &gt; Delivery Note &gt; click a Delivery Note ID in the table; a To Bill note exists</t>
        </is>
      </c>
      <c r="F521" s="6" t="inlineStr">
        <is>
          <t>Open a submitted (To Bill) note</t>
        </is>
      </c>
      <c r="G521" s="6" t="inlineStr">
        <is>
          <t>Status: To Bill</t>
        </is>
      </c>
      <c r="H521" s="6" t="inlineStr">
        <is>
          <t>Fields cannot be edited</t>
        </is>
      </c>
      <c r="I521" s="7" t="inlineStr">
        <is>
          <t>High</t>
        </is>
      </c>
      <c r="J521" s="13" t="inlineStr">
        <is>
          <t>Negative</t>
        </is>
      </c>
      <c r="K521" s="12" t="inlineStr">
        <is>
          <t>Needs Clarification: Details says 'view or update' without stating which statuses are read-only.</t>
        </is>
      </c>
    </row>
    <row r="522" ht="46.5" customHeight="1">
      <c r="A522" s="4" t="n">
        <v>518</v>
      </c>
      <c r="B522" s="6" t="inlineStr">
        <is>
          <t>6. Delivery Note Details Screen</t>
        </is>
      </c>
      <c r="C522" s="4" t="inlineStr">
        <is>
          <t>TC-DND-006</t>
        </is>
      </c>
      <c r="D522" s="6" t="inlineStr">
        <is>
          <t>Cancelled: fields are read-only</t>
        </is>
      </c>
      <c r="E522" s="6" t="inlineStr">
        <is>
          <t>Inventory &gt; Delivery Note &gt; click a Delivery Note ID in the table</t>
        </is>
      </c>
      <c r="F522" s="6" t="inlineStr">
        <is>
          <t>Open a Cancelled note</t>
        </is>
      </c>
      <c r="G522" s="6" t="inlineStr">
        <is>
          <t>Status: Cancelled</t>
        </is>
      </c>
      <c r="H522" s="6" t="inlineStr">
        <is>
          <t>Fields cannot be edited</t>
        </is>
      </c>
      <c r="I522" s="7" t="inlineStr">
        <is>
          <t>High</t>
        </is>
      </c>
      <c r="J522" s="13" t="inlineStr">
        <is>
          <t>Negative</t>
        </is>
      </c>
      <c r="K522" s="6" t="inlineStr">
        <is>
          <t>-</t>
        </is>
      </c>
    </row>
    <row r="523" ht="46.5" customHeight="1">
      <c r="A523" s="4" t="n">
        <v>519</v>
      </c>
      <c r="B523" s="6" t="inlineStr">
        <is>
          <t>6. Delivery Note Details Screen</t>
        </is>
      </c>
      <c r="C523" s="4" t="inlineStr">
        <is>
          <t>TC-DND-007</t>
        </is>
      </c>
      <c r="D523" s="6" t="inlineStr">
        <is>
          <t>Picking statuses: field editability</t>
        </is>
      </c>
      <c r="E523" s="6" t="inlineStr">
        <is>
          <t>Inventory &gt; Delivery Note &gt; click a Delivery Note ID in the table</t>
        </is>
      </c>
      <c r="F523" s="6" t="inlineStr">
        <is>
          <t>Open notes in To Pick, Partially Picked, Picked and To Deliver</t>
        </is>
      </c>
      <c r="G523" s="6" t="inlineStr">
        <is>
          <t>4 notes</t>
        </is>
      </c>
      <c r="H523" s="6" t="inlineStr">
        <is>
          <t>To be confirmed with the BA (which fields are editable)</t>
        </is>
      </c>
      <c r="I523" s="9" t="inlineStr">
        <is>
          <t>Medium</t>
        </is>
      </c>
      <c r="J523" s="8" t="inlineStr">
        <is>
          <t>Positive</t>
        </is>
      </c>
      <c r="K523" s="12" t="inlineStr">
        <is>
          <t>Needs Clarification: Not defined in the SRS.</t>
        </is>
      </c>
    </row>
    <row r="524" ht="46.5" customHeight="1">
      <c r="A524" s="4" t="n">
        <v>520</v>
      </c>
      <c r="B524" s="6" t="inlineStr">
        <is>
          <t>6. Delivery Note Details Screen</t>
        </is>
      </c>
      <c r="C524" s="4" t="inlineStr">
        <is>
          <t>TC-DND-008</t>
        </is>
      </c>
      <c r="D524" s="6" t="inlineStr">
        <is>
          <t>Fixed page actions are displayed at the top</t>
        </is>
      </c>
      <c r="E524" s="6" t="inlineStr">
        <is>
          <t>Inventory &gt; Delivery Note &gt; click a Delivery Note ID in the table</t>
        </is>
      </c>
      <c r="F524" s="6" t="inlineStr">
        <is>
          <t>Open any note and review the top of the page</t>
        </is>
      </c>
      <c r="G524" s="6" t="inlineStr">
        <is>
          <t>-</t>
        </is>
      </c>
      <c r="H524" s="6" t="inlineStr">
        <is>
          <t>The Create dropdown and the Assign, Attachment, Tags, Share and Print actions are displayed (other actions by status)</t>
        </is>
      </c>
      <c r="I524" s="7" t="inlineStr">
        <is>
          <t>High</t>
        </is>
      </c>
      <c r="J524" s="10" t="inlineStr">
        <is>
          <t>UI</t>
        </is>
      </c>
      <c r="K524" s="6" t="inlineStr">
        <is>
          <t>-</t>
        </is>
      </c>
    </row>
    <row r="525" ht="60" customHeight="1">
      <c r="A525" s="4" t="n">
        <v>521</v>
      </c>
      <c r="B525" s="6" t="inlineStr">
        <is>
          <t>6. Delivery Note Details Screen</t>
        </is>
      </c>
      <c r="C525" s="4" t="inlineStr">
        <is>
          <t>TC-DND-009</t>
        </is>
      </c>
      <c r="D525" s="6" t="inlineStr">
        <is>
          <t>Create dropdown lists the actions</t>
        </is>
      </c>
      <c r="E525" s="6" t="inlineStr">
        <is>
          <t>Inventory &gt; Delivery Note &gt; click a Delivery Note ID in the table</t>
        </is>
      </c>
      <c r="F525" s="6" t="inlineStr">
        <is>
          <t>Click the Create dropdown</t>
        </is>
      </c>
      <c r="G525" s="6" t="inlineStr">
        <is>
          <t>-</t>
        </is>
      </c>
      <c r="H525" s="6" t="inlineStr">
        <is>
          <t>The list contains: Shipment, Quality Inspection(s), Packing Slip, Sales Return, Delivery Trip, Sales Invoice (each according to its status rule)</t>
        </is>
      </c>
      <c r="I525" s="7" t="inlineStr">
        <is>
          <t>High</t>
        </is>
      </c>
      <c r="J525" s="10" t="inlineStr">
        <is>
          <t>UI</t>
        </is>
      </c>
      <c r="K525" s="6" t="inlineStr">
        <is>
          <t>-</t>
        </is>
      </c>
    </row>
    <row r="526" ht="46.5" customHeight="1">
      <c r="A526" s="4" t="n">
        <v>522</v>
      </c>
      <c r="B526" s="6" t="inlineStr">
        <is>
          <t>6. Delivery Note Details Screen</t>
        </is>
      </c>
      <c r="C526" s="4" t="inlineStr">
        <is>
          <t>TC-DND-010</t>
        </is>
      </c>
      <c r="D526" s="6" t="inlineStr">
        <is>
          <t>Create &gt; Shipment is displayed when the note has Packing Slips</t>
        </is>
      </c>
      <c r="E526" s="6" t="inlineStr">
        <is>
          <t>Inventory &gt; Delivery Note &gt; click a Delivery Note ID in the table</t>
        </is>
      </c>
      <c r="F526" s="6" t="inlineStr">
        <is>
          <t>Open a note that has a Packing Slip and open Create</t>
        </is>
      </c>
      <c r="G526" s="6" t="inlineStr">
        <is>
          <t>DN-0001 with PS-2026-001</t>
        </is>
      </c>
      <c r="H526" s="6" t="inlineStr">
        <is>
          <t>The Shipment action is displayed</t>
        </is>
      </c>
      <c r="I526" s="7" t="inlineStr">
        <is>
          <t>High</t>
        </is>
      </c>
      <c r="J526" s="8" t="inlineStr">
        <is>
          <t>Positive</t>
        </is>
      </c>
      <c r="K526" s="6" t="inlineStr">
        <is>
          <t>-</t>
        </is>
      </c>
    </row>
    <row r="527" ht="46.5" customHeight="1">
      <c r="A527" s="4" t="n">
        <v>523</v>
      </c>
      <c r="B527" s="6" t="inlineStr">
        <is>
          <t>6. Delivery Note Details Screen</t>
        </is>
      </c>
      <c r="C527" s="4" t="inlineStr">
        <is>
          <t>TC-DND-011</t>
        </is>
      </c>
      <c r="D527" s="6" t="inlineStr">
        <is>
          <t>Create &gt; Shipment is hidden when the note has no Packing Slips</t>
        </is>
      </c>
      <c r="E527" s="6" t="inlineStr">
        <is>
          <t>Inventory &gt; Delivery Note &gt; click a Delivery Note ID in the table</t>
        </is>
      </c>
      <c r="F527" s="6" t="inlineStr">
        <is>
          <t>Open a note without Packing Slips and open Create</t>
        </is>
      </c>
      <c r="G527" s="6" t="inlineStr">
        <is>
          <t>DN-0005</t>
        </is>
      </c>
      <c r="H527" s="6" t="inlineStr">
        <is>
          <t>The Shipment action is hidden</t>
        </is>
      </c>
      <c r="I527" s="7" t="inlineStr">
        <is>
          <t>High</t>
        </is>
      </c>
      <c r="J527" s="13" t="inlineStr">
        <is>
          <t>Negative</t>
        </is>
      </c>
      <c r="K527" s="6" t="inlineStr">
        <is>
          <t>-</t>
        </is>
      </c>
    </row>
    <row r="528" ht="46.5" customHeight="1">
      <c r="A528" s="4" t="n">
        <v>524</v>
      </c>
      <c r="B528" s="6" t="inlineStr">
        <is>
          <t>6. Delivery Note Details Screen</t>
        </is>
      </c>
      <c r="C528" s="4" t="inlineStr">
        <is>
          <t>TC-DND-012</t>
        </is>
      </c>
      <c r="D528" s="6" t="inlineStr">
        <is>
          <t>Create &gt; Shipment opens Add Shipment with items fetched</t>
        </is>
      </c>
      <c r="E528" s="6" t="inlineStr">
        <is>
          <t>Inventory &gt; Delivery Note &gt; click a Delivery Note ID in the table</t>
        </is>
      </c>
      <c r="F528" s="6" t="inlineStr">
        <is>
          <t>1. Click Create &gt; Shipment</t>
        </is>
      </c>
      <c r="G528" s="6" t="inlineStr">
        <is>
          <t>DN-0001</t>
        </is>
      </c>
      <c r="H528" s="6" t="inlineStr">
        <is>
          <t>The Add Shipment screen opens and the items / Packing Slips of the note are fetched into the Shipment</t>
        </is>
      </c>
      <c r="I528" s="7" t="inlineStr">
        <is>
          <t>High</t>
        </is>
      </c>
      <c r="J528" s="8" t="inlineStr">
        <is>
          <t>Positive</t>
        </is>
      </c>
      <c r="K528" s="6" t="inlineStr">
        <is>
          <t>-</t>
        </is>
      </c>
    </row>
    <row r="529" ht="46.5" customHeight="1">
      <c r="A529" s="4" t="n">
        <v>525</v>
      </c>
      <c r="B529" s="6" t="inlineStr">
        <is>
          <t>6. Delivery Note Details Screen</t>
        </is>
      </c>
      <c r="C529" s="4" t="inlineStr">
        <is>
          <t>TC-DND-013</t>
        </is>
      </c>
      <c r="D529" s="6" t="inlineStr">
        <is>
          <t>Create &gt; Quality Inspection(s) is displayed for a Draft note</t>
        </is>
      </c>
      <c r="E529" s="6" t="inlineStr">
        <is>
          <t>Inventory &gt; Delivery Note &gt; click a Delivery Note ID in the table</t>
        </is>
      </c>
      <c r="F529" s="6" t="inlineStr">
        <is>
          <t>Open a Draft note and open Create</t>
        </is>
      </c>
      <c r="G529" s="6" t="inlineStr">
        <is>
          <t>Status: Draft</t>
        </is>
      </c>
      <c r="H529" s="6" t="inlineStr">
        <is>
          <t>The Quality Inspection(s) action is displayed</t>
        </is>
      </c>
      <c r="I529" s="7" t="inlineStr">
        <is>
          <t>High</t>
        </is>
      </c>
      <c r="J529" s="8" t="inlineStr">
        <is>
          <t>Positive</t>
        </is>
      </c>
      <c r="K529" s="6" t="inlineStr">
        <is>
          <t>-</t>
        </is>
      </c>
    </row>
    <row r="530" ht="60" customHeight="1">
      <c r="A530" s="4" t="n">
        <v>526</v>
      </c>
      <c r="B530" s="6" t="inlineStr">
        <is>
          <t>6. Delivery Note Details Screen</t>
        </is>
      </c>
      <c r="C530" s="4" t="inlineStr">
        <is>
          <t>TC-DND-014</t>
        </is>
      </c>
      <c r="D530" s="6" t="inlineStr">
        <is>
          <t>Quality Inspection(s) for a Submitted note when the Inventory Settings option is on</t>
        </is>
      </c>
      <c r="E530" s="6" t="inlineStr">
        <is>
          <t>Inventory &gt; Delivery Note &gt; click a Delivery Note ID in the table</t>
        </is>
      </c>
      <c r="F530" s="6" t="inlineStr">
        <is>
          <t>1. Enable 'Allow to make Quality Inspection after Purchase/Delivery'
2. Open a Submitted note and open Create</t>
        </is>
      </c>
      <c r="G530" s="6" t="inlineStr">
        <is>
          <t>Setting: on</t>
        </is>
      </c>
      <c r="H530" s="6" t="inlineStr">
        <is>
          <t>The Quality Inspection(s) action is displayed</t>
        </is>
      </c>
      <c r="I530" s="7" t="inlineStr">
        <is>
          <t>High</t>
        </is>
      </c>
      <c r="J530" s="8" t="inlineStr">
        <is>
          <t>Positive</t>
        </is>
      </c>
      <c r="K530" s="6" t="inlineStr">
        <is>
          <t>-</t>
        </is>
      </c>
    </row>
    <row r="531" ht="60" customHeight="1">
      <c r="A531" s="4" t="n">
        <v>527</v>
      </c>
      <c r="B531" s="6" t="inlineStr">
        <is>
          <t>6. Delivery Note Details Screen</t>
        </is>
      </c>
      <c r="C531" s="4" t="inlineStr">
        <is>
          <t>TC-DND-015</t>
        </is>
      </c>
      <c r="D531" s="6" t="inlineStr">
        <is>
          <t>Quality Inspection(s) for a Submitted note when the Inventory Settings option is off</t>
        </is>
      </c>
      <c r="E531" s="6" t="inlineStr">
        <is>
          <t>Inventory &gt; Delivery Note &gt; click a Delivery Note ID in the table</t>
        </is>
      </c>
      <c r="F531" s="6" t="inlineStr">
        <is>
          <t>1. Disable 'Allow to make Quality Inspection after Purchase/Delivery'
2. Open a Submitted note and open Create</t>
        </is>
      </c>
      <c r="G531" s="6" t="inlineStr">
        <is>
          <t>Setting: off</t>
        </is>
      </c>
      <c r="H531" s="6" t="inlineStr">
        <is>
          <t>The Quality Inspection(s) action is hidden</t>
        </is>
      </c>
      <c r="I531" s="7" t="inlineStr">
        <is>
          <t>High</t>
        </is>
      </c>
      <c r="J531" s="13" t="inlineStr">
        <is>
          <t>Negative</t>
        </is>
      </c>
      <c r="K531" s="6" t="inlineStr">
        <is>
          <t>-</t>
        </is>
      </c>
    </row>
    <row r="532" ht="46.5" customHeight="1">
      <c r="A532" s="4" t="n">
        <v>528</v>
      </c>
      <c r="B532" s="6" t="inlineStr">
        <is>
          <t>6. Delivery Note Details Screen</t>
        </is>
      </c>
      <c r="C532" s="4" t="inlineStr">
        <is>
          <t>TC-DND-016</t>
        </is>
      </c>
      <c r="D532" s="6" t="inlineStr">
        <is>
          <t>Quality Inspection(s) for other statuses</t>
        </is>
      </c>
      <c r="E532" s="6" t="inlineStr">
        <is>
          <t>Inventory &gt; Delivery Note &gt; click a Delivery Note ID in the table</t>
        </is>
      </c>
      <c r="F532" s="6" t="inlineStr">
        <is>
          <t>Open notes in To Pick, Picked and Cancelled</t>
        </is>
      </c>
      <c r="G532" s="6" t="inlineStr">
        <is>
          <t>3 notes</t>
        </is>
      </c>
      <c r="H532" s="6" t="inlineStr">
        <is>
          <t>To be confirmed with the BA (hidden as written)</t>
        </is>
      </c>
      <c r="I532" s="9" t="inlineStr">
        <is>
          <t>Medium</t>
        </is>
      </c>
      <c r="J532" s="13" t="inlineStr">
        <is>
          <t>Negative</t>
        </is>
      </c>
      <c r="K532" s="12" t="inlineStr">
        <is>
          <t>Needs Clarification: SRS lists only Draft / Submitted. Confirm for To Pick, Picked, To Deliver and Cancelled.</t>
        </is>
      </c>
    </row>
    <row r="533" ht="46.5" customHeight="1">
      <c r="A533" s="4" t="n">
        <v>529</v>
      </c>
      <c r="B533" s="6" t="inlineStr">
        <is>
          <t>6. Delivery Note Details Screen</t>
        </is>
      </c>
      <c r="C533" s="4" t="inlineStr">
        <is>
          <t>TC-DND-017</t>
        </is>
      </c>
      <c r="D533" s="6" t="inlineStr">
        <is>
          <t>Quality Inspection popup lists only items requiring inspection</t>
        </is>
      </c>
      <c r="E533" s="6" t="inlineStr">
        <is>
          <t>Inventory &gt; Delivery Note &gt; click a Delivery Note ID in the table</t>
        </is>
      </c>
      <c r="F533" s="6" t="inlineStr">
        <is>
          <t>1. Click Create &gt; Quality Inspection(s)</t>
        </is>
      </c>
      <c r="G533" s="6" t="inlineStr">
        <is>
          <t>Item A (Inspection Required Before Delivery = on); Item B (off)</t>
        </is>
      </c>
      <c r="H533" s="6" t="inlineStr">
        <is>
          <t>Only Item A is listed</t>
        </is>
      </c>
      <c r="I533" s="7" t="inlineStr">
        <is>
          <t>High</t>
        </is>
      </c>
      <c r="J533" s="8" t="inlineStr">
        <is>
          <t>Positive</t>
        </is>
      </c>
      <c r="K533" s="6" t="inlineStr">
        <is>
          <t>-</t>
        </is>
      </c>
    </row>
    <row r="534" ht="46.5" customHeight="1">
      <c r="A534" s="4" t="n">
        <v>530</v>
      </c>
      <c r="B534" s="6" t="inlineStr">
        <is>
          <t>6. Delivery Note Details Screen</t>
        </is>
      </c>
      <c r="C534" s="4" t="inlineStr">
        <is>
          <t>TC-DND-018</t>
        </is>
      </c>
      <c r="D534" s="6" t="inlineStr">
        <is>
          <t>Quality Inspection popup columns</t>
        </is>
      </c>
      <c r="E534" s="6" t="inlineStr">
        <is>
          <t>Inventory &gt; Delivery Note &gt; click a Delivery Note ID in the table</t>
        </is>
      </c>
      <c r="F534" s="6" t="inlineStr">
        <is>
          <t>Open the popup</t>
        </is>
      </c>
      <c r="G534" s="6" t="inlineStr">
        <is>
          <t>-</t>
        </is>
      </c>
      <c r="H534" s="6" t="inlineStr">
        <is>
          <t>The table shows: Checkbox, No., Item Code, Item Name, Accepted Quantity, Sample size</t>
        </is>
      </c>
      <c r="I534" s="9" t="inlineStr">
        <is>
          <t>Medium</t>
        </is>
      </c>
      <c r="J534" s="10" t="inlineStr">
        <is>
          <t>UI</t>
        </is>
      </c>
      <c r="K534" s="6" t="inlineStr">
        <is>
          <t>-</t>
        </is>
      </c>
    </row>
    <row r="535" ht="46.5" customHeight="1">
      <c r="A535" s="4" t="n">
        <v>531</v>
      </c>
      <c r="B535" s="6" t="inlineStr">
        <is>
          <t>6. Delivery Note Details Screen</t>
        </is>
      </c>
      <c r="C535" s="4" t="inlineStr">
        <is>
          <t>TC-DND-019</t>
        </is>
      </c>
      <c r="D535" s="6" t="inlineStr">
        <is>
          <t>Sample size accepts a valid number</t>
        </is>
      </c>
      <c r="E535" s="6" t="inlineStr">
        <is>
          <t>Inventory &gt; Delivery Note &gt; click a Delivery Note ID in the table</t>
        </is>
      </c>
      <c r="F535" s="6" t="inlineStr">
        <is>
          <t>Enter a Sample size</t>
        </is>
      </c>
      <c r="G535" s="6" t="inlineStr">
        <is>
          <t>2</t>
        </is>
      </c>
      <c r="H535" s="6" t="inlineStr">
        <is>
          <t>The value is accepted</t>
        </is>
      </c>
      <c r="I535" s="7" t="inlineStr">
        <is>
          <t>High</t>
        </is>
      </c>
      <c r="J535" s="8" t="inlineStr">
        <is>
          <t>Positive</t>
        </is>
      </c>
      <c r="K535" s="6" t="inlineStr">
        <is>
          <t>-</t>
        </is>
      </c>
    </row>
    <row r="536" ht="46.5" customHeight="1">
      <c r="A536" s="4" t="n">
        <v>532</v>
      </c>
      <c r="B536" s="6" t="inlineStr">
        <is>
          <t>6. Delivery Note Details Screen</t>
        </is>
      </c>
      <c r="C536" s="4" t="inlineStr">
        <is>
          <t>TC-DND-020</t>
        </is>
      </c>
      <c r="D536" s="6" t="inlineStr">
        <is>
          <t>Sample size greater than the Qty</t>
        </is>
      </c>
      <c r="E536" s="6" t="inlineStr">
        <is>
          <t>Inventory &gt; Delivery Note &gt; click a Delivery Note ID in the table</t>
        </is>
      </c>
      <c r="F536" s="6" t="inlineStr">
        <is>
          <t>1. Enter a Sample size greater than the Qty
2. Click Create</t>
        </is>
      </c>
      <c r="G536" s="6" t="inlineStr">
        <is>
          <t>Qty 6; Sample 10</t>
        </is>
      </c>
      <c r="H536" s="6" t="inlineStr">
        <is>
          <t>A validation error is displayed</t>
        </is>
      </c>
      <c r="I536" s="7" t="inlineStr">
        <is>
          <t>High</t>
        </is>
      </c>
      <c r="J536" s="13" t="inlineStr">
        <is>
          <t>Negative</t>
        </is>
      </c>
      <c r="K536" s="6" t="inlineStr">
        <is>
          <t>-</t>
        </is>
      </c>
    </row>
    <row r="537" ht="46.5" customHeight="1">
      <c r="A537" s="4" t="n">
        <v>533</v>
      </c>
      <c r="B537" s="6" t="inlineStr">
        <is>
          <t>6. Delivery Note Details Screen</t>
        </is>
      </c>
      <c r="C537" s="4" t="inlineStr">
        <is>
          <t>TC-DND-021</t>
        </is>
      </c>
      <c r="D537" s="6" t="inlineStr">
        <is>
          <t>Sample size equal to the Qty</t>
        </is>
      </c>
      <c r="E537" s="6" t="inlineStr">
        <is>
          <t>Inventory &gt; Delivery Note &gt; click a Delivery Note ID in the table</t>
        </is>
      </c>
      <c r="F537" s="6" t="inlineStr">
        <is>
          <t>1. Enter a Sample size equal to the Qty
2. Click Create</t>
        </is>
      </c>
      <c r="G537" s="6" t="inlineStr">
        <is>
          <t>Qty 6; Sample 6</t>
        </is>
      </c>
      <c r="H537" s="6" t="inlineStr">
        <is>
          <t>The Quality Inspection is created</t>
        </is>
      </c>
      <c r="I537" s="9" t="inlineStr">
        <is>
          <t>Medium</t>
        </is>
      </c>
      <c r="J537" s="8" t="inlineStr">
        <is>
          <t>Positive</t>
        </is>
      </c>
      <c r="K537" s="6" t="inlineStr">
        <is>
          <t>-</t>
        </is>
      </c>
    </row>
    <row r="538" ht="46.5" customHeight="1">
      <c r="A538" s="4" t="n">
        <v>534</v>
      </c>
      <c r="B538" s="6" t="inlineStr">
        <is>
          <t>6. Delivery Note Details Screen</t>
        </is>
      </c>
      <c r="C538" s="4" t="inlineStr">
        <is>
          <t>TC-DND-022</t>
        </is>
      </c>
      <c r="D538" s="6" t="inlineStr">
        <is>
          <t>Sample size rejects letters</t>
        </is>
      </c>
      <c r="E538" s="6" t="inlineStr">
        <is>
          <t>Inventory &gt; Delivery Note &gt; click a Delivery Note ID in the table</t>
        </is>
      </c>
      <c r="F538" s="6" t="inlineStr">
        <is>
          <t>Type letters in Sample size</t>
        </is>
      </c>
      <c r="G538" s="6" t="inlineStr">
        <is>
          <t>abc</t>
        </is>
      </c>
      <c r="H538" s="6" t="inlineStr">
        <is>
          <t>Letters are not accepted</t>
        </is>
      </c>
      <c r="I538" s="9" t="inlineStr">
        <is>
          <t>Medium</t>
        </is>
      </c>
      <c r="J538" s="13" t="inlineStr">
        <is>
          <t>Negative</t>
        </is>
      </c>
      <c r="K538" s="6" t="inlineStr">
        <is>
          <t>-</t>
        </is>
      </c>
    </row>
    <row r="539" ht="46.5" customHeight="1">
      <c r="A539" s="4" t="n">
        <v>535</v>
      </c>
      <c r="B539" s="6" t="inlineStr">
        <is>
          <t>6. Delivery Note Details Screen</t>
        </is>
      </c>
      <c r="C539" s="4" t="inlineStr">
        <is>
          <t>TC-DND-023</t>
        </is>
      </c>
      <c r="D539" s="6" t="inlineStr">
        <is>
          <t>Sample size left empty</t>
        </is>
      </c>
      <c r="E539" s="6" t="inlineStr">
        <is>
          <t>Inventory &gt; Delivery Note &gt; click a Delivery Note ID in the table</t>
        </is>
      </c>
      <c r="F539" s="6" t="inlineStr">
        <is>
          <t>1. Select an item
2. Leave Sample size empty
3. Click Create</t>
        </is>
      </c>
      <c r="G539" s="6" t="inlineStr">
        <is>
          <t>-</t>
        </is>
      </c>
      <c r="H539" s="6" t="inlineStr">
        <is>
          <t>A validation error is displayed</t>
        </is>
      </c>
      <c r="I539" s="9" t="inlineStr">
        <is>
          <t>Medium</t>
        </is>
      </c>
      <c r="J539" s="13" t="inlineStr">
        <is>
          <t>Negative</t>
        </is>
      </c>
      <c r="K539" s="6" t="inlineStr">
        <is>
          <t>-</t>
        </is>
      </c>
    </row>
    <row r="540" ht="46.5" customHeight="1">
      <c r="A540" s="4" t="n">
        <v>536</v>
      </c>
      <c r="B540" s="6" t="inlineStr">
        <is>
          <t>6. Delivery Note Details Screen</t>
        </is>
      </c>
      <c r="C540" s="4" t="inlineStr">
        <is>
          <t>TC-DND-024</t>
        </is>
      </c>
      <c r="D540" s="6" t="inlineStr">
        <is>
          <t>Create a Quality Inspection successfully</t>
        </is>
      </c>
      <c r="E540" s="6" t="inlineStr">
        <is>
          <t>Inventory &gt; Delivery Note &gt; click a Delivery Note ID in the table</t>
        </is>
      </c>
      <c r="F540" s="6" t="inlineStr">
        <is>
          <t>1. Select an item
2. Enter a Sample size
3. Click Create</t>
        </is>
      </c>
      <c r="G540" s="6" t="inlineStr">
        <is>
          <t>Item A; Sample 2</t>
        </is>
      </c>
      <c r="H540" s="6" t="inlineStr">
        <is>
          <t>The Quality Inspection is created successfully</t>
        </is>
      </c>
      <c r="I540" s="7" t="inlineStr">
        <is>
          <t>High</t>
        </is>
      </c>
      <c r="J540" s="8" t="inlineStr">
        <is>
          <t>Positive</t>
        </is>
      </c>
      <c r="K540" s="6" t="inlineStr">
        <is>
          <t>-</t>
        </is>
      </c>
    </row>
    <row r="541" ht="46.5" customHeight="1">
      <c r="A541" s="4" t="n">
        <v>537</v>
      </c>
      <c r="B541" s="6" t="inlineStr">
        <is>
          <t>6. Delivery Note Details Screen</t>
        </is>
      </c>
      <c r="C541" s="4" t="inlineStr">
        <is>
          <t>TC-DND-025</t>
        </is>
      </c>
      <c r="D541" s="6" t="inlineStr">
        <is>
          <t>Create without selecting an item</t>
        </is>
      </c>
      <c r="E541" s="6" t="inlineStr">
        <is>
          <t>Inventory &gt; Delivery Note &gt; click a Delivery Note ID in the table</t>
        </is>
      </c>
      <c r="F541" s="6" t="inlineStr">
        <is>
          <t>1. Do not select any item
2. Click Create</t>
        </is>
      </c>
      <c r="G541" s="6" t="inlineStr">
        <is>
          <t>-</t>
        </is>
      </c>
      <c r="H541" s="6" t="inlineStr">
        <is>
          <t>A message asks the user to select an item</t>
        </is>
      </c>
      <c r="I541" s="9" t="inlineStr">
        <is>
          <t>Medium</t>
        </is>
      </c>
      <c r="J541" s="13" t="inlineStr">
        <is>
          <t>Negative</t>
        </is>
      </c>
      <c r="K541" s="12" t="inlineStr">
        <is>
          <t>Needs Clarification: Not defined in the SRS.</t>
        </is>
      </c>
    </row>
    <row r="542" ht="46.5" customHeight="1">
      <c r="A542" s="4" t="n">
        <v>538</v>
      </c>
      <c r="B542" s="6" t="inlineStr">
        <is>
          <t>6. Delivery Note Details Screen</t>
        </is>
      </c>
      <c r="C542" s="4" t="inlineStr">
        <is>
          <t>TC-DND-026</t>
        </is>
      </c>
      <c r="D542" s="6" t="inlineStr">
        <is>
          <t>Quality Inspection requires 'Inspection Required Before Delivery' on the item</t>
        </is>
      </c>
      <c r="E542" s="6" t="inlineStr">
        <is>
          <t>Inventory &gt; Delivery Note &gt; click a Delivery Note ID in the table</t>
        </is>
      </c>
      <c r="F542" s="6" t="inlineStr">
        <is>
          <t>Add an item without 'Inspection Required Before Delivery' and open the popup</t>
        </is>
      </c>
      <c r="G542" s="6" t="inlineStr">
        <is>
          <t>Item B</t>
        </is>
      </c>
      <c r="H542" s="6" t="inlineStr">
        <is>
          <t>Item B is not listed</t>
        </is>
      </c>
      <c r="I542" s="9" t="inlineStr">
        <is>
          <t>Medium</t>
        </is>
      </c>
      <c r="J542" s="13" t="inlineStr">
        <is>
          <t>Negative</t>
        </is>
      </c>
      <c r="K542" s="6" t="inlineStr">
        <is>
          <t>-</t>
        </is>
      </c>
    </row>
    <row r="543" ht="46.5" customHeight="1">
      <c r="A543" s="4" t="n">
        <v>539</v>
      </c>
      <c r="B543" s="6" t="inlineStr">
        <is>
          <t>6. Delivery Note Details Screen</t>
        </is>
      </c>
      <c r="C543" s="4" t="inlineStr">
        <is>
          <t>TC-DND-027</t>
        </is>
      </c>
      <c r="D543" s="6" t="inlineStr">
        <is>
          <t>Create &gt; Packing Slip is displayed only for Draft notes</t>
        </is>
      </c>
      <c r="E543" s="6" t="inlineStr">
        <is>
          <t>Inventory &gt; Delivery Note &gt; click a Delivery Note ID in the table</t>
        </is>
      </c>
      <c r="F543" s="6" t="inlineStr">
        <is>
          <t>Open a Draft note and a To Bill note and open Create</t>
        </is>
      </c>
      <c r="G543" s="6" t="inlineStr">
        <is>
          <t>2 notes</t>
        </is>
      </c>
      <c r="H543" s="6" t="inlineStr">
        <is>
          <t>The Packing Slip action is displayed only on the Draft note</t>
        </is>
      </c>
      <c r="I543" s="7" t="inlineStr">
        <is>
          <t>High</t>
        </is>
      </c>
      <c r="J543" s="8" t="inlineStr">
        <is>
          <t>Positive</t>
        </is>
      </c>
      <c r="K543" s="6" t="inlineStr">
        <is>
          <t>-</t>
        </is>
      </c>
    </row>
    <row r="544" ht="46.5" customHeight="1">
      <c r="A544" s="4" t="n">
        <v>540</v>
      </c>
      <c r="B544" s="6" t="inlineStr">
        <is>
          <t>6. Delivery Note Details Screen</t>
        </is>
      </c>
      <c r="C544" s="4" t="inlineStr">
        <is>
          <t>TC-DND-028</t>
        </is>
      </c>
      <c r="D544" s="6" t="inlineStr">
        <is>
          <t>Create &gt; Packing Slip opens Add Packing Slip with items fetched</t>
        </is>
      </c>
      <c r="E544" s="6" t="inlineStr">
        <is>
          <t>Inventory &gt; Delivery Note &gt; click a Delivery Note ID in the table</t>
        </is>
      </c>
      <c r="F544" s="6" t="inlineStr">
        <is>
          <t>1. Open a Draft note
2. Click Create &gt; Packing Slip</t>
        </is>
      </c>
      <c r="G544" s="6" t="inlineStr">
        <is>
          <t>DN-0001</t>
        </is>
      </c>
      <c r="H544" s="6" t="inlineStr">
        <is>
          <t>The Add Packing Slip screen opens and the note items are fetched</t>
        </is>
      </c>
      <c r="I544" s="7" t="inlineStr">
        <is>
          <t>High</t>
        </is>
      </c>
      <c r="J544" s="8" t="inlineStr">
        <is>
          <t>Positive</t>
        </is>
      </c>
      <c r="K544" s="6" t="inlineStr">
        <is>
          <t>-</t>
        </is>
      </c>
    </row>
    <row r="545" ht="46.5" customHeight="1">
      <c r="A545" s="4" t="n">
        <v>541</v>
      </c>
      <c r="B545" s="6" t="inlineStr">
        <is>
          <t>6. Delivery Note Details Screen</t>
        </is>
      </c>
      <c r="C545" s="4" t="inlineStr">
        <is>
          <t>TC-DND-029</t>
        </is>
      </c>
      <c r="D545" s="6" t="inlineStr">
        <is>
          <t>Create &gt; Sales Return is displayed for Completed and To Bill notes</t>
        </is>
      </c>
      <c r="E545" s="6" t="inlineStr">
        <is>
          <t>Inventory &gt; Delivery Note &gt; click a Delivery Note ID in the table</t>
        </is>
      </c>
      <c r="F545" s="6" t="inlineStr">
        <is>
          <t>Open notes in Completed and To Bill and open Create</t>
        </is>
      </c>
      <c r="G545" s="6" t="inlineStr">
        <is>
          <t>2 notes</t>
        </is>
      </c>
      <c r="H545" s="6" t="inlineStr">
        <is>
          <t>The Sales Return action is displayed on both</t>
        </is>
      </c>
      <c r="I545" s="7" t="inlineStr">
        <is>
          <t>High</t>
        </is>
      </c>
      <c r="J545" s="8" t="inlineStr">
        <is>
          <t>Positive</t>
        </is>
      </c>
      <c r="K545" s="6" t="inlineStr">
        <is>
          <t>-</t>
        </is>
      </c>
    </row>
    <row r="546" ht="46.5" customHeight="1">
      <c r="A546" s="4" t="n">
        <v>542</v>
      </c>
      <c r="B546" s="6" t="inlineStr">
        <is>
          <t>6. Delivery Note Details Screen</t>
        </is>
      </c>
      <c r="C546" s="4" t="inlineStr">
        <is>
          <t>TC-DND-030</t>
        </is>
      </c>
      <c r="D546" s="6" t="inlineStr">
        <is>
          <t>Create &gt; Sales Return is hidden for other statuses</t>
        </is>
      </c>
      <c r="E546" s="6" t="inlineStr">
        <is>
          <t>Inventory &gt; Delivery Note &gt; click a Delivery Note ID in the table</t>
        </is>
      </c>
      <c r="F546" s="6" t="inlineStr">
        <is>
          <t>Open notes in Draft, To Pick, Cancelled and Closed and open Create</t>
        </is>
      </c>
      <c r="G546" s="6" t="inlineStr">
        <is>
          <t>4 notes</t>
        </is>
      </c>
      <c r="H546" s="6" t="inlineStr">
        <is>
          <t>The Sales Return action is not displayed</t>
        </is>
      </c>
      <c r="I546" s="9" t="inlineStr">
        <is>
          <t>Medium</t>
        </is>
      </c>
      <c r="J546" s="13" t="inlineStr">
        <is>
          <t>Negative</t>
        </is>
      </c>
      <c r="K546" s="6" t="inlineStr">
        <is>
          <t>-</t>
        </is>
      </c>
    </row>
    <row r="547" ht="46.5" customHeight="1">
      <c r="A547" s="4" t="n">
        <v>543</v>
      </c>
      <c r="B547" s="6" t="inlineStr">
        <is>
          <t>6. Delivery Note Details Screen</t>
        </is>
      </c>
      <c r="C547" s="4" t="inlineStr">
        <is>
          <t>TC-DND-031</t>
        </is>
      </c>
      <c r="D547" s="6" t="inlineStr">
        <is>
          <t>Sales Return opens Add Delivery Note with negative values</t>
        </is>
      </c>
      <c r="E547" s="6" t="inlineStr">
        <is>
          <t>Inventory &gt; Delivery Note &gt; click a Delivery Note ID in the table</t>
        </is>
      </c>
      <c r="F547" s="6" t="inlineStr">
        <is>
          <t>1. Click Create &gt; Sales Return</t>
        </is>
      </c>
      <c r="G547" s="6" t="inlineStr">
        <is>
          <t>DN-0001: Qty 6, Rate 50</t>
        </is>
      </c>
      <c r="H547" s="6" t="inlineStr">
        <is>
          <t>A new Add Delivery Note screen opens with the items fetched and Qty, Rate and Valuation Rate shown with negative values</t>
        </is>
      </c>
      <c r="I547" s="7" t="inlineStr">
        <is>
          <t>High</t>
        </is>
      </c>
      <c r="J547" s="8" t="inlineStr">
        <is>
          <t>Positive</t>
        </is>
      </c>
      <c r="K547" s="6" t="inlineStr">
        <is>
          <t>-</t>
        </is>
      </c>
    </row>
    <row r="548" ht="46.5" customHeight="1">
      <c r="A548" s="4" t="n">
        <v>544</v>
      </c>
      <c r="B548" s="6" t="inlineStr">
        <is>
          <t>6. Delivery Note Details Screen</t>
        </is>
      </c>
      <c r="C548" s="4" t="inlineStr">
        <is>
          <t>TC-DND-032</t>
        </is>
      </c>
      <c r="D548" s="6" t="inlineStr">
        <is>
          <t>Is Return checkbox is displayed and checked</t>
        </is>
      </c>
      <c r="E548" s="6" t="inlineStr">
        <is>
          <t>Inventory &gt; Delivery Note &gt; click a Delivery Note ID in the table</t>
        </is>
      </c>
      <c r="F548" s="6" t="inlineStr">
        <is>
          <t>1. Click Create &gt; Sales Return</t>
        </is>
      </c>
      <c r="G548" s="6" t="inlineStr">
        <is>
          <t>-</t>
        </is>
      </c>
      <c r="H548" s="6" t="inlineStr">
        <is>
          <t>Is Return is displayed, checked and read-only</t>
        </is>
      </c>
      <c r="I548" s="7" t="inlineStr">
        <is>
          <t>High</t>
        </is>
      </c>
      <c r="J548" s="8" t="inlineStr">
        <is>
          <t>Positive</t>
        </is>
      </c>
      <c r="K548" s="6" t="inlineStr">
        <is>
          <t>-</t>
        </is>
      </c>
    </row>
    <row r="549" ht="46.5" customHeight="1">
      <c r="A549" s="4" t="n">
        <v>545</v>
      </c>
      <c r="B549" s="6" t="inlineStr">
        <is>
          <t>6. Delivery Note Details Screen</t>
        </is>
      </c>
      <c r="C549" s="4" t="inlineStr">
        <is>
          <t>TC-DND-033</t>
        </is>
      </c>
      <c r="D549" s="6" t="inlineStr">
        <is>
          <t>Issue Credit Note checkbox is displayed</t>
        </is>
      </c>
      <c r="E549" s="6" t="inlineStr">
        <is>
          <t>Inventory &gt; Delivery Note &gt; click a Delivery Note ID in the table</t>
        </is>
      </c>
      <c r="F549" s="6" t="inlineStr">
        <is>
          <t>1. Click Create &gt; Sales Return</t>
        </is>
      </c>
      <c r="G549" s="6" t="inlineStr">
        <is>
          <t>-</t>
        </is>
      </c>
      <c r="H549" s="6" t="inlineStr">
        <is>
          <t>Issue Credit Note is displayed</t>
        </is>
      </c>
      <c r="I549" s="7" t="inlineStr">
        <is>
          <t>High</t>
        </is>
      </c>
      <c r="J549" s="8" t="inlineStr">
        <is>
          <t>Positive</t>
        </is>
      </c>
      <c r="K549" s="6" t="inlineStr">
        <is>
          <t>-</t>
        </is>
      </c>
    </row>
    <row r="550" ht="46.5" customHeight="1">
      <c r="A550" s="4" t="n">
        <v>546</v>
      </c>
      <c r="B550" s="6" t="inlineStr">
        <is>
          <t>6. Delivery Note Details Screen</t>
        </is>
      </c>
      <c r="C550" s="4" t="inlineStr">
        <is>
          <t>TC-DND-034</t>
        </is>
      </c>
      <c r="D550" s="6" t="inlineStr">
        <is>
          <t>Return Against Delivery Note shows the original note</t>
        </is>
      </c>
      <c r="E550" s="6" t="inlineStr">
        <is>
          <t>Inventory &gt; Delivery Note &gt; click a Delivery Note ID in the table</t>
        </is>
      </c>
      <c r="F550" s="6" t="inlineStr">
        <is>
          <t>1. Click Create &gt; Sales Return</t>
        </is>
      </c>
      <c r="G550" s="6" t="inlineStr">
        <is>
          <t>DN-0001</t>
        </is>
      </c>
      <c r="H550" s="6" t="inlineStr">
        <is>
          <t>Return Against Delivery Note shows the original note as a read-only clickable label</t>
        </is>
      </c>
      <c r="I550" s="7" t="inlineStr">
        <is>
          <t>High</t>
        </is>
      </c>
      <c r="J550" s="8" t="inlineStr">
        <is>
          <t>Positive</t>
        </is>
      </c>
      <c r="K550" s="6" t="inlineStr">
        <is>
          <t>-</t>
        </is>
      </c>
    </row>
    <row r="551" ht="46.5" customHeight="1">
      <c r="A551" s="4" t="n">
        <v>547</v>
      </c>
      <c r="B551" s="6" t="inlineStr">
        <is>
          <t>6. Delivery Note Details Screen</t>
        </is>
      </c>
      <c r="C551" s="4" t="inlineStr">
        <is>
          <t>TC-DND-035</t>
        </is>
      </c>
      <c r="D551" s="6" t="inlineStr">
        <is>
          <t>Return Against Delivery Note link opens the original note</t>
        </is>
      </c>
      <c r="E551" s="6" t="inlineStr">
        <is>
          <t>Inventory &gt; Delivery Note &gt; click a Delivery Note ID in the table</t>
        </is>
      </c>
      <c r="F551" s="6" t="inlineStr">
        <is>
          <t>1. Open a Sales Return
2. Click Return Against Delivery Note</t>
        </is>
      </c>
      <c r="G551" s="6" t="inlineStr">
        <is>
          <t>DN-0001</t>
        </is>
      </c>
      <c r="H551" s="6" t="inlineStr">
        <is>
          <t>The user is redirected to the original Delivery Note</t>
        </is>
      </c>
      <c r="I551" s="9" t="inlineStr">
        <is>
          <t>Medium</t>
        </is>
      </c>
      <c r="J551" s="8" t="inlineStr">
        <is>
          <t>Positive</t>
        </is>
      </c>
      <c r="K551" s="6" t="inlineStr">
        <is>
          <t>-</t>
        </is>
      </c>
    </row>
    <row r="552" ht="46.5" customHeight="1">
      <c r="A552" s="4" t="n">
        <v>548</v>
      </c>
      <c r="B552" s="6" t="inlineStr">
        <is>
          <t>6. Delivery Note Details Screen</t>
        </is>
      </c>
      <c r="C552" s="4" t="inlineStr">
        <is>
          <t>TC-DND-036</t>
        </is>
      </c>
      <c r="D552" s="6" t="inlineStr">
        <is>
          <t>Sales Return statuses</t>
        </is>
      </c>
      <c r="E552" s="6" t="inlineStr">
        <is>
          <t>Inventory &gt; Delivery Note &gt; click a Delivery Note ID in the table</t>
        </is>
      </c>
      <c r="F552" s="6" t="inlineStr">
        <is>
          <t>1. Create and submit a Sales Return
2. Open the return and the original note</t>
        </is>
      </c>
      <c r="G552" s="6" t="inlineStr">
        <is>
          <t>-</t>
        </is>
      </c>
      <c r="H552" s="6" t="inlineStr">
        <is>
          <t>The return note has status Return and the original note has status Return Issued</t>
        </is>
      </c>
      <c r="I552" s="7" t="inlineStr">
        <is>
          <t>High</t>
        </is>
      </c>
      <c r="J552" s="8" t="inlineStr">
        <is>
          <t>Positive</t>
        </is>
      </c>
      <c r="K552" s="6" t="inlineStr">
        <is>
          <t>-</t>
        </is>
      </c>
    </row>
    <row r="553" ht="46.5" customHeight="1">
      <c r="A553" s="4" t="n">
        <v>549</v>
      </c>
      <c r="B553" s="6" t="inlineStr">
        <is>
          <t>6. Delivery Note Details Screen</t>
        </is>
      </c>
      <c r="C553" s="4" t="inlineStr">
        <is>
          <t>TC-DND-037</t>
        </is>
      </c>
      <c r="D553" s="6" t="inlineStr">
        <is>
          <t>Issue Credit Note creates a Credit Note Sales Invoice</t>
        </is>
      </c>
      <c r="E553" s="6" t="inlineStr">
        <is>
          <t>Inventory &gt; Delivery Note &gt; click a Delivery Note ID in the table</t>
        </is>
      </c>
      <c r="F553" s="6" t="inlineStr">
        <is>
          <t>1. Check Issue Credit Note
2. Submit the Sales Return</t>
        </is>
      </c>
      <c r="G553" s="6" t="inlineStr">
        <is>
          <t>-</t>
        </is>
      </c>
      <c r="H553" s="6" t="inlineStr">
        <is>
          <t>A Sales Invoice with status Credit Note is created</t>
        </is>
      </c>
      <c r="I553" s="7" t="inlineStr">
        <is>
          <t>High</t>
        </is>
      </c>
      <c r="J553" s="8" t="inlineStr">
        <is>
          <t>Positive</t>
        </is>
      </c>
      <c r="K553" s="6" t="inlineStr">
        <is>
          <t>-</t>
        </is>
      </c>
    </row>
    <row r="554" ht="46.5" customHeight="1">
      <c r="A554" s="4" t="n">
        <v>550</v>
      </c>
      <c r="B554" s="6" t="inlineStr">
        <is>
          <t>6. Delivery Note Details Screen</t>
        </is>
      </c>
      <c r="C554" s="4" t="inlineStr">
        <is>
          <t>TC-DND-038</t>
        </is>
      </c>
      <c r="D554" s="6" t="inlineStr">
        <is>
          <t>Sales Return without Issue Credit Note</t>
        </is>
      </c>
      <c r="E554" s="6" t="inlineStr">
        <is>
          <t>Inventory &gt; Delivery Note &gt; click a Delivery Note ID in the table</t>
        </is>
      </c>
      <c r="F554" s="6" t="inlineStr">
        <is>
          <t>1. Leave Issue Credit Note unchecked
2. Submit the Sales Return</t>
        </is>
      </c>
      <c r="G554" s="6" t="inlineStr">
        <is>
          <t>-</t>
        </is>
      </c>
      <c r="H554" s="6" t="inlineStr">
        <is>
          <t>No Sales Invoice is created</t>
        </is>
      </c>
      <c r="I554" s="9" t="inlineStr">
        <is>
          <t>Medium</t>
        </is>
      </c>
      <c r="J554" s="8" t="inlineStr">
        <is>
          <t>Positive</t>
        </is>
      </c>
      <c r="K554" s="6" t="inlineStr">
        <is>
          <t>-</t>
        </is>
      </c>
    </row>
    <row r="555" ht="46.5" customHeight="1">
      <c r="A555" s="4" t="n">
        <v>551</v>
      </c>
      <c r="B555" s="6" t="inlineStr">
        <is>
          <t>6. Delivery Note Details Screen</t>
        </is>
      </c>
      <c r="C555" s="4" t="inlineStr">
        <is>
          <t>TC-DND-039</t>
        </is>
      </c>
      <c r="D555" s="6" t="inlineStr">
        <is>
          <t>Return quantity greater than the delivered quantity</t>
        </is>
      </c>
      <c r="E555" s="6" t="inlineStr">
        <is>
          <t>Inventory &gt; Delivery Note &gt; click a Delivery Note ID in the table</t>
        </is>
      </c>
      <c r="F555" s="6" t="inlineStr">
        <is>
          <t>1. Change the return Qty to more than delivered
2. Click Save</t>
        </is>
      </c>
      <c r="G555" s="6" t="inlineStr">
        <is>
          <t>Delivered 6; return 8</t>
        </is>
      </c>
      <c r="H555" s="6" t="inlineStr">
        <is>
          <t>A validation error is displayed</t>
        </is>
      </c>
      <c r="I555" s="7" t="inlineStr">
        <is>
          <t>High</t>
        </is>
      </c>
      <c r="J555" s="13" t="inlineStr">
        <is>
          <t>Negative</t>
        </is>
      </c>
      <c r="K555" s="6" t="inlineStr">
        <is>
          <t>-</t>
        </is>
      </c>
    </row>
    <row r="556" ht="46.5" customHeight="1">
      <c r="A556" s="4" t="n">
        <v>552</v>
      </c>
      <c r="B556" s="6" t="inlineStr">
        <is>
          <t>6. Delivery Note Details Screen</t>
        </is>
      </c>
      <c r="C556" s="4" t="inlineStr">
        <is>
          <t>TC-DND-040</t>
        </is>
      </c>
      <c r="D556" s="6" t="inlineStr">
        <is>
          <t>Partial return</t>
        </is>
      </c>
      <c r="E556" s="6" t="inlineStr">
        <is>
          <t>Inventory &gt; Delivery Note &gt; click a Delivery Note ID in the table</t>
        </is>
      </c>
      <c r="F556" s="6" t="inlineStr">
        <is>
          <t>1. Change the return Qty to a smaller quantity
2. Submit</t>
        </is>
      </c>
      <c r="G556" s="6" t="inlineStr">
        <is>
          <t>Return 2 of 6</t>
        </is>
      </c>
      <c r="H556" s="6" t="inlineStr">
        <is>
          <t>The return is created and Returned % of the original note is updated</t>
        </is>
      </c>
      <c r="I556" s="7" t="inlineStr">
        <is>
          <t>High</t>
        </is>
      </c>
      <c r="J556" s="8" t="inlineStr">
        <is>
          <t>Positive</t>
        </is>
      </c>
      <c r="K556" s="6" t="inlineStr">
        <is>
          <t>-</t>
        </is>
      </c>
    </row>
    <row r="557" ht="46.5" customHeight="1">
      <c r="A557" s="4" t="n">
        <v>553</v>
      </c>
      <c r="B557" s="6" t="inlineStr">
        <is>
          <t>6. Delivery Note Details Screen</t>
        </is>
      </c>
      <c r="C557" s="4" t="inlineStr">
        <is>
          <t>TC-DND-041</t>
        </is>
      </c>
      <c r="D557" s="6" t="inlineStr">
        <is>
          <t>Return increases the stock</t>
        </is>
      </c>
      <c r="E557" s="6" t="inlineStr">
        <is>
          <t>Inventory &gt; Delivery Note &gt; click a Delivery Note ID in the table</t>
        </is>
      </c>
      <c r="F557" s="6" t="inlineStr">
        <is>
          <t>1. Submit a Sales Return
2. Check the stock</t>
        </is>
      </c>
      <c r="G557" s="6" t="inlineStr">
        <is>
          <t>Return 2</t>
        </is>
      </c>
      <c r="H557" s="6" t="inlineStr">
        <is>
          <t>The returned quantity is added back to the warehouse stock</t>
        </is>
      </c>
      <c r="I557" s="7" t="inlineStr">
        <is>
          <t>High</t>
        </is>
      </c>
      <c r="J557" s="8" t="inlineStr">
        <is>
          <t>Positive</t>
        </is>
      </c>
      <c r="K557" s="6" t="inlineStr">
        <is>
          <t>-</t>
        </is>
      </c>
    </row>
    <row r="558" ht="46.5" customHeight="1">
      <c r="A558" s="4" t="n">
        <v>554</v>
      </c>
      <c r="B558" s="6" t="inlineStr">
        <is>
          <t>6. Delivery Note Details Screen</t>
        </is>
      </c>
      <c r="C558" s="4" t="inlineStr">
        <is>
          <t>TC-DND-042</t>
        </is>
      </c>
      <c r="D558" s="6" t="inlineStr">
        <is>
          <t>Cancelling a Sales Return</t>
        </is>
      </c>
      <c r="E558" s="6" t="inlineStr">
        <is>
          <t>Inventory &gt; Delivery Note &gt; click a Delivery Note ID in the table</t>
        </is>
      </c>
      <c r="F558" s="6" t="inlineStr">
        <is>
          <t>1. Open a submitted Sales Return
2. Click Cancel</t>
        </is>
      </c>
      <c r="G558" s="6" t="inlineStr">
        <is>
          <t>Status: Return</t>
        </is>
      </c>
      <c r="H558" s="6" t="inlineStr">
        <is>
          <t>The return is cancelled and the stock is updated accordingly</t>
        </is>
      </c>
      <c r="I558" s="9" t="inlineStr">
        <is>
          <t>Medium</t>
        </is>
      </c>
      <c r="J558" s="8" t="inlineStr">
        <is>
          <t>Positive</t>
        </is>
      </c>
      <c r="K558" s="12" t="inlineStr">
        <is>
          <t>Needs Clarification: SRS lists Return among the statuses that show Cancel.</t>
        </is>
      </c>
    </row>
    <row r="559" ht="46.5" customHeight="1">
      <c r="A559" s="4" t="n">
        <v>555</v>
      </c>
      <c r="B559" s="6" t="inlineStr">
        <is>
          <t>6. Delivery Note Details Screen</t>
        </is>
      </c>
      <c r="C559" s="4" t="inlineStr">
        <is>
          <t>TC-DND-043</t>
        </is>
      </c>
      <c r="D559" s="6" t="inlineStr">
        <is>
          <t>Create &gt; Delivery Trip is displayed only for To Bill notes</t>
        </is>
      </c>
      <c r="E559" s="6" t="inlineStr">
        <is>
          <t>Inventory &gt; Delivery Note &gt; click a Delivery Note ID in the table</t>
        </is>
      </c>
      <c r="F559" s="6" t="inlineStr">
        <is>
          <t>Open notes in To Bill and Completed and open Create</t>
        </is>
      </c>
      <c r="G559" s="6" t="inlineStr">
        <is>
          <t>2 notes</t>
        </is>
      </c>
      <c r="H559" s="6" t="inlineStr">
        <is>
          <t>The Delivery Trip action is displayed only on the To Bill note</t>
        </is>
      </c>
      <c r="I559" s="7" t="inlineStr">
        <is>
          <t>High</t>
        </is>
      </c>
      <c r="J559" s="8" t="inlineStr">
        <is>
          <t>Positive</t>
        </is>
      </c>
      <c r="K559" s="6" t="inlineStr">
        <is>
          <t>-</t>
        </is>
      </c>
    </row>
    <row r="560" ht="46.5" customHeight="1">
      <c r="A560" s="4" t="n">
        <v>556</v>
      </c>
      <c r="B560" s="6" t="inlineStr">
        <is>
          <t>6. Delivery Note Details Screen</t>
        </is>
      </c>
      <c r="C560" s="4" t="inlineStr">
        <is>
          <t>TC-DND-044</t>
        </is>
      </c>
      <c r="D560" s="6" t="inlineStr">
        <is>
          <t>Create &gt; Delivery Trip opens Add Delivery Trip</t>
        </is>
      </c>
      <c r="E560" s="6" t="inlineStr">
        <is>
          <t>Inventory &gt; Delivery Note &gt; click a Delivery Note ID in the table</t>
        </is>
      </c>
      <c r="F560" s="6" t="inlineStr">
        <is>
          <t>1. Click Create &gt; Delivery Trip</t>
        </is>
      </c>
      <c r="G560" s="6" t="inlineStr">
        <is>
          <t>DN-0001</t>
        </is>
      </c>
      <c r="H560" s="6" t="inlineStr">
        <is>
          <t>The Add Delivery Trip screen opens and the user can create a trip for the note</t>
        </is>
      </c>
      <c r="I560" s="7" t="inlineStr">
        <is>
          <t>High</t>
        </is>
      </c>
      <c r="J560" s="8" t="inlineStr">
        <is>
          <t>Positive</t>
        </is>
      </c>
      <c r="K560" s="6" t="inlineStr">
        <is>
          <t>-</t>
        </is>
      </c>
    </row>
    <row r="561" ht="46.5" customHeight="1">
      <c r="A561" s="4" t="n">
        <v>557</v>
      </c>
      <c r="B561" s="6" t="inlineStr">
        <is>
          <t>6. Delivery Note Details Screen</t>
        </is>
      </c>
      <c r="C561" s="4" t="inlineStr">
        <is>
          <t>TC-DND-045</t>
        </is>
      </c>
      <c r="D561" s="6" t="inlineStr">
        <is>
          <t>Create &gt; Sales Invoice is displayed only for To Bill notes</t>
        </is>
      </c>
      <c r="E561" s="6" t="inlineStr">
        <is>
          <t>Inventory &gt; Delivery Note &gt; click a Delivery Note ID in the table</t>
        </is>
      </c>
      <c r="F561" s="6" t="inlineStr">
        <is>
          <t>Open notes in To Bill and Completed and open Create</t>
        </is>
      </c>
      <c r="G561" s="6" t="inlineStr">
        <is>
          <t>2 notes</t>
        </is>
      </c>
      <c r="H561" s="6" t="inlineStr">
        <is>
          <t>The Sales Invoice action is displayed only on the To Bill note</t>
        </is>
      </c>
      <c r="I561" s="7" t="inlineStr">
        <is>
          <t>High</t>
        </is>
      </c>
      <c r="J561" s="8" t="inlineStr">
        <is>
          <t>Positive</t>
        </is>
      </c>
      <c r="K561" s="6" t="inlineStr">
        <is>
          <t>-</t>
        </is>
      </c>
    </row>
    <row r="562" ht="46.5" customHeight="1">
      <c r="A562" s="4" t="n">
        <v>558</v>
      </c>
      <c r="B562" s="6" t="inlineStr">
        <is>
          <t>6. Delivery Note Details Screen</t>
        </is>
      </c>
      <c r="C562" s="4" t="inlineStr">
        <is>
          <t>TC-DND-046</t>
        </is>
      </c>
      <c r="D562" s="6" t="inlineStr">
        <is>
          <t>Create &gt; Sales Invoice opens Add Sales Invoice with items fetched</t>
        </is>
      </c>
      <c r="E562" s="6" t="inlineStr">
        <is>
          <t>Inventory &gt; Delivery Note &gt; click a Delivery Note ID in the table</t>
        </is>
      </c>
      <c r="F562" s="6" t="inlineStr">
        <is>
          <t>1. Click Create &gt; Sales Invoice</t>
        </is>
      </c>
      <c r="G562" s="6" t="inlineStr">
        <is>
          <t>DN-0001</t>
        </is>
      </c>
      <c r="H562" s="6" t="inlineStr">
        <is>
          <t>The Add Sales Invoice screen opens and the note items are fetched</t>
        </is>
      </c>
      <c r="I562" s="7" t="inlineStr">
        <is>
          <t>High</t>
        </is>
      </c>
      <c r="J562" s="8" t="inlineStr">
        <is>
          <t>Positive</t>
        </is>
      </c>
      <c r="K562" s="6" t="inlineStr">
        <is>
          <t>-</t>
        </is>
      </c>
    </row>
    <row r="563" ht="46.5" customHeight="1">
      <c r="A563" s="4" t="n">
        <v>559</v>
      </c>
      <c r="B563" s="6" t="inlineStr">
        <is>
          <t>6. Delivery Note Details Screen</t>
        </is>
      </c>
      <c r="C563" s="4" t="inlineStr">
        <is>
          <t>TC-DND-047</t>
        </is>
      </c>
      <c r="D563" s="6" t="inlineStr">
        <is>
          <t>Submitting the Sales Invoice completes the Delivery Note</t>
        </is>
      </c>
      <c r="E563" s="6" t="inlineStr">
        <is>
          <t>Inventory &gt; Delivery Note &gt; click a Delivery Note ID in the table</t>
        </is>
      </c>
      <c r="F563" s="6" t="inlineStr">
        <is>
          <t>1. Create and submit a Sales Invoice from the note
2. Reopen the note</t>
        </is>
      </c>
      <c r="G563" s="6" t="inlineStr">
        <is>
          <t>DN-0001</t>
        </is>
      </c>
      <c r="H563" s="6" t="inlineStr">
        <is>
          <t>The status changes to Completed and Amount billed % shows 100%</t>
        </is>
      </c>
      <c r="I563" s="7" t="inlineStr">
        <is>
          <t>High</t>
        </is>
      </c>
      <c r="J563" s="8" t="inlineStr">
        <is>
          <t>Positive</t>
        </is>
      </c>
      <c r="K563" s="6" t="inlineStr">
        <is>
          <t>-</t>
        </is>
      </c>
    </row>
    <row r="564" ht="46.5" customHeight="1">
      <c r="A564" s="4" t="n">
        <v>560</v>
      </c>
      <c r="B564" s="6" t="inlineStr">
        <is>
          <t>6. Delivery Note Details Screen</t>
        </is>
      </c>
      <c r="C564" s="4" t="inlineStr">
        <is>
          <t>TC-DND-048</t>
        </is>
      </c>
      <c r="D564" s="6" t="inlineStr">
        <is>
          <t>Partial invoice sets Partially Billed</t>
        </is>
      </c>
      <c r="E564" s="6" t="inlineStr">
        <is>
          <t>Inventory &gt; Delivery Note &gt; click a Delivery Note ID in the table</t>
        </is>
      </c>
      <c r="F564" s="6" t="inlineStr">
        <is>
          <t>1. Invoice only part of the note
2. Reopen the note</t>
        </is>
      </c>
      <c r="G564" s="6" t="inlineStr">
        <is>
          <t>Bill 3 of 6</t>
        </is>
      </c>
      <c r="H564" s="6" t="inlineStr">
        <is>
          <t>The status changes to Partially Billed</t>
        </is>
      </c>
      <c r="I564" s="7" t="inlineStr">
        <is>
          <t>High</t>
        </is>
      </c>
      <c r="J564" s="8" t="inlineStr">
        <is>
          <t>Positive</t>
        </is>
      </c>
      <c r="K564" s="6" t="inlineStr">
        <is>
          <t>-</t>
        </is>
      </c>
    </row>
    <row r="565" ht="60" customHeight="1">
      <c r="A565" s="4" t="n">
        <v>561</v>
      </c>
      <c r="B565" s="6" t="inlineStr">
        <is>
          <t>6. Delivery Note Details Screen</t>
        </is>
      </c>
      <c r="C565" s="4" t="inlineStr">
        <is>
          <t>TC-DND-049</t>
        </is>
      </c>
      <c r="D565" s="6" t="inlineStr">
        <is>
          <t>Deliver action is displayed for the allowed status</t>
        </is>
      </c>
      <c r="E565" s="6" t="inlineStr">
        <is>
          <t>Inventory &gt; Delivery Note &gt; click a Delivery Note ID in the table</t>
        </is>
      </c>
      <c r="F565" s="6" t="inlineStr">
        <is>
          <t>Open a Picked / To Deliver note</t>
        </is>
      </c>
      <c r="G565" s="6" t="inlineStr">
        <is>
          <t>Status: To Deliver</t>
        </is>
      </c>
      <c r="H565" s="6" t="inlineStr">
        <is>
          <t>The Deliver action is displayed</t>
        </is>
      </c>
      <c r="I565" s="7" t="inlineStr">
        <is>
          <t>High</t>
        </is>
      </c>
      <c r="J565" s="8" t="inlineStr">
        <is>
          <t>Positive</t>
        </is>
      </c>
      <c r="K565" s="12" t="inlineStr">
        <is>
          <t>Needs Clarification: SRS says Deliver appears when the status is Picked, while the workflow shows it after Finish Picking (To Deliver).</t>
        </is>
      </c>
    </row>
    <row r="566" ht="46.5" customHeight="1">
      <c r="A566" s="4" t="n">
        <v>562</v>
      </c>
      <c r="B566" s="6" t="inlineStr">
        <is>
          <t>6. Delivery Note Details Screen</t>
        </is>
      </c>
      <c r="C566" s="4" t="inlineStr">
        <is>
          <t>TC-DND-050</t>
        </is>
      </c>
      <c r="D566" s="6" t="inlineStr">
        <is>
          <t>Deliver from Details</t>
        </is>
      </c>
      <c r="E566" s="6" t="inlineStr">
        <is>
          <t>Inventory &gt; Delivery Note &gt; click a Delivery Note ID in the table</t>
        </is>
      </c>
      <c r="F566" s="6" t="inlineStr">
        <is>
          <t>1. Open a To Deliver note
2. Click Deliver</t>
        </is>
      </c>
      <c r="G566" s="6" t="inlineStr">
        <is>
          <t>Status: To Deliver</t>
        </is>
      </c>
      <c r="H566" s="6" t="inlineStr">
        <is>
          <t>The note is submitted (delivered) and the status becomes To Bill or Completed</t>
        </is>
      </c>
      <c r="I566" s="7" t="inlineStr">
        <is>
          <t>High</t>
        </is>
      </c>
      <c r="J566" s="8" t="inlineStr">
        <is>
          <t>Positive</t>
        </is>
      </c>
      <c r="K566" s="6" t="inlineStr">
        <is>
          <t>-</t>
        </is>
      </c>
    </row>
    <row r="567" ht="46.5" customHeight="1">
      <c r="A567" s="4" t="n">
        <v>563</v>
      </c>
      <c r="B567" s="6" t="inlineStr">
        <is>
          <t>6. Delivery Note Details Screen</t>
        </is>
      </c>
      <c r="C567" s="4" t="inlineStr">
        <is>
          <t>TC-DND-051</t>
        </is>
      </c>
      <c r="D567" s="6" t="inlineStr">
        <is>
          <t>Cancel action is displayed for a Submitted (To Bill) note</t>
        </is>
      </c>
      <c r="E567" s="6" t="inlineStr">
        <is>
          <t>Inventory &gt; Delivery Note &gt; click a Delivery Note ID in the table</t>
        </is>
      </c>
      <c r="F567" s="6" t="inlineStr">
        <is>
          <t>Open a To Bill note</t>
        </is>
      </c>
      <c r="G567" s="6" t="inlineStr">
        <is>
          <t>Status: To Bill</t>
        </is>
      </c>
      <c r="H567" s="6" t="inlineStr">
        <is>
          <t>The Cancel action is displayed</t>
        </is>
      </c>
      <c r="I567" s="7" t="inlineStr">
        <is>
          <t>High</t>
        </is>
      </c>
      <c r="J567" s="8" t="inlineStr">
        <is>
          <t>Positive</t>
        </is>
      </c>
      <c r="K567" s="6" t="inlineStr">
        <is>
          <t>-</t>
        </is>
      </c>
    </row>
    <row r="568" ht="46.5" customHeight="1">
      <c r="A568" s="4" t="n">
        <v>564</v>
      </c>
      <c r="B568" s="6" t="inlineStr">
        <is>
          <t>6. Delivery Note Details Screen</t>
        </is>
      </c>
      <c r="C568" s="4" t="inlineStr">
        <is>
          <t>TC-DND-052</t>
        </is>
      </c>
      <c r="D568" s="6" t="inlineStr">
        <is>
          <t>Cancel from Details</t>
        </is>
      </c>
      <c r="E568" s="6" t="inlineStr">
        <is>
          <t>Inventory &gt; Delivery Note &gt; click a Delivery Note ID in the table</t>
        </is>
      </c>
      <c r="F568" s="6" t="inlineStr">
        <is>
          <t>1. Open a To Bill note
2. Click Cancel</t>
        </is>
      </c>
      <c r="G568" s="6" t="inlineStr">
        <is>
          <t>Status: To Bill</t>
        </is>
      </c>
      <c r="H568" s="6" t="inlineStr">
        <is>
          <t>The note is cancelled successfully</t>
        </is>
      </c>
      <c r="I568" s="7" t="inlineStr">
        <is>
          <t>High</t>
        </is>
      </c>
      <c r="J568" s="8" t="inlineStr">
        <is>
          <t>Positive</t>
        </is>
      </c>
      <c r="K568" s="6" t="inlineStr">
        <is>
          <t>-</t>
        </is>
      </c>
    </row>
    <row r="569" ht="60" customHeight="1">
      <c r="A569" s="4" t="n">
        <v>565</v>
      </c>
      <c r="B569" s="6" t="inlineStr">
        <is>
          <t>6. Delivery Note Details Screen</t>
        </is>
      </c>
      <c r="C569" s="4" t="inlineStr">
        <is>
          <t>TC-DND-053</t>
        </is>
      </c>
      <c r="D569" s="6" t="inlineStr">
        <is>
          <t>Delete action is displayed for a Submitted (To Bill) note</t>
        </is>
      </c>
      <c r="E569" s="6" t="inlineStr">
        <is>
          <t>Inventory &gt; Delivery Note &gt; click a Delivery Note ID in the table</t>
        </is>
      </c>
      <c r="F569" s="6" t="inlineStr">
        <is>
          <t>Open notes in each status and review the actions</t>
        </is>
      </c>
      <c r="G569" s="6" t="inlineStr">
        <is>
          <t>All statuses</t>
        </is>
      </c>
      <c r="H569" s="6" t="inlineStr">
        <is>
          <t>Delete is displayed for Submitted (To Bill) as written in the SRS</t>
        </is>
      </c>
      <c r="I569" s="7" t="inlineStr">
        <is>
          <t>High</t>
        </is>
      </c>
      <c r="J569" s="8" t="inlineStr">
        <is>
          <t>Positive</t>
        </is>
      </c>
      <c r="K569" s="12" t="inlineStr">
        <is>
          <t>Needs Clarification: CONTRADICTION: the List says Delete appears for Draft / Cancelled notes, Details says it appears for Submitted (To Bill).</t>
        </is>
      </c>
    </row>
    <row r="570" ht="46.5" customHeight="1">
      <c r="A570" s="4" t="n">
        <v>566</v>
      </c>
      <c r="B570" s="6" t="inlineStr">
        <is>
          <t>6. Delivery Note Details Screen</t>
        </is>
      </c>
      <c r="C570" s="4" t="inlineStr">
        <is>
          <t>TC-DND-054</t>
        </is>
      </c>
      <c r="D570" s="6" t="inlineStr">
        <is>
          <t>Delete a Draft or Cancelled note from Details</t>
        </is>
      </c>
      <c r="E570" s="6" t="inlineStr">
        <is>
          <t>Inventory &gt; Delivery Note &gt; click a Delivery Note ID in the table</t>
        </is>
      </c>
      <c r="F570" s="6" t="inlineStr">
        <is>
          <t>1. Open a Draft note
2. Look for the Delete action</t>
        </is>
      </c>
      <c r="G570" s="6" t="inlineStr">
        <is>
          <t>Status: Draft</t>
        </is>
      </c>
      <c r="H570" s="6" t="inlineStr">
        <is>
          <t>To be confirmed with the BA (Delete should be available as in the List)</t>
        </is>
      </c>
      <c r="I570" s="7" t="inlineStr">
        <is>
          <t>High</t>
        </is>
      </c>
      <c r="J570" s="13" t="inlineStr">
        <is>
          <t>Negative</t>
        </is>
      </c>
      <c r="K570" s="12" t="inlineStr">
        <is>
          <t>Needs Clarification: See the contradiction above.</t>
        </is>
      </c>
    </row>
    <row r="571" ht="46.5" customHeight="1">
      <c r="A571" s="4" t="n">
        <v>567</v>
      </c>
      <c r="B571" s="6" t="inlineStr">
        <is>
          <t>6. Delivery Note Details Screen</t>
        </is>
      </c>
      <c r="C571" s="4" t="inlineStr">
        <is>
          <t>TC-DND-055</t>
        </is>
      </c>
      <c r="D571" s="6" t="inlineStr">
        <is>
          <t>Delete confirmation message</t>
        </is>
      </c>
      <c r="E571" s="6" t="inlineStr">
        <is>
          <t>Inventory &gt; Delivery Note &gt; click a Delivery Note ID in the table</t>
        </is>
      </c>
      <c r="F571" s="6" t="inlineStr">
        <is>
          <t>1. Open a note with a Delete action
2. Click Delete</t>
        </is>
      </c>
      <c r="G571" s="6" t="inlineStr">
        <is>
          <t>-</t>
        </is>
      </c>
      <c r="H571" s="6" t="inlineStr">
        <is>
          <t>A confirmation message asks the user whether they want to delete this delivery note</t>
        </is>
      </c>
      <c r="I571" s="7" t="inlineStr">
        <is>
          <t>High</t>
        </is>
      </c>
      <c r="J571" s="8" t="inlineStr">
        <is>
          <t>Positive</t>
        </is>
      </c>
      <c r="K571" s="6" t="inlineStr">
        <is>
          <t>-</t>
        </is>
      </c>
    </row>
    <row r="572" ht="46.5" customHeight="1">
      <c r="A572" s="4" t="n">
        <v>568</v>
      </c>
      <c r="B572" s="6" t="inlineStr">
        <is>
          <t>6. Delivery Note Details Screen</t>
        </is>
      </c>
      <c r="C572" s="4" t="inlineStr">
        <is>
          <t>TC-DND-056</t>
        </is>
      </c>
      <c r="D572" s="6" t="inlineStr">
        <is>
          <t>Cancel the delete confirmation</t>
        </is>
      </c>
      <c r="E572" s="6" t="inlineStr">
        <is>
          <t>Inventory &gt; Delivery Note &gt; click a Delivery Note ID in the table</t>
        </is>
      </c>
      <c r="F572" s="6" t="inlineStr">
        <is>
          <t>1. Click Delete
2. Click No (or close the message)</t>
        </is>
      </c>
      <c r="G572" s="6" t="inlineStr">
        <is>
          <t>-</t>
        </is>
      </c>
      <c r="H572" s="6" t="inlineStr">
        <is>
          <t>The note is not deleted</t>
        </is>
      </c>
      <c r="I572" s="9" t="inlineStr">
        <is>
          <t>Medium</t>
        </is>
      </c>
      <c r="J572" s="13" t="inlineStr">
        <is>
          <t>Negative</t>
        </is>
      </c>
      <c r="K572" s="12" t="inlineStr">
        <is>
          <t>Needs Clarification: SRS describes only the Yes button.</t>
        </is>
      </c>
    </row>
    <row r="573" ht="46.5" customHeight="1">
      <c r="A573" s="4" t="n">
        <v>569</v>
      </c>
      <c r="B573" s="6" t="inlineStr">
        <is>
          <t>6. Delivery Note Details Screen</t>
        </is>
      </c>
      <c r="C573" s="4" t="inlineStr">
        <is>
          <t>TC-DND-057</t>
        </is>
      </c>
      <c r="D573" s="6" t="inlineStr">
        <is>
          <t>Delete a note that has no links</t>
        </is>
      </c>
      <c r="E573" s="6" t="inlineStr">
        <is>
          <t>Inventory &gt; Delivery Note &gt; click a Delivery Note ID in the table</t>
        </is>
      </c>
      <c r="F573" s="6" t="inlineStr">
        <is>
          <t>1. Open an unlinked note
2. Click Delete
3. Click Yes</t>
        </is>
      </c>
      <c r="G573" s="6" t="inlineStr">
        <is>
          <t>Unlinked note</t>
        </is>
      </c>
      <c r="H573" s="6" t="inlineStr">
        <is>
          <t>The Delivery Note is deleted successfully</t>
        </is>
      </c>
      <c r="I573" s="7" t="inlineStr">
        <is>
          <t>High</t>
        </is>
      </c>
      <c r="J573" s="8" t="inlineStr">
        <is>
          <t>Positive</t>
        </is>
      </c>
      <c r="K573" s="6" t="inlineStr">
        <is>
          <t>-</t>
        </is>
      </c>
    </row>
    <row r="574" ht="46.5" customHeight="1">
      <c r="A574" s="4" t="n">
        <v>570</v>
      </c>
      <c r="B574" s="6" t="inlineStr">
        <is>
          <t>6. Delivery Note Details Screen</t>
        </is>
      </c>
      <c r="C574" s="4" t="inlineStr">
        <is>
          <t>TC-DND-058</t>
        </is>
      </c>
      <c r="D574" s="6" t="inlineStr">
        <is>
          <t>Delete a note amended from another note</t>
        </is>
      </c>
      <c r="E574" s="6" t="inlineStr">
        <is>
          <t>Inventory &gt; Delivery Note &gt; click a Delivery Note ID in the table</t>
        </is>
      </c>
      <c r="F574" s="6" t="inlineStr">
        <is>
          <t>1. Open an amended note
2. Click Delete
3. Click Yes</t>
        </is>
      </c>
      <c r="G574" s="6" t="inlineStr">
        <is>
          <t>Amended note</t>
        </is>
      </c>
      <c r="H574" s="6" t="inlineStr">
        <is>
          <t>A warning message is displayed with the linked doctypes as hyperlinks; the note is not deleted</t>
        </is>
      </c>
      <c r="I574" s="7" t="inlineStr">
        <is>
          <t>High</t>
        </is>
      </c>
      <c r="J574" s="13" t="inlineStr">
        <is>
          <t>Negative</t>
        </is>
      </c>
      <c r="K574" s="6" t="inlineStr">
        <is>
          <t>-</t>
        </is>
      </c>
    </row>
    <row r="575" ht="46.5" customHeight="1">
      <c r="A575" s="4" t="n">
        <v>571</v>
      </c>
      <c r="B575" s="6" t="inlineStr">
        <is>
          <t>6. Delivery Note Details Screen</t>
        </is>
      </c>
      <c r="C575" s="4" t="inlineStr">
        <is>
          <t>TC-DND-059</t>
        </is>
      </c>
      <c r="D575" s="6" t="inlineStr">
        <is>
          <t>Delete a note linked to other transactions</t>
        </is>
      </c>
      <c r="E575" s="6" t="inlineStr">
        <is>
          <t>Inventory &gt; Delivery Note &gt; click a Delivery Note ID in the table</t>
        </is>
      </c>
      <c r="F575" s="6" t="inlineStr">
        <is>
          <t>1. Open a linked note
2. Click Delete
3. Click Yes</t>
        </is>
      </c>
      <c r="G575" s="6" t="inlineStr">
        <is>
          <t>Note linked to a Packing Slip</t>
        </is>
      </c>
      <c r="H575" s="6" t="inlineStr">
        <is>
          <t>A message informs the user that the linked transactions must be deleted first, with hyperlinks</t>
        </is>
      </c>
      <c r="I575" s="7" t="inlineStr">
        <is>
          <t>High</t>
        </is>
      </c>
      <c r="J575" s="13" t="inlineStr">
        <is>
          <t>Negative</t>
        </is>
      </c>
      <c r="K575" s="6" t="inlineStr">
        <is>
          <t>-</t>
        </is>
      </c>
    </row>
    <row r="576" ht="46.5" customHeight="1">
      <c r="A576" s="4" t="n">
        <v>572</v>
      </c>
      <c r="B576" s="6" t="inlineStr">
        <is>
          <t>6. Delivery Note Details Screen</t>
        </is>
      </c>
      <c r="C576" s="4" t="inlineStr">
        <is>
          <t>TC-DND-060</t>
        </is>
      </c>
      <c r="D576" s="6" t="inlineStr">
        <is>
          <t>Linked doctype hyperlinks open the corresponding doctype</t>
        </is>
      </c>
      <c r="E576" s="6" t="inlineStr">
        <is>
          <t>Inventory &gt; Delivery Note &gt; click a Delivery Note ID in the table</t>
        </is>
      </c>
      <c r="F576" s="6" t="inlineStr">
        <is>
          <t>1. Trigger the delete message
2. Click a linked doctype</t>
        </is>
      </c>
      <c r="G576" s="6" t="inlineStr">
        <is>
          <t>-</t>
        </is>
      </c>
      <c r="H576" s="6" t="inlineStr">
        <is>
          <t>The user is redirected to the corresponding doctype</t>
        </is>
      </c>
      <c r="I576" s="9" t="inlineStr">
        <is>
          <t>Medium</t>
        </is>
      </c>
      <c r="J576" s="8" t="inlineStr">
        <is>
          <t>Positive</t>
        </is>
      </c>
      <c r="K576" s="6" t="inlineStr">
        <is>
          <t>-</t>
        </is>
      </c>
    </row>
    <row r="577" ht="46.5" customHeight="1">
      <c r="A577" s="4" t="n">
        <v>573</v>
      </c>
      <c r="B577" s="6" t="inlineStr">
        <is>
          <t>6. Delivery Note Details Screen</t>
        </is>
      </c>
      <c r="C577" s="4" t="inlineStr">
        <is>
          <t>TC-DND-061</t>
        </is>
      </c>
      <c r="D577" s="6" t="inlineStr">
        <is>
          <t>Assign the note to a user</t>
        </is>
      </c>
      <c r="E577" s="6" t="inlineStr">
        <is>
          <t>Inventory &gt; Delivery Note &gt; click a Delivery Note ID in the table</t>
        </is>
      </c>
      <c r="F577" s="6" t="inlineStr">
        <is>
          <t>1. Click Assign
2. Select a user
3. Confirm</t>
        </is>
      </c>
      <c r="G577" s="6" t="inlineStr">
        <is>
          <t>User: Mona Samir</t>
        </is>
      </c>
      <c r="H577" s="6" t="inlineStr">
        <is>
          <t>The note is assigned to the selected user and the assignment is displayed</t>
        </is>
      </c>
      <c r="I577" s="9" t="inlineStr">
        <is>
          <t>Medium</t>
        </is>
      </c>
      <c r="J577" s="8" t="inlineStr">
        <is>
          <t>Positive</t>
        </is>
      </c>
      <c r="K577" s="12" t="inlineStr">
        <is>
          <t>Needs Clarification: SRS lists Assign without details.</t>
        </is>
      </c>
    </row>
    <row r="578" ht="46.5" customHeight="1">
      <c r="A578" s="4" t="n">
        <v>574</v>
      </c>
      <c r="B578" s="6" t="inlineStr">
        <is>
          <t>6. Delivery Note Details Screen</t>
        </is>
      </c>
      <c r="C578" s="4" t="inlineStr">
        <is>
          <t>TC-DND-062</t>
        </is>
      </c>
      <c r="D578" s="6" t="inlineStr">
        <is>
          <t>Add an attachment</t>
        </is>
      </c>
      <c r="E578" s="6" t="inlineStr">
        <is>
          <t>Inventory &gt; Delivery Note &gt; click a Delivery Note ID in the table</t>
        </is>
      </c>
      <c r="F578" s="6" t="inlineStr">
        <is>
          <t>1. Click Attachment
2. Upload a file</t>
        </is>
      </c>
      <c r="G578" s="6" t="inlineStr">
        <is>
          <t>delivery-proof.pdf</t>
        </is>
      </c>
      <c r="H578" s="6" t="inlineStr">
        <is>
          <t>The file is attached to the note and listed</t>
        </is>
      </c>
      <c r="I578" s="9" t="inlineStr">
        <is>
          <t>Medium</t>
        </is>
      </c>
      <c r="J578" s="8" t="inlineStr">
        <is>
          <t>Positive</t>
        </is>
      </c>
      <c r="K578" s="12" t="inlineStr">
        <is>
          <t>Needs Clarification: Allowed file types and size limit are not defined.</t>
        </is>
      </c>
    </row>
    <row r="579" ht="46.5" customHeight="1">
      <c r="A579" s="4" t="n">
        <v>575</v>
      </c>
      <c r="B579" s="6" t="inlineStr">
        <is>
          <t>6. Delivery Note Details Screen</t>
        </is>
      </c>
      <c r="C579" s="4" t="inlineStr">
        <is>
          <t>TC-DND-063</t>
        </is>
      </c>
      <c r="D579" s="6" t="inlineStr">
        <is>
          <t>Add a tag</t>
        </is>
      </c>
      <c r="E579" s="6" t="inlineStr">
        <is>
          <t>Inventory &gt; Delivery Note &gt; click a Delivery Note ID in the table</t>
        </is>
      </c>
      <c r="F579" s="6" t="inlineStr">
        <is>
          <t>1. Click Tags
2. Add a tag</t>
        </is>
      </c>
      <c r="G579" s="6" t="inlineStr">
        <is>
          <t>Tag: Urgent</t>
        </is>
      </c>
      <c r="H579" s="6" t="inlineStr">
        <is>
          <t>The tag is added to the note</t>
        </is>
      </c>
      <c r="I579" s="11" t="inlineStr">
        <is>
          <t>Low</t>
        </is>
      </c>
      <c r="J579" s="8" t="inlineStr">
        <is>
          <t>Positive</t>
        </is>
      </c>
      <c r="K579" s="6" t="inlineStr">
        <is>
          <t>-</t>
        </is>
      </c>
    </row>
    <row r="580" ht="46.5" customHeight="1">
      <c r="A580" s="4" t="n">
        <v>576</v>
      </c>
      <c r="B580" s="6" t="inlineStr">
        <is>
          <t>6. Delivery Note Details Screen</t>
        </is>
      </c>
      <c r="C580" s="4" t="inlineStr">
        <is>
          <t>TC-DND-064</t>
        </is>
      </c>
      <c r="D580" s="6" t="inlineStr">
        <is>
          <t>Share the note with a user</t>
        </is>
      </c>
      <c r="E580" s="6" t="inlineStr">
        <is>
          <t>Inventory &gt; Delivery Note &gt; click a Delivery Note ID in the table</t>
        </is>
      </c>
      <c r="F580" s="6" t="inlineStr">
        <is>
          <t>1. Click Share
2. Select a user and permission
3. Confirm</t>
        </is>
      </c>
      <c r="G580" s="6" t="inlineStr">
        <is>
          <t>User: Mona Samir</t>
        </is>
      </c>
      <c r="H580" s="6" t="inlineStr">
        <is>
          <t>The note is shared with the selected user</t>
        </is>
      </c>
      <c r="I580" s="9" t="inlineStr">
        <is>
          <t>Medium</t>
        </is>
      </c>
      <c r="J580" s="8" t="inlineStr">
        <is>
          <t>Positive</t>
        </is>
      </c>
      <c r="K580" s="12" t="inlineStr">
        <is>
          <t>Needs Clarification: SRS lists Share without details.</t>
        </is>
      </c>
    </row>
    <row r="581" ht="46.5" customHeight="1">
      <c r="A581" s="4" t="n">
        <v>577</v>
      </c>
      <c r="B581" s="6" t="inlineStr">
        <is>
          <t>6. Delivery Note Details Screen</t>
        </is>
      </c>
      <c r="C581" s="4" t="inlineStr">
        <is>
          <t>TC-DND-065</t>
        </is>
      </c>
      <c r="D581" s="6" t="inlineStr">
        <is>
          <t>Print the note</t>
        </is>
      </c>
      <c r="E581" s="6" t="inlineStr">
        <is>
          <t>Inventory &gt; Delivery Note &gt; click a Delivery Note ID in the table</t>
        </is>
      </c>
      <c r="F581" s="6" t="inlineStr">
        <is>
          <t>1. Click Print</t>
        </is>
      </c>
      <c r="G581" s="6" t="inlineStr">
        <is>
          <t>-</t>
        </is>
      </c>
      <c r="H581" s="6" t="inlineStr">
        <is>
          <t>The print view of the note is displayed and can be printed</t>
        </is>
      </c>
      <c r="I581" s="9" t="inlineStr">
        <is>
          <t>Medium</t>
        </is>
      </c>
      <c r="J581" s="8" t="inlineStr">
        <is>
          <t>Positive</t>
        </is>
      </c>
      <c r="K581" s="6" t="inlineStr">
        <is>
          <t>-</t>
        </is>
      </c>
    </row>
    <row r="582" ht="46.5" customHeight="1">
      <c r="A582" s="4" t="n">
        <v>578</v>
      </c>
      <c r="B582" s="6" t="inlineStr">
        <is>
          <t>6. Delivery Note Details Screen</t>
        </is>
      </c>
      <c r="C582" s="4" t="inlineStr">
        <is>
          <t>TC-DND-066</t>
        </is>
      </c>
      <c r="D582" s="6" t="inlineStr">
        <is>
          <t>Print uses the Letter Head, Print without Amount and Group same items settings</t>
        </is>
      </c>
      <c r="E582" s="6" t="inlineStr">
        <is>
          <t>Inventory &gt; Delivery Note &gt; click a Delivery Note ID in the table</t>
        </is>
      </c>
      <c r="F582" s="6" t="inlineStr">
        <is>
          <t>1. Set the print options in More Info
2. Click Print</t>
        </is>
      </c>
      <c r="G582" s="6" t="inlineStr">
        <is>
          <t>Letter Head: Shamel Standard</t>
        </is>
      </c>
      <c r="H582" s="6" t="inlineStr">
        <is>
          <t>The print view follows the selected options</t>
        </is>
      </c>
      <c r="I582" s="9" t="inlineStr">
        <is>
          <t>Medium</t>
        </is>
      </c>
      <c r="J582" s="8" t="inlineStr">
        <is>
          <t>Positive</t>
        </is>
      </c>
      <c r="K582" s="6" t="inlineStr">
        <is>
          <t>-</t>
        </is>
      </c>
    </row>
    <row r="583" ht="46.5" customHeight="1">
      <c r="A583" s="4" t="n">
        <v>579</v>
      </c>
      <c r="B583" s="6" t="inlineStr">
        <is>
          <t>6. Delivery Note Details Screen</t>
        </is>
      </c>
      <c r="C583" s="4" t="inlineStr">
        <is>
          <t>TC-DND-067</t>
        </is>
      </c>
      <c r="D583" s="6" t="inlineStr">
        <is>
          <t>Connections tab is displayed</t>
        </is>
      </c>
      <c r="E583" s="6" t="inlineStr">
        <is>
          <t>Inventory &gt; Delivery Note &gt; click a Delivery Note ID in the table</t>
        </is>
      </c>
      <c r="F583" s="6" t="inlineStr">
        <is>
          <t>Open a note and scroll to Connections</t>
        </is>
      </c>
      <c r="G583" s="6" t="inlineStr">
        <is>
          <t>-</t>
        </is>
      </c>
      <c r="H583" s="6" t="inlineStr">
        <is>
          <t>The Connections section is displayed</t>
        </is>
      </c>
      <c r="I583" s="7" t="inlineStr">
        <is>
          <t>High</t>
        </is>
      </c>
      <c r="J583" s="10" t="inlineStr">
        <is>
          <t>UI</t>
        </is>
      </c>
      <c r="K583" s="6" t="inlineStr">
        <is>
          <t>-</t>
        </is>
      </c>
    </row>
    <row r="584" ht="60" customHeight="1">
      <c r="A584" s="4" t="n">
        <v>580</v>
      </c>
      <c r="B584" s="6" t="inlineStr">
        <is>
          <t>6. Delivery Note Details Screen</t>
        </is>
      </c>
      <c r="C584" s="4" t="inlineStr">
        <is>
          <t>TC-DND-068</t>
        </is>
      </c>
      <c r="D584" s="6" t="inlineStr">
        <is>
          <t>Connections tab lists all linked doctypes</t>
        </is>
      </c>
      <c r="E584" s="6" t="inlineStr">
        <is>
          <t>Inventory &gt; Delivery Note &gt; click a Delivery Note ID in the table</t>
        </is>
      </c>
      <c r="F584" s="6" t="inlineStr">
        <is>
          <t>Review the Connections buttons</t>
        </is>
      </c>
      <c r="G584" s="6" t="inlineStr">
        <is>
          <t>-</t>
        </is>
      </c>
      <c r="H584" s="6" t="inlineStr">
        <is>
          <t>It contains: Sales Invoice, Packing Slip, Delivery Trip, Sales Order, Shipment, Quality Inspection, Material Request, Purchase Order, Purchase Receipt, Stock Entry</t>
        </is>
      </c>
      <c r="I584" s="7" t="inlineStr">
        <is>
          <t>High</t>
        </is>
      </c>
      <c r="J584" s="10" t="inlineStr">
        <is>
          <t>UI</t>
        </is>
      </c>
      <c r="K584" s="6" t="inlineStr">
        <is>
          <t>-</t>
        </is>
      </c>
    </row>
    <row r="585" ht="46.5" customHeight="1">
      <c r="A585" s="4" t="n">
        <v>581</v>
      </c>
      <c r="B585" s="6" t="inlineStr">
        <is>
          <t>6. Delivery Note Details Screen</t>
        </is>
      </c>
      <c r="C585" s="4" t="inlineStr">
        <is>
          <t>TC-DND-069</t>
        </is>
      </c>
      <c r="D585" s="6" t="inlineStr">
        <is>
          <t>Connections: open Sales Invoice</t>
        </is>
      </c>
      <c r="E585" s="6" t="inlineStr">
        <is>
          <t>Inventory &gt; Delivery Note &gt; click a Delivery Note ID in the table</t>
        </is>
      </c>
      <c r="F585" s="6" t="inlineStr">
        <is>
          <t>1. Open a note with an invoice
2. Click Sales Invoice</t>
        </is>
      </c>
      <c r="G585" s="6" t="inlineStr">
        <is>
          <t>SINV-0001</t>
        </is>
      </c>
      <c r="H585" s="6" t="inlineStr">
        <is>
          <t>The Sales Invoice list filtered by this note opens</t>
        </is>
      </c>
      <c r="I585" s="7" t="inlineStr">
        <is>
          <t>High</t>
        </is>
      </c>
      <c r="J585" s="8" t="inlineStr">
        <is>
          <t>Positive</t>
        </is>
      </c>
      <c r="K585" s="12" t="inlineStr">
        <is>
          <t>Needs Clarification: SRS says the button links to the doctype; confirm it is filtered by this note.</t>
        </is>
      </c>
    </row>
    <row r="586" ht="46.5" customHeight="1">
      <c r="A586" s="4" t="n">
        <v>582</v>
      </c>
      <c r="B586" s="6" t="inlineStr">
        <is>
          <t>6. Delivery Note Details Screen</t>
        </is>
      </c>
      <c r="C586" s="4" t="inlineStr">
        <is>
          <t>TC-DND-070</t>
        </is>
      </c>
      <c r="D586" s="6" t="inlineStr">
        <is>
          <t>Connections: open Packing Slip</t>
        </is>
      </c>
      <c r="E586" s="6" t="inlineStr">
        <is>
          <t>Inventory &gt; Delivery Note &gt; click a Delivery Note ID in the table</t>
        </is>
      </c>
      <c r="F586" s="6" t="inlineStr">
        <is>
          <t>1. Click Packing Slip</t>
        </is>
      </c>
      <c r="G586" s="6" t="inlineStr">
        <is>
          <t>PS-2026-001</t>
        </is>
      </c>
      <c r="H586" s="6" t="inlineStr">
        <is>
          <t>The Packing Slip list filtered by this note opens</t>
        </is>
      </c>
      <c r="I586" s="7" t="inlineStr">
        <is>
          <t>High</t>
        </is>
      </c>
      <c r="J586" s="8" t="inlineStr">
        <is>
          <t>Positive</t>
        </is>
      </c>
      <c r="K586" s="6" t="inlineStr">
        <is>
          <t>-</t>
        </is>
      </c>
    </row>
    <row r="587" ht="46.5" customHeight="1">
      <c r="A587" s="4" t="n">
        <v>583</v>
      </c>
      <c r="B587" s="6" t="inlineStr">
        <is>
          <t>6. Delivery Note Details Screen</t>
        </is>
      </c>
      <c r="C587" s="4" t="inlineStr">
        <is>
          <t>TC-DND-071</t>
        </is>
      </c>
      <c r="D587" s="6" t="inlineStr">
        <is>
          <t>Connections: open Delivery Trip</t>
        </is>
      </c>
      <c r="E587" s="6" t="inlineStr">
        <is>
          <t>Inventory &gt; Delivery Note &gt; click a Delivery Note ID in the table</t>
        </is>
      </c>
      <c r="F587" s="6" t="inlineStr">
        <is>
          <t>1. Click Delivery Trip</t>
        </is>
      </c>
      <c r="G587" s="6" t="inlineStr">
        <is>
          <t>DT-2026-00001</t>
        </is>
      </c>
      <c r="H587" s="6" t="inlineStr">
        <is>
          <t>The Delivery Trip list filtered by this note opens</t>
        </is>
      </c>
      <c r="I587" s="9" t="inlineStr">
        <is>
          <t>Medium</t>
        </is>
      </c>
      <c r="J587" s="8" t="inlineStr">
        <is>
          <t>Positive</t>
        </is>
      </c>
      <c r="K587" s="6" t="inlineStr">
        <is>
          <t>-</t>
        </is>
      </c>
    </row>
    <row r="588" ht="46.5" customHeight="1">
      <c r="A588" s="4" t="n">
        <v>584</v>
      </c>
      <c r="B588" s="6" t="inlineStr">
        <is>
          <t>6. Delivery Note Details Screen</t>
        </is>
      </c>
      <c r="C588" s="4" t="inlineStr">
        <is>
          <t>TC-DND-072</t>
        </is>
      </c>
      <c r="D588" s="6" t="inlineStr">
        <is>
          <t>Connections: open Sales Order</t>
        </is>
      </c>
      <c r="E588" s="6" t="inlineStr">
        <is>
          <t>Inventory &gt; Delivery Note &gt; click a Delivery Note ID in the table</t>
        </is>
      </c>
      <c r="F588" s="6" t="inlineStr">
        <is>
          <t>1. Click Sales Order</t>
        </is>
      </c>
      <c r="G588" s="6" t="inlineStr">
        <is>
          <t>SO-0001</t>
        </is>
      </c>
      <c r="H588" s="6" t="inlineStr">
        <is>
          <t>The Sales Order linked to this note opens</t>
        </is>
      </c>
      <c r="I588" s="9" t="inlineStr">
        <is>
          <t>Medium</t>
        </is>
      </c>
      <c r="J588" s="8" t="inlineStr">
        <is>
          <t>Positive</t>
        </is>
      </c>
      <c r="K588" s="6" t="inlineStr">
        <is>
          <t>-</t>
        </is>
      </c>
    </row>
    <row r="589" ht="46.5" customHeight="1">
      <c r="A589" s="4" t="n">
        <v>585</v>
      </c>
      <c r="B589" s="6" t="inlineStr">
        <is>
          <t>6. Delivery Note Details Screen</t>
        </is>
      </c>
      <c r="C589" s="4" t="inlineStr">
        <is>
          <t>TC-DND-073</t>
        </is>
      </c>
      <c r="D589" s="6" t="inlineStr">
        <is>
          <t>Connections: open Shipment</t>
        </is>
      </c>
      <c r="E589" s="6" t="inlineStr">
        <is>
          <t>Inventory &gt; Delivery Note &gt; click a Delivery Note ID in the table</t>
        </is>
      </c>
      <c r="F589" s="6" t="inlineStr">
        <is>
          <t>1. Click Shipment</t>
        </is>
      </c>
      <c r="G589" s="6" t="inlineStr">
        <is>
          <t>SHIP-2026-0001</t>
        </is>
      </c>
      <c r="H589" s="6" t="inlineStr">
        <is>
          <t>The Shipment list filtered by this note opens</t>
        </is>
      </c>
      <c r="I589" s="9" t="inlineStr">
        <is>
          <t>Medium</t>
        </is>
      </c>
      <c r="J589" s="8" t="inlineStr">
        <is>
          <t>Positive</t>
        </is>
      </c>
      <c r="K589" s="6" t="inlineStr">
        <is>
          <t>-</t>
        </is>
      </c>
    </row>
    <row r="590" ht="46.5" customHeight="1">
      <c r="A590" s="4" t="n">
        <v>586</v>
      </c>
      <c r="B590" s="6" t="inlineStr">
        <is>
          <t>6. Delivery Note Details Screen</t>
        </is>
      </c>
      <c r="C590" s="4" t="inlineStr">
        <is>
          <t>TC-DND-074</t>
        </is>
      </c>
      <c r="D590" s="6" t="inlineStr">
        <is>
          <t>Connections: open Quality Inspection</t>
        </is>
      </c>
      <c r="E590" s="6" t="inlineStr">
        <is>
          <t>Inventory &gt; Delivery Note &gt; click a Delivery Note ID in the table</t>
        </is>
      </c>
      <c r="F590" s="6" t="inlineStr">
        <is>
          <t>1. Click Quality Inspection</t>
        </is>
      </c>
      <c r="G590" s="6" t="inlineStr">
        <is>
          <t>QI-0001</t>
        </is>
      </c>
      <c r="H590" s="6" t="inlineStr">
        <is>
          <t>The Quality Inspection list filtered by this note opens</t>
        </is>
      </c>
      <c r="I590" s="9" t="inlineStr">
        <is>
          <t>Medium</t>
        </is>
      </c>
      <c r="J590" s="8" t="inlineStr">
        <is>
          <t>Positive</t>
        </is>
      </c>
      <c r="K590" s="6" t="inlineStr">
        <is>
          <t>-</t>
        </is>
      </c>
    </row>
    <row r="591" ht="60" customHeight="1">
      <c r="A591" s="4" t="n">
        <v>587</v>
      </c>
      <c r="B591" s="6" t="inlineStr">
        <is>
          <t>6. Delivery Note Details Screen</t>
        </is>
      </c>
      <c r="C591" s="4" t="inlineStr">
        <is>
          <t>TC-DND-075</t>
        </is>
      </c>
      <c r="D591" s="6" t="inlineStr">
        <is>
          <t>Connections: open Material Request, Purchase Order, Purchase Receipt and Stock Entry</t>
        </is>
      </c>
      <c r="E591" s="6" t="inlineStr">
        <is>
          <t>Inventory &gt; Delivery Note &gt; click a Delivery Note ID in the table</t>
        </is>
      </c>
      <c r="F591" s="6" t="inlineStr">
        <is>
          <t>1. Click each of the four buttons</t>
        </is>
      </c>
      <c r="G591" s="6" t="inlineStr">
        <is>
          <t>-</t>
        </is>
      </c>
      <c r="H591" s="6" t="inlineStr">
        <is>
          <t>Each button opens its own doctype</t>
        </is>
      </c>
      <c r="I591" s="11" t="inlineStr">
        <is>
          <t>Low</t>
        </is>
      </c>
      <c r="J591" s="8" t="inlineStr">
        <is>
          <t>Positive</t>
        </is>
      </c>
      <c r="K591" s="12" t="inlineStr">
        <is>
          <t>Needs Clarification: Why a Delivery Note links to purchase documents is not explained in the SRS (e.g., drop-ship / internal transfer).</t>
        </is>
      </c>
    </row>
    <row r="592" ht="46.5" customHeight="1">
      <c r="A592" s="4" t="n">
        <v>588</v>
      </c>
      <c r="B592" s="6" t="inlineStr">
        <is>
          <t>6. Delivery Note Details Screen</t>
        </is>
      </c>
      <c r="C592" s="4" t="inlineStr">
        <is>
          <t>TC-DND-076</t>
        </is>
      </c>
      <c r="D592" s="6" t="inlineStr">
        <is>
          <t>Connections: note with no linked documents</t>
        </is>
      </c>
      <c r="E592" s="6" t="inlineStr">
        <is>
          <t>Inventory &gt; Delivery Note &gt; click a Delivery Note ID in the table</t>
        </is>
      </c>
      <c r="F592" s="6" t="inlineStr">
        <is>
          <t>1. Open an unlinked note
2. Click a button in Connections</t>
        </is>
      </c>
      <c r="G592" s="6" t="inlineStr">
        <is>
          <t>Unlinked note</t>
        </is>
      </c>
      <c r="H592" s="6" t="inlineStr">
        <is>
          <t>The doctype opens with no related documents (or an empty state)</t>
        </is>
      </c>
      <c r="I592" s="11" t="inlineStr">
        <is>
          <t>Low</t>
        </is>
      </c>
      <c r="J592" s="8" t="inlineStr">
        <is>
          <t>Positive</t>
        </is>
      </c>
      <c r="K592" s="6" t="inlineStr">
        <is>
          <t>-</t>
        </is>
      </c>
    </row>
  </sheetData>
  <autoFilter ref="A4:K59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4" t="inlineStr">
        <is>
          <t>Test Cases Summary</t>
        </is>
      </c>
    </row>
    <row r="3">
      <c r="A3" s="15" t="inlineStr">
        <is>
          <t>Module / Screen</t>
        </is>
      </c>
      <c r="B3" s="15" t="inlineStr">
        <is>
          <t>Number of Test Cases</t>
        </is>
      </c>
    </row>
    <row r="4">
      <c r="A4" s="16" t="inlineStr">
        <is>
          <t>1. Delivery Note List Screen</t>
        </is>
      </c>
      <c r="B4" s="17">
        <f>COUNTIF('Test Cases'!$B$5:$B$592,A4)</f>
        <v/>
      </c>
    </row>
    <row r="5">
      <c r="A5" s="16" t="inlineStr">
        <is>
          <t>2. Add Delivery Note - Details Tab</t>
        </is>
      </c>
      <c r="B5" s="17">
        <f>COUNTIF('Test Cases'!$B$5:$B$592,A5)</f>
        <v/>
      </c>
    </row>
    <row r="6">
      <c r="A6" s="16" t="inlineStr">
        <is>
          <t>3. Add Delivery Note - Picking &amp; Delivery Workflow</t>
        </is>
      </c>
      <c r="B6" s="17">
        <f>COUNTIF('Test Cases'!$B$5:$B$592,A6)</f>
        <v/>
      </c>
    </row>
    <row r="7">
      <c r="A7" s="16" t="inlineStr">
        <is>
          <t>4. Add Delivery Note - General Info Tab</t>
        </is>
      </c>
      <c r="B7" s="17">
        <f>COUNTIF('Test Cases'!$B$5:$B$592,A7)</f>
        <v/>
      </c>
    </row>
    <row r="8">
      <c r="A8" s="16" t="inlineStr">
        <is>
          <t>5. Add Delivery Note - More Info Tab</t>
        </is>
      </c>
      <c r="B8" s="17">
        <f>COUNTIF('Test Cases'!$B$5:$B$592,A8)</f>
        <v/>
      </c>
    </row>
    <row r="9">
      <c r="A9" s="16" t="inlineStr">
        <is>
          <t>6. Delivery Note Details Screen</t>
        </is>
      </c>
      <c r="B9" s="17">
        <f>COUNTIF('Test Cases'!$B$5:$B$592,A9)</f>
        <v/>
      </c>
    </row>
    <row r="10">
      <c r="A10" s="18" t="inlineStr">
        <is>
          <t>Total</t>
        </is>
      </c>
      <c r="B10" s="19">
        <f>SUM(B4:B9)</f>
        <v/>
      </c>
    </row>
    <row r="13">
      <c r="A13" s="15" t="inlineStr">
        <is>
          <t>By Type</t>
        </is>
      </c>
      <c r="B13" s="15" t="inlineStr">
        <is>
          <t>Count</t>
        </is>
      </c>
    </row>
    <row r="14">
      <c r="A14" s="16" t="inlineStr">
        <is>
          <t>Positive</t>
        </is>
      </c>
      <c r="B14" s="17">
        <f>COUNTIF('Test Cases'!$J$5:$J$592,A14)</f>
        <v/>
      </c>
    </row>
    <row r="15">
      <c r="A15" s="16" t="inlineStr">
        <is>
          <t>Negative</t>
        </is>
      </c>
      <c r="B15" s="17">
        <f>COUNTIF('Test Cases'!$J$5:$J$592,A15)</f>
        <v/>
      </c>
    </row>
    <row r="16">
      <c r="A16" s="16" t="inlineStr">
        <is>
          <t>UI</t>
        </is>
      </c>
      <c r="B16" s="17">
        <f>COUNTIF('Test Cases'!$J$5:$J$592,A16)</f>
        <v/>
      </c>
    </row>
    <row r="18">
      <c r="A18" s="15" t="inlineStr">
        <is>
          <t>By Priority</t>
        </is>
      </c>
      <c r="B18" s="15" t="inlineStr">
        <is>
          <t>Count</t>
        </is>
      </c>
    </row>
    <row r="19">
      <c r="A19" s="16" t="inlineStr">
        <is>
          <t>High</t>
        </is>
      </c>
      <c r="B19" s="17">
        <f>COUNTIF('Test Cases'!$I$5:$I$592,A19)</f>
        <v/>
      </c>
    </row>
    <row r="20">
      <c r="A20" s="16" t="inlineStr">
        <is>
          <t>Medium</t>
        </is>
      </c>
      <c r="B20" s="17">
        <f>COUNTIF('Test Cases'!$I$5:$I$592,A20)</f>
        <v/>
      </c>
    </row>
    <row r="21">
      <c r="A21" s="16" t="inlineStr">
        <is>
          <t>Low</t>
        </is>
      </c>
      <c r="B21" s="17">
        <f>COUNTIF('Test Cases'!$I$5:$I$592,A21)</f>
        <v/>
      </c>
    </row>
    <row r="23">
      <c r="A23" s="15" t="inlineStr">
        <is>
          <t>Clarification</t>
        </is>
      </c>
      <c r="B23" s="15" t="inlineStr">
        <is>
          <t>Count</t>
        </is>
      </c>
    </row>
    <row r="24">
      <c r="A24" s="16" t="inlineStr">
        <is>
          <t>Needs Clarification (see Remarks)</t>
        </is>
      </c>
      <c r="B24" s="17">
        <f>COUNTIF('Test Cases'!$K$5:$K$592,"Needs Clarification*")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2026-10-14T11:23:34Z</dcterms:created>
  <dcterms:modified xsi:type="dcterms:W3CDTF">2026-10-14T11:23:35Z</dcterms:modified>
</cp:coreProperties>
</file>