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"/>
    </mc:Choice>
  </mc:AlternateContent>
  <workbookProtection workbookPassword="CC71" lockStructure="1"/>
  <bookViews>
    <workbookView xWindow="-120" yWindow="-120" windowWidth="29040" windowHeight="15840" tabRatio="537"/>
  </bookViews>
  <sheets>
    <sheet name="OTZ" sheetId="2" r:id="rId1"/>
  </sheets>
  <definedNames>
    <definedName name="_xlnm.Print_Area" localSheetId="0">OTZ!$B$2:$H$49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2" l="1"/>
  <c r="G48" i="2"/>
  <c r="G47" i="2"/>
  <c r="G46" i="2"/>
  <c r="G45" i="2"/>
  <c r="G44" i="2"/>
  <c r="G43" i="2"/>
  <c r="G42" i="2"/>
  <c r="G41" i="2"/>
  <c r="G39" i="2"/>
  <c r="G38" i="2"/>
  <c r="G37" i="2"/>
  <c r="G36" i="2"/>
  <c r="G34" i="2"/>
  <c r="G33" i="2"/>
  <c r="G32" i="2"/>
  <c r="G31" i="2"/>
  <c r="G30" i="2"/>
  <c r="G29" i="2"/>
  <c r="G27" i="2"/>
  <c r="G26" i="2"/>
  <c r="G25" i="2"/>
  <c r="G24" i="2"/>
  <c r="G22" i="2"/>
  <c r="G21" i="2"/>
  <c r="G20" i="2"/>
  <c r="G19" i="2"/>
  <c r="G18" i="2"/>
  <c r="G17" i="2"/>
  <c r="G16" i="2"/>
  <c r="G9" i="2"/>
  <c r="G10" i="2"/>
  <c r="G11" i="2"/>
  <c r="G12" i="2"/>
  <c r="G13" i="2"/>
  <c r="G14" i="2"/>
  <c r="G8" i="2"/>
</calcChain>
</file>

<file path=xl/sharedStrings.xml><?xml version="1.0" encoding="utf-8"?>
<sst xmlns="http://schemas.openxmlformats.org/spreadsheetml/2006/main" count="105" uniqueCount="87">
  <si>
    <t>Baseline Information</t>
  </si>
  <si>
    <t>Adolescent currently on ART</t>
  </si>
  <si>
    <t>Adolescent Active in OTZ</t>
  </si>
  <si>
    <t>Newly enrolled in OTZ within the month</t>
  </si>
  <si>
    <t xml:space="preserve">ALHIV in OTZ with baseline VL results (VL within the last 12 months) </t>
  </si>
  <si>
    <t xml:space="preserve">ALHIV 's enrolled in OTZ with VL&lt; 1000 at baseline </t>
  </si>
  <si>
    <t>Routine VL monitoring</t>
  </si>
  <si>
    <t>Total ALHIV who were eligible for routine viral load testing during the reporting month</t>
  </si>
  <si>
    <t># of ALHIV whose samples were taken for routine viral load testing</t>
  </si>
  <si>
    <t># of ALHIV with routine follow up VL results at the end of the reporting month</t>
  </si>
  <si>
    <t>#with routine follow up VL &lt; 1000 copies/ml</t>
  </si>
  <si>
    <t># with routine VL results reported as LDL</t>
  </si>
  <si>
    <t>Additional monitoring</t>
  </si>
  <si>
    <t># of adolescents in OTZ who were booked for appointments in the month</t>
  </si>
  <si>
    <t xml:space="preserve"># of adolescents in OTZ who kept their clinic appointments </t>
  </si>
  <si>
    <t># of adolescents in OTZ with adherence &gt;95% adherence</t>
  </si>
  <si>
    <t># No of OTZ who attended support group and received motivational messages</t>
  </si>
  <si>
    <t>Tracking those with suspected treatment failure (6 month cohort report: Refer to guidance for month to review)</t>
  </si>
  <si>
    <t xml:space="preserve">Total ALHIV for the month of review who had repeat VL test results </t>
  </si>
  <si>
    <t># with repeat VL &lt; 1000 copies/ml</t>
  </si>
  <si>
    <t># switched to second line ART</t>
  </si>
  <si>
    <t># switched to third line ART</t>
  </si>
  <si>
    <t>Number transferred out this month</t>
  </si>
  <si>
    <t>Number Lost to follow up this month</t>
  </si>
  <si>
    <t>No. transitioned to young adults (Age 20+) this month</t>
  </si>
  <si>
    <t>No. reported as dead this month</t>
  </si>
  <si>
    <t>Continuing Services</t>
  </si>
  <si>
    <t>Number of adolescents graduating from OTZ and still in the program</t>
  </si>
  <si>
    <t>Cumulative number of young people in post OTZ group</t>
  </si>
  <si>
    <t>Total number eligible for routine VL testing this month</t>
  </si>
  <si>
    <t>Number whose samples were collected</t>
  </si>
  <si>
    <t>Number with VL results</t>
  </si>
  <si>
    <t>Number with VL results &lt;1000 copies/ml</t>
  </si>
  <si>
    <t>Number exited from Post OTZ group this month</t>
  </si>
  <si>
    <t>OTZ MONTHLY REPORTING TOOL</t>
  </si>
  <si>
    <t>Male 10-19yrs</t>
  </si>
  <si>
    <t>Female 10-19yrs</t>
  </si>
  <si>
    <t>Total ALHIV who were eligible for routine viral load testing from previous months</t>
  </si>
  <si>
    <t>Male 20-24yrs</t>
  </si>
  <si>
    <t>Female 20-24yrs</t>
  </si>
  <si>
    <t>Number with VL &gt;1000 copies/ml</t>
  </si>
  <si>
    <t xml:space="preserve">ALHIV 's enrolled in OTZ with VL = LDL at baseline </t>
  </si>
  <si>
    <t>Tracking attritions</t>
  </si>
  <si>
    <t xml:space="preserve">ALHIV 's enrolled in OTZ with VL&gt;= 1000 at baseline </t>
  </si>
  <si>
    <t>Code</t>
  </si>
  <si>
    <t>OT-010</t>
  </si>
  <si>
    <t>OT-011</t>
  </si>
  <si>
    <t>OT-012</t>
  </si>
  <si>
    <t>OT-013</t>
  </si>
  <si>
    <t>OT-014</t>
  </si>
  <si>
    <t>OT-015</t>
  </si>
  <si>
    <t>OT-016</t>
  </si>
  <si>
    <t>OT-020</t>
  </si>
  <si>
    <t>OT-021</t>
  </si>
  <si>
    <t>OT-022</t>
  </si>
  <si>
    <t>OT-023</t>
  </si>
  <si>
    <t>OT-024</t>
  </si>
  <si>
    <t>OT-025</t>
  </si>
  <si>
    <t>OT-026</t>
  </si>
  <si>
    <t>OT-030</t>
  </si>
  <si>
    <t>OT-031</t>
  </si>
  <si>
    <t>OT-032</t>
  </si>
  <si>
    <t>OT-033</t>
  </si>
  <si>
    <t>OT-040</t>
  </si>
  <si>
    <t>OT-041</t>
  </si>
  <si>
    <t>OT-042</t>
  </si>
  <si>
    <t>OT-043</t>
  </si>
  <si>
    <t>OT-044</t>
  </si>
  <si>
    <t>OT-045</t>
  </si>
  <si>
    <t>OT-050</t>
  </si>
  <si>
    <t>OT-051</t>
  </si>
  <si>
    <t>OT-052</t>
  </si>
  <si>
    <t>OT-053</t>
  </si>
  <si>
    <t>OT-060</t>
  </si>
  <si>
    <t>OT-061</t>
  </si>
  <si>
    <t>OT-062</t>
  </si>
  <si>
    <t>OT-063</t>
  </si>
  <si>
    <t>OT-064</t>
  </si>
  <si>
    <t>OT-065</t>
  </si>
  <si>
    <t>OT-066</t>
  </si>
  <si>
    <t>OT-067</t>
  </si>
  <si>
    <t>______</t>
  </si>
  <si>
    <t>Version 1.0.0</t>
  </si>
  <si>
    <t>Total</t>
  </si>
  <si>
    <r>
      <t xml:space="preserve"># with follow up VL </t>
    </r>
    <r>
      <rPr>
        <u/>
        <sz val="11"/>
        <color rgb="FF000000"/>
        <rFont val="Calibri Light"/>
        <family val="2"/>
        <scheme val="major"/>
      </rPr>
      <t>&gt;</t>
    </r>
    <r>
      <rPr>
        <sz val="11"/>
        <color rgb="FF000000"/>
        <rFont val="Calibri Light"/>
        <family val="2"/>
        <scheme val="major"/>
      </rPr>
      <t xml:space="preserve"> 1000 copies/ml</t>
    </r>
  </si>
  <si>
    <r>
      <t>Total number of ALHIV with VL</t>
    </r>
    <r>
      <rPr>
        <u/>
        <sz val="11"/>
        <color rgb="FF000000"/>
        <rFont val="Calibri Light"/>
        <family val="2"/>
        <scheme val="major"/>
      </rPr>
      <t>&gt;</t>
    </r>
    <r>
      <rPr>
        <sz val="11"/>
        <color rgb="FF000000"/>
        <rFont val="Calibri Light"/>
        <family val="2"/>
        <scheme val="major"/>
      </rPr>
      <t>1000 copies/ml from the 6 months earlier</t>
    </r>
  </si>
  <si>
    <r>
      <t xml:space="preserve"># with repeat VL </t>
    </r>
    <r>
      <rPr>
        <u/>
        <sz val="11"/>
        <color rgb="FF000000"/>
        <rFont val="Calibri Light"/>
        <family val="2"/>
        <scheme val="major"/>
      </rPr>
      <t>&gt;</t>
    </r>
    <r>
      <rPr>
        <sz val="11"/>
        <color rgb="FF000000"/>
        <rFont val="Calibri Light"/>
        <family val="2"/>
        <scheme val="major"/>
      </rPr>
      <t xml:space="preserve"> 1000  copies/ml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</si>
</sst>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4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E699"/>
      </patternFill>
    </fill>
    <fill>
      <patternFill patternType="solid">
        <fgColor theme="0" tint="-0.249977111117893"/>
        <bgColor rgb="FFFFD966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1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8"/>
      </top>
      <bottom/>
      <diagonal/>
    </border>
    <border>
      <left style="medium">
        <color theme="1"/>
      </left>
      <right/>
      <top style="thin">
        <color theme="8"/>
      </top>
      <bottom/>
      <diagonal/>
    </border>
    <border>
      <left/>
      <right style="medium">
        <color theme="1"/>
      </right>
      <top style="thin">
        <color theme="8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3" borderId="3" xfId="0" applyFont="1" applyFill="1" applyBorder="1"/>
    <xf numFmtId="0" fontId="1" fillId="3" borderId="5" xfId="0" applyFont="1" applyFill="1" applyBorder="1"/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0" fontId="1" fillId="0" borderId="14" xfId="0" applyFont="1" applyBorder="1"/>
    <xf numFmtId="17" fontId="3" fillId="0" borderId="24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0" borderId="25" xfId="0" applyNumberFormat="1" applyFont="1" applyBorder="1" applyAlignment="1">
      <alignment horizontal="center" vertical="center"/>
    </xf>
    <xf numFmtId="0" fontId="5" fillId="4" borderId="15" xfId="0" applyFont="1" applyFill="1" applyBorder="1" applyAlignment="1">
      <alignment horizontal="left" wrapText="1"/>
    </xf>
    <xf numFmtId="0" fontId="5" fillId="4" borderId="16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center" wrapText="1"/>
    </xf>
    <xf numFmtId="0" fontId="5" fillId="5" borderId="17" xfId="0" applyFont="1" applyFill="1" applyBorder="1" applyAlignment="1">
      <alignment horizontal="center" wrapText="1"/>
    </xf>
    <xf numFmtId="0" fontId="2" fillId="0" borderId="18" xfId="0" applyFont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2" fillId="2" borderId="1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</xf>
    <xf numFmtId="0" fontId="1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0" borderId="21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D966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DC3E6"/>
      <rgbColor rgb="FFF4B183"/>
      <rgbColor rgb="FFCC99FF"/>
      <rgbColor rgb="FFF8CBAD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6</xdr:col>
      <xdr:colOff>1143000</xdr:colOff>
      <xdr:row>1</xdr:row>
      <xdr:rowOff>723900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EC98BBB-9009-4148-BC0C-FF5EED8CE6BA}"/>
            </a:ext>
          </a:extLst>
        </xdr:cNvPr>
        <xdr:cNvGrpSpPr/>
      </xdr:nvGrpSpPr>
      <xdr:grpSpPr>
        <a:xfrm>
          <a:off x="819150" y="152400"/>
          <a:ext cx="9725025" cy="695325"/>
          <a:chOff x="4445107" y="368216"/>
          <a:chExt cx="16878943" cy="2084793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C4894A43-1E06-4BBA-81A2-EAF0CBA116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445107" y="418957"/>
            <a:ext cx="1256415" cy="1675009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5067EB32-E67E-4DC0-99CE-A7D6C0C7B8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057127" y="594675"/>
            <a:ext cx="1239883" cy="1495253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4F387260-1049-4298-AFC4-CE3A636871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027946" y="368216"/>
            <a:ext cx="1839930" cy="2084793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4EE4BCBE-E969-4883-8E16-BAE238EB66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574835" y="752253"/>
            <a:ext cx="2665521" cy="1364842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21BFC88F-E9B5-42DA-A9E1-2157D726AF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5615552" y="455919"/>
            <a:ext cx="2683184" cy="199123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BBF6B9C1-53CC-4D15-B23F-CAD7E55E9A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9134073" y="653807"/>
            <a:ext cx="2189977" cy="148209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N49"/>
  <sheetViews>
    <sheetView showGridLines="0" tabSelected="1" zoomScaleNormal="100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5.75" x14ac:dyDescent="0.25"/>
  <cols>
    <col min="1" max="1" width="8.5703125" style="1"/>
    <col min="2" max="2" width="2.7109375" style="1" customWidth="1"/>
    <col min="3" max="3" width="72.5703125" style="2"/>
    <col min="4" max="4" width="8.140625" style="2" customWidth="1"/>
    <col min="5" max="5" width="25.5703125" style="4" customWidth="1"/>
    <col min="6" max="7" width="23.42578125" style="4" customWidth="1"/>
    <col min="8" max="8" width="3" style="1" customWidth="1"/>
    <col min="9" max="1028" width="8.5703125" style="1"/>
    <col min="1029" max="16384" width="9.140625" style="3"/>
  </cols>
  <sheetData>
    <row r="1" spans="1:1028" ht="9.75" customHeight="1" thickBot="1" x14ac:dyDescent="0.3"/>
    <row r="2" spans="1:1028" ht="60.75" customHeight="1" thickBot="1" x14ac:dyDescent="0.3">
      <c r="B2" s="7"/>
      <c r="C2" s="8"/>
      <c r="D2" s="8"/>
      <c r="E2" s="9"/>
      <c r="F2" s="9"/>
      <c r="G2" s="9"/>
      <c r="H2" s="10"/>
    </row>
    <row r="3" spans="1:1028" ht="19.5" thickBot="1" x14ac:dyDescent="0.35">
      <c r="B3" s="20"/>
      <c r="C3" s="22" t="s">
        <v>34</v>
      </c>
      <c r="D3" s="23" t="s">
        <v>82</v>
      </c>
      <c r="E3" s="22"/>
      <c r="F3" s="22"/>
      <c r="G3" s="22"/>
      <c r="H3" s="21"/>
    </row>
    <row r="4" spans="1:1028" ht="22.5" hidden="1" customHeight="1" x14ac:dyDescent="0.25">
      <c r="B4" s="17" t="s">
        <v>81</v>
      </c>
      <c r="C4" s="18" t="s">
        <v>81</v>
      </c>
      <c r="D4" s="18" t="s">
        <v>81</v>
      </c>
      <c r="E4" s="18" t="s">
        <v>81</v>
      </c>
      <c r="F4" s="18" t="s">
        <v>81</v>
      </c>
      <c r="G4" s="24"/>
      <c r="H4" s="19" t="s">
        <v>81</v>
      </c>
    </row>
    <row r="5" spans="1:1028" ht="27" customHeight="1" x14ac:dyDescent="0.25">
      <c r="B5" s="25" t="str">
        <f>"County: "&amp;B4&amp;"        Sub-county:"&amp;C4&amp;"      Facility Name: "&amp;D4&amp;"      MflCode: "&amp;E4&amp;"    Year:"&amp;F4&amp;"    Reporting Month:"&amp;H4</f>
        <v>County: ______        Sub-county:______      Facility Name: ______      MflCode: ______    Year:______    Reporting Month:______</v>
      </c>
      <c r="C5" s="26"/>
      <c r="D5" s="26"/>
      <c r="E5" s="26"/>
      <c r="F5" s="26"/>
      <c r="G5" s="26"/>
      <c r="H5" s="27"/>
    </row>
    <row r="6" spans="1:1028" ht="4.5" customHeight="1" thickBot="1" x14ac:dyDescent="0.3">
      <c r="B6" s="11"/>
      <c r="C6" s="5"/>
      <c r="D6" s="5"/>
      <c r="E6" s="6"/>
      <c r="F6" s="6"/>
      <c r="G6" s="6"/>
      <c r="H6" s="12"/>
    </row>
    <row r="7" spans="1:1028" ht="21" customHeight="1" x14ac:dyDescent="0.25">
      <c r="B7" s="11"/>
      <c r="C7" s="28" t="s">
        <v>0</v>
      </c>
      <c r="D7" s="29" t="s">
        <v>44</v>
      </c>
      <c r="E7" s="30" t="s">
        <v>35</v>
      </c>
      <c r="F7" s="30" t="s">
        <v>36</v>
      </c>
      <c r="G7" s="31" t="s">
        <v>83</v>
      </c>
      <c r="H7" s="12"/>
    </row>
    <row r="8" spans="1:1028" s="42" customFormat="1" ht="18" customHeight="1" x14ac:dyDescent="0.25">
      <c r="A8" s="34"/>
      <c r="B8" s="35"/>
      <c r="C8" s="36" t="s">
        <v>1</v>
      </c>
      <c r="D8" s="37" t="s">
        <v>45</v>
      </c>
      <c r="E8" s="38"/>
      <c r="F8" s="39"/>
      <c r="G8" s="40">
        <f>E8+F8</f>
        <v>0</v>
      </c>
      <c r="H8" s="41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</row>
    <row r="9" spans="1:1028" s="42" customFormat="1" ht="18" customHeight="1" x14ac:dyDescent="0.25">
      <c r="A9" s="34"/>
      <c r="B9" s="35"/>
      <c r="C9" s="32" t="s">
        <v>2</v>
      </c>
      <c r="D9" s="37" t="s">
        <v>46</v>
      </c>
      <c r="E9" s="38"/>
      <c r="F9" s="39"/>
      <c r="G9" s="40">
        <f t="shared" ref="G9:G48" si="0">E9+F9</f>
        <v>0</v>
      </c>
      <c r="H9" s="41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</row>
    <row r="10" spans="1:1028" s="42" customFormat="1" ht="18" customHeight="1" x14ac:dyDescent="0.25">
      <c r="A10" s="34"/>
      <c r="B10" s="35"/>
      <c r="C10" s="43" t="s">
        <v>3</v>
      </c>
      <c r="D10" s="37" t="s">
        <v>47</v>
      </c>
      <c r="E10" s="38"/>
      <c r="F10" s="39"/>
      <c r="G10" s="40">
        <f t="shared" si="0"/>
        <v>0</v>
      </c>
      <c r="H10" s="41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</row>
    <row r="11" spans="1:1028" s="42" customFormat="1" ht="18" customHeight="1" x14ac:dyDescent="0.25">
      <c r="A11" s="34"/>
      <c r="B11" s="35"/>
      <c r="C11" s="32" t="s">
        <v>4</v>
      </c>
      <c r="D11" s="37" t="s">
        <v>48</v>
      </c>
      <c r="E11" s="38"/>
      <c r="F11" s="39"/>
      <c r="G11" s="40">
        <f t="shared" si="0"/>
        <v>0</v>
      </c>
      <c r="H11" s="41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</row>
    <row r="12" spans="1:1028" s="42" customFormat="1" ht="18" customHeight="1" x14ac:dyDescent="0.25">
      <c r="A12" s="34"/>
      <c r="B12" s="35"/>
      <c r="C12" s="32" t="s">
        <v>43</v>
      </c>
      <c r="D12" s="37" t="s">
        <v>49</v>
      </c>
      <c r="E12" s="38"/>
      <c r="F12" s="39"/>
      <c r="G12" s="40">
        <f t="shared" si="0"/>
        <v>0</v>
      </c>
      <c r="H12" s="4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</row>
    <row r="13" spans="1:1028" s="42" customFormat="1" ht="18" customHeight="1" x14ac:dyDescent="0.25">
      <c r="A13" s="34"/>
      <c r="B13" s="35"/>
      <c r="C13" s="32" t="s">
        <v>5</v>
      </c>
      <c r="D13" s="37" t="s">
        <v>50</v>
      </c>
      <c r="E13" s="38"/>
      <c r="F13" s="39"/>
      <c r="G13" s="40">
        <f t="shared" si="0"/>
        <v>0</v>
      </c>
      <c r="H13" s="41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</row>
    <row r="14" spans="1:1028" s="42" customFormat="1" ht="18" customHeight="1" thickBot="1" x14ac:dyDescent="0.3">
      <c r="A14" s="34"/>
      <c r="B14" s="35"/>
      <c r="C14" s="44" t="s">
        <v>41</v>
      </c>
      <c r="D14" s="37" t="s">
        <v>51</v>
      </c>
      <c r="E14" s="38"/>
      <c r="F14" s="39"/>
      <c r="G14" s="40">
        <f t="shared" si="0"/>
        <v>0</v>
      </c>
      <c r="H14" s="4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</row>
    <row r="15" spans="1:1028" s="42" customFormat="1" ht="18" customHeight="1" x14ac:dyDescent="0.25">
      <c r="A15" s="34"/>
      <c r="B15" s="35"/>
      <c r="C15" s="45" t="s">
        <v>6</v>
      </c>
      <c r="D15" s="46"/>
      <c r="E15" s="47" t="s">
        <v>35</v>
      </c>
      <c r="F15" s="47" t="s">
        <v>36</v>
      </c>
      <c r="G15" s="48" t="s">
        <v>83</v>
      </c>
      <c r="H15" s="41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</row>
    <row r="16" spans="1:1028" s="42" customFormat="1" ht="32.25" customHeight="1" x14ac:dyDescent="0.25">
      <c r="A16" s="34"/>
      <c r="B16" s="35"/>
      <c r="C16" s="32" t="s">
        <v>7</v>
      </c>
      <c r="D16" s="37" t="s">
        <v>52</v>
      </c>
      <c r="E16" s="38"/>
      <c r="F16" s="38"/>
      <c r="G16" s="40">
        <f t="shared" si="0"/>
        <v>0</v>
      </c>
      <c r="H16" s="41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</row>
    <row r="17" spans="1:1028" s="42" customFormat="1" ht="18" customHeight="1" x14ac:dyDescent="0.25">
      <c r="A17" s="34"/>
      <c r="B17" s="35"/>
      <c r="C17" s="32" t="s">
        <v>37</v>
      </c>
      <c r="D17" s="37" t="s">
        <v>53</v>
      </c>
      <c r="E17" s="38"/>
      <c r="F17" s="38"/>
      <c r="G17" s="40">
        <f t="shared" si="0"/>
        <v>0</v>
      </c>
      <c r="H17" s="41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</row>
    <row r="18" spans="1:1028" s="42" customFormat="1" ht="18" customHeight="1" x14ac:dyDescent="0.25">
      <c r="A18" s="34"/>
      <c r="B18" s="35"/>
      <c r="C18" s="32" t="s">
        <v>8</v>
      </c>
      <c r="D18" s="37" t="s">
        <v>54</v>
      </c>
      <c r="E18" s="38"/>
      <c r="F18" s="38"/>
      <c r="G18" s="40">
        <f t="shared" si="0"/>
        <v>0</v>
      </c>
      <c r="H18" s="41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  <c r="KV18" s="34"/>
      <c r="KW18" s="34"/>
      <c r="KX18" s="34"/>
      <c r="KY18" s="34"/>
      <c r="KZ18" s="34"/>
      <c r="LA18" s="34"/>
      <c r="LB18" s="34"/>
      <c r="LC18" s="34"/>
      <c r="LD18" s="34"/>
      <c r="LE18" s="34"/>
      <c r="LF18" s="34"/>
      <c r="LG18" s="34"/>
      <c r="LH18" s="34"/>
      <c r="LI18" s="34"/>
      <c r="LJ18" s="34"/>
      <c r="LK18" s="34"/>
      <c r="LL18" s="34"/>
      <c r="LM18" s="34"/>
      <c r="LN18" s="34"/>
      <c r="LO18" s="34"/>
      <c r="LP18" s="34"/>
      <c r="LQ18" s="34"/>
      <c r="LR18" s="34"/>
      <c r="LS18" s="34"/>
      <c r="LT18" s="34"/>
      <c r="LU18" s="34"/>
      <c r="LV18" s="34"/>
      <c r="LW18" s="34"/>
      <c r="LX18" s="34"/>
      <c r="LY18" s="34"/>
      <c r="LZ18" s="34"/>
      <c r="MA18" s="34"/>
      <c r="MB18" s="34"/>
      <c r="MC18" s="34"/>
      <c r="MD18" s="34"/>
      <c r="ME18" s="34"/>
      <c r="MF18" s="34"/>
      <c r="MG18" s="34"/>
      <c r="MH18" s="34"/>
      <c r="MI18" s="34"/>
      <c r="MJ18" s="34"/>
      <c r="MK18" s="34"/>
      <c r="ML18" s="34"/>
      <c r="MM18" s="34"/>
      <c r="MN18" s="34"/>
      <c r="MO18" s="34"/>
      <c r="MP18" s="34"/>
      <c r="MQ18" s="34"/>
      <c r="MR18" s="34"/>
      <c r="MS18" s="34"/>
      <c r="MT18" s="34"/>
      <c r="MU18" s="34"/>
      <c r="MV18" s="34"/>
      <c r="MW18" s="34"/>
      <c r="MX18" s="34"/>
      <c r="MY18" s="34"/>
      <c r="MZ18" s="34"/>
      <c r="NA18" s="34"/>
      <c r="NB18" s="34"/>
      <c r="NC18" s="34"/>
      <c r="ND18" s="34"/>
      <c r="NE18" s="34"/>
      <c r="NF18" s="34"/>
      <c r="NG18" s="34"/>
      <c r="NH18" s="34"/>
      <c r="NI18" s="34"/>
      <c r="NJ18" s="34"/>
      <c r="NK18" s="34"/>
      <c r="NL18" s="34"/>
      <c r="NM18" s="34"/>
      <c r="NN18" s="34"/>
      <c r="NO18" s="34"/>
      <c r="NP18" s="34"/>
      <c r="NQ18" s="34"/>
      <c r="NR18" s="34"/>
      <c r="NS18" s="34"/>
      <c r="NT18" s="34"/>
      <c r="NU18" s="34"/>
      <c r="NV18" s="34"/>
      <c r="NW18" s="34"/>
      <c r="NX18" s="34"/>
      <c r="NY18" s="34"/>
      <c r="NZ18" s="34"/>
      <c r="OA18" s="34"/>
      <c r="OB18" s="34"/>
      <c r="OC18" s="34"/>
      <c r="OD18" s="34"/>
      <c r="OE18" s="34"/>
      <c r="OF18" s="34"/>
      <c r="OG18" s="34"/>
      <c r="OH18" s="34"/>
      <c r="OI18" s="34"/>
      <c r="OJ18" s="34"/>
      <c r="OK18" s="34"/>
      <c r="OL18" s="34"/>
      <c r="OM18" s="34"/>
      <c r="ON18" s="34"/>
      <c r="OO18" s="34"/>
      <c r="OP18" s="34"/>
      <c r="OQ18" s="34"/>
      <c r="OR18" s="34"/>
      <c r="OS18" s="34"/>
      <c r="OT18" s="34"/>
      <c r="OU18" s="34"/>
      <c r="OV18" s="34"/>
      <c r="OW18" s="34"/>
      <c r="OX18" s="34"/>
      <c r="OY18" s="34"/>
      <c r="OZ18" s="34"/>
      <c r="PA18" s="34"/>
      <c r="PB18" s="34"/>
      <c r="PC18" s="34"/>
      <c r="PD18" s="34"/>
      <c r="PE18" s="34"/>
      <c r="PF18" s="34"/>
      <c r="PG18" s="34"/>
      <c r="PH18" s="34"/>
      <c r="PI18" s="34"/>
      <c r="PJ18" s="34"/>
      <c r="PK18" s="34"/>
      <c r="PL18" s="34"/>
      <c r="PM18" s="34"/>
      <c r="PN18" s="34"/>
      <c r="PO18" s="34"/>
      <c r="PP18" s="34"/>
      <c r="PQ18" s="34"/>
      <c r="PR18" s="34"/>
      <c r="PS18" s="34"/>
      <c r="PT18" s="34"/>
      <c r="PU18" s="34"/>
      <c r="PV18" s="34"/>
      <c r="PW18" s="34"/>
      <c r="PX18" s="34"/>
      <c r="PY18" s="34"/>
      <c r="PZ18" s="34"/>
      <c r="QA18" s="34"/>
      <c r="QB18" s="34"/>
      <c r="QC18" s="34"/>
      <c r="QD18" s="34"/>
      <c r="QE18" s="34"/>
      <c r="QF18" s="34"/>
      <c r="QG18" s="34"/>
      <c r="QH18" s="34"/>
      <c r="QI18" s="34"/>
      <c r="QJ18" s="34"/>
      <c r="QK18" s="34"/>
      <c r="QL18" s="34"/>
      <c r="QM18" s="34"/>
      <c r="QN18" s="34"/>
      <c r="QO18" s="34"/>
      <c r="QP18" s="34"/>
      <c r="QQ18" s="34"/>
      <c r="QR18" s="34"/>
      <c r="QS18" s="34"/>
      <c r="QT18" s="34"/>
      <c r="QU18" s="34"/>
      <c r="QV18" s="34"/>
      <c r="QW18" s="34"/>
      <c r="QX18" s="34"/>
      <c r="QY18" s="34"/>
      <c r="QZ18" s="34"/>
      <c r="RA18" s="34"/>
      <c r="RB18" s="34"/>
      <c r="RC18" s="34"/>
      <c r="RD18" s="34"/>
      <c r="RE18" s="34"/>
      <c r="RF18" s="34"/>
      <c r="RG18" s="34"/>
      <c r="RH18" s="34"/>
      <c r="RI18" s="34"/>
      <c r="RJ18" s="34"/>
      <c r="RK18" s="34"/>
      <c r="RL18" s="34"/>
      <c r="RM18" s="34"/>
      <c r="RN18" s="34"/>
      <c r="RO18" s="34"/>
      <c r="RP18" s="34"/>
      <c r="RQ18" s="34"/>
      <c r="RR18" s="34"/>
      <c r="RS18" s="34"/>
      <c r="RT18" s="34"/>
      <c r="RU18" s="34"/>
      <c r="RV18" s="34"/>
      <c r="RW18" s="34"/>
      <c r="RX18" s="34"/>
      <c r="RY18" s="34"/>
      <c r="RZ18" s="34"/>
      <c r="SA18" s="34"/>
      <c r="SB18" s="34"/>
      <c r="SC18" s="34"/>
      <c r="SD18" s="34"/>
      <c r="SE18" s="34"/>
      <c r="SF18" s="34"/>
      <c r="SG18" s="34"/>
      <c r="SH18" s="34"/>
      <c r="SI18" s="34"/>
      <c r="SJ18" s="34"/>
      <c r="SK18" s="34"/>
      <c r="SL18" s="34"/>
      <c r="SM18" s="34"/>
      <c r="SN18" s="34"/>
      <c r="SO18" s="34"/>
      <c r="SP18" s="34"/>
      <c r="SQ18" s="34"/>
      <c r="SR18" s="34"/>
      <c r="SS18" s="34"/>
      <c r="ST18" s="34"/>
      <c r="SU18" s="34"/>
      <c r="SV18" s="34"/>
      <c r="SW18" s="34"/>
      <c r="SX18" s="34"/>
      <c r="SY18" s="34"/>
      <c r="SZ18" s="34"/>
      <c r="TA18" s="34"/>
      <c r="TB18" s="34"/>
      <c r="TC18" s="34"/>
      <c r="TD18" s="34"/>
      <c r="TE18" s="34"/>
      <c r="TF18" s="34"/>
      <c r="TG18" s="34"/>
      <c r="TH18" s="34"/>
      <c r="TI18" s="34"/>
      <c r="TJ18" s="34"/>
      <c r="TK18" s="34"/>
      <c r="TL18" s="34"/>
      <c r="TM18" s="34"/>
      <c r="TN18" s="34"/>
      <c r="TO18" s="34"/>
      <c r="TP18" s="34"/>
      <c r="TQ18" s="34"/>
      <c r="TR18" s="34"/>
      <c r="TS18" s="34"/>
      <c r="TT18" s="34"/>
      <c r="TU18" s="34"/>
      <c r="TV18" s="34"/>
      <c r="TW18" s="34"/>
      <c r="TX18" s="34"/>
      <c r="TY18" s="34"/>
      <c r="TZ18" s="34"/>
      <c r="UA18" s="34"/>
      <c r="UB18" s="34"/>
      <c r="UC18" s="34"/>
      <c r="UD18" s="34"/>
      <c r="UE18" s="34"/>
      <c r="UF18" s="34"/>
      <c r="UG18" s="34"/>
      <c r="UH18" s="34"/>
      <c r="UI18" s="34"/>
      <c r="UJ18" s="34"/>
      <c r="UK18" s="34"/>
      <c r="UL18" s="34"/>
      <c r="UM18" s="34"/>
      <c r="UN18" s="34"/>
      <c r="UO18" s="34"/>
      <c r="UP18" s="34"/>
      <c r="UQ18" s="34"/>
      <c r="UR18" s="34"/>
      <c r="US18" s="34"/>
      <c r="UT18" s="34"/>
      <c r="UU18" s="34"/>
      <c r="UV18" s="34"/>
      <c r="UW18" s="34"/>
      <c r="UX18" s="34"/>
      <c r="UY18" s="34"/>
      <c r="UZ18" s="34"/>
      <c r="VA18" s="34"/>
      <c r="VB18" s="34"/>
      <c r="VC18" s="34"/>
      <c r="VD18" s="34"/>
      <c r="VE18" s="34"/>
      <c r="VF18" s="34"/>
      <c r="VG18" s="34"/>
      <c r="VH18" s="34"/>
      <c r="VI18" s="34"/>
      <c r="VJ18" s="34"/>
      <c r="VK18" s="34"/>
      <c r="VL18" s="34"/>
      <c r="VM18" s="34"/>
      <c r="VN18" s="34"/>
      <c r="VO18" s="34"/>
      <c r="VP18" s="34"/>
      <c r="VQ18" s="34"/>
      <c r="VR18" s="34"/>
      <c r="VS18" s="34"/>
      <c r="VT18" s="34"/>
      <c r="VU18" s="34"/>
      <c r="VV18" s="34"/>
      <c r="VW18" s="34"/>
      <c r="VX18" s="34"/>
      <c r="VY18" s="34"/>
      <c r="VZ18" s="34"/>
      <c r="WA18" s="34"/>
      <c r="WB18" s="34"/>
      <c r="WC18" s="34"/>
      <c r="WD18" s="34"/>
      <c r="WE18" s="34"/>
      <c r="WF18" s="34"/>
      <c r="WG18" s="34"/>
      <c r="WH18" s="34"/>
      <c r="WI18" s="34"/>
      <c r="WJ18" s="34"/>
      <c r="WK18" s="34"/>
      <c r="WL18" s="34"/>
      <c r="WM18" s="34"/>
      <c r="WN18" s="34"/>
      <c r="WO18" s="34"/>
      <c r="WP18" s="34"/>
      <c r="WQ18" s="34"/>
      <c r="WR18" s="34"/>
      <c r="WS18" s="34"/>
      <c r="WT18" s="34"/>
      <c r="WU18" s="34"/>
      <c r="WV18" s="34"/>
      <c r="WW18" s="34"/>
      <c r="WX18" s="34"/>
      <c r="WY18" s="34"/>
      <c r="WZ18" s="34"/>
      <c r="XA18" s="34"/>
      <c r="XB18" s="34"/>
      <c r="XC18" s="34"/>
      <c r="XD18" s="34"/>
      <c r="XE18" s="34"/>
      <c r="XF18" s="34"/>
      <c r="XG18" s="34"/>
      <c r="XH18" s="34"/>
      <c r="XI18" s="34"/>
      <c r="XJ18" s="34"/>
      <c r="XK18" s="34"/>
      <c r="XL18" s="34"/>
      <c r="XM18" s="34"/>
      <c r="XN18" s="34"/>
      <c r="XO18" s="34"/>
      <c r="XP18" s="34"/>
      <c r="XQ18" s="34"/>
      <c r="XR18" s="34"/>
      <c r="XS18" s="34"/>
      <c r="XT18" s="34"/>
      <c r="XU18" s="34"/>
      <c r="XV18" s="34"/>
      <c r="XW18" s="34"/>
      <c r="XX18" s="34"/>
      <c r="XY18" s="34"/>
      <c r="XZ18" s="34"/>
      <c r="YA18" s="34"/>
      <c r="YB18" s="34"/>
      <c r="YC18" s="34"/>
      <c r="YD18" s="34"/>
      <c r="YE18" s="34"/>
      <c r="YF18" s="34"/>
      <c r="YG18" s="34"/>
      <c r="YH18" s="34"/>
      <c r="YI18" s="34"/>
      <c r="YJ18" s="34"/>
      <c r="YK18" s="34"/>
      <c r="YL18" s="34"/>
      <c r="YM18" s="34"/>
      <c r="YN18" s="34"/>
      <c r="YO18" s="34"/>
      <c r="YP18" s="34"/>
      <c r="YQ18" s="34"/>
      <c r="YR18" s="34"/>
      <c r="YS18" s="34"/>
      <c r="YT18" s="34"/>
      <c r="YU18" s="34"/>
      <c r="YV18" s="34"/>
      <c r="YW18" s="34"/>
      <c r="YX18" s="34"/>
      <c r="YY18" s="34"/>
      <c r="YZ18" s="34"/>
      <c r="ZA18" s="34"/>
      <c r="ZB18" s="34"/>
      <c r="ZC18" s="34"/>
      <c r="ZD18" s="34"/>
      <c r="ZE18" s="34"/>
      <c r="ZF18" s="34"/>
      <c r="ZG18" s="34"/>
      <c r="ZH18" s="34"/>
      <c r="ZI18" s="34"/>
      <c r="ZJ18" s="34"/>
      <c r="ZK18" s="34"/>
      <c r="ZL18" s="34"/>
      <c r="ZM18" s="34"/>
      <c r="ZN18" s="34"/>
      <c r="ZO18" s="34"/>
      <c r="ZP18" s="34"/>
      <c r="ZQ18" s="34"/>
      <c r="ZR18" s="34"/>
      <c r="ZS18" s="34"/>
      <c r="ZT18" s="34"/>
      <c r="ZU18" s="34"/>
      <c r="ZV18" s="34"/>
      <c r="ZW18" s="34"/>
      <c r="ZX18" s="34"/>
      <c r="ZY18" s="34"/>
      <c r="ZZ18" s="34"/>
      <c r="AAA18" s="34"/>
      <c r="AAB18" s="34"/>
      <c r="AAC18" s="34"/>
      <c r="AAD18" s="34"/>
      <c r="AAE18" s="34"/>
      <c r="AAF18" s="34"/>
      <c r="AAG18" s="34"/>
      <c r="AAH18" s="34"/>
      <c r="AAI18" s="34"/>
      <c r="AAJ18" s="34"/>
      <c r="AAK18" s="34"/>
      <c r="AAL18" s="34"/>
      <c r="AAM18" s="34"/>
      <c r="AAN18" s="34"/>
      <c r="AAO18" s="34"/>
      <c r="AAP18" s="34"/>
      <c r="AAQ18" s="34"/>
      <c r="AAR18" s="34"/>
      <c r="AAS18" s="34"/>
      <c r="AAT18" s="34"/>
      <c r="AAU18" s="34"/>
      <c r="AAV18" s="34"/>
      <c r="AAW18" s="34"/>
      <c r="AAX18" s="34"/>
      <c r="AAY18" s="34"/>
      <c r="AAZ18" s="34"/>
      <c r="ABA18" s="34"/>
      <c r="ABB18" s="34"/>
      <c r="ABC18" s="34"/>
      <c r="ABD18" s="34"/>
      <c r="ABE18" s="34"/>
      <c r="ABF18" s="34"/>
      <c r="ABG18" s="34"/>
      <c r="ABH18" s="34"/>
      <c r="ABI18" s="34"/>
      <c r="ABJ18" s="34"/>
      <c r="ABK18" s="34"/>
      <c r="ABL18" s="34"/>
      <c r="ABM18" s="34"/>
      <c r="ABN18" s="34"/>
      <c r="ABO18" s="34"/>
      <c r="ABP18" s="34"/>
      <c r="ABQ18" s="34"/>
      <c r="ABR18" s="34"/>
      <c r="ABS18" s="34"/>
      <c r="ABT18" s="34"/>
      <c r="ABU18" s="34"/>
      <c r="ABV18" s="34"/>
      <c r="ABW18" s="34"/>
      <c r="ABX18" s="34"/>
      <c r="ABY18" s="34"/>
      <c r="ABZ18" s="34"/>
      <c r="ACA18" s="34"/>
      <c r="ACB18" s="34"/>
      <c r="ACC18" s="34"/>
      <c r="ACD18" s="34"/>
      <c r="ACE18" s="34"/>
      <c r="ACF18" s="34"/>
      <c r="ACG18" s="34"/>
      <c r="ACH18" s="34"/>
      <c r="ACI18" s="34"/>
      <c r="ACJ18" s="34"/>
      <c r="ACK18" s="34"/>
      <c r="ACL18" s="34"/>
      <c r="ACM18" s="34"/>
      <c r="ACN18" s="34"/>
      <c r="ACO18" s="34"/>
      <c r="ACP18" s="34"/>
      <c r="ACQ18" s="34"/>
      <c r="ACR18" s="34"/>
      <c r="ACS18" s="34"/>
      <c r="ACT18" s="34"/>
      <c r="ACU18" s="34"/>
      <c r="ACV18" s="34"/>
      <c r="ACW18" s="34"/>
      <c r="ACX18" s="34"/>
      <c r="ACY18" s="34"/>
      <c r="ACZ18" s="34"/>
      <c r="ADA18" s="34"/>
      <c r="ADB18" s="34"/>
      <c r="ADC18" s="34"/>
      <c r="ADD18" s="34"/>
      <c r="ADE18" s="34"/>
      <c r="ADF18" s="34"/>
      <c r="ADG18" s="34"/>
      <c r="ADH18" s="34"/>
      <c r="ADI18" s="34"/>
      <c r="ADJ18" s="34"/>
      <c r="ADK18" s="34"/>
      <c r="ADL18" s="34"/>
      <c r="ADM18" s="34"/>
      <c r="ADN18" s="34"/>
      <c r="ADO18" s="34"/>
      <c r="ADP18" s="34"/>
      <c r="ADQ18" s="34"/>
      <c r="ADR18" s="34"/>
      <c r="ADS18" s="34"/>
      <c r="ADT18" s="34"/>
      <c r="ADU18" s="34"/>
      <c r="ADV18" s="34"/>
      <c r="ADW18" s="34"/>
      <c r="ADX18" s="34"/>
      <c r="ADY18" s="34"/>
      <c r="ADZ18" s="34"/>
      <c r="AEA18" s="34"/>
      <c r="AEB18" s="34"/>
      <c r="AEC18" s="34"/>
      <c r="AED18" s="34"/>
      <c r="AEE18" s="34"/>
      <c r="AEF18" s="34"/>
      <c r="AEG18" s="34"/>
      <c r="AEH18" s="34"/>
      <c r="AEI18" s="34"/>
      <c r="AEJ18" s="34"/>
      <c r="AEK18" s="34"/>
      <c r="AEL18" s="34"/>
      <c r="AEM18" s="34"/>
      <c r="AEN18" s="34"/>
      <c r="AEO18" s="34"/>
      <c r="AEP18" s="34"/>
      <c r="AEQ18" s="34"/>
      <c r="AER18" s="34"/>
      <c r="AES18" s="34"/>
      <c r="AET18" s="34"/>
      <c r="AEU18" s="34"/>
      <c r="AEV18" s="34"/>
      <c r="AEW18" s="34"/>
      <c r="AEX18" s="34"/>
      <c r="AEY18" s="34"/>
      <c r="AEZ18" s="34"/>
      <c r="AFA18" s="34"/>
      <c r="AFB18" s="34"/>
      <c r="AFC18" s="34"/>
      <c r="AFD18" s="34"/>
      <c r="AFE18" s="34"/>
      <c r="AFF18" s="34"/>
      <c r="AFG18" s="34"/>
      <c r="AFH18" s="34"/>
      <c r="AFI18" s="34"/>
      <c r="AFJ18" s="34"/>
      <c r="AFK18" s="34"/>
      <c r="AFL18" s="34"/>
      <c r="AFM18" s="34"/>
      <c r="AFN18" s="34"/>
      <c r="AFO18" s="34"/>
      <c r="AFP18" s="34"/>
      <c r="AFQ18" s="34"/>
      <c r="AFR18" s="34"/>
      <c r="AFS18" s="34"/>
      <c r="AFT18" s="34"/>
      <c r="AFU18" s="34"/>
      <c r="AFV18" s="34"/>
      <c r="AFW18" s="34"/>
      <c r="AFX18" s="34"/>
      <c r="AFY18" s="34"/>
      <c r="AFZ18" s="34"/>
      <c r="AGA18" s="34"/>
      <c r="AGB18" s="34"/>
      <c r="AGC18" s="34"/>
      <c r="AGD18" s="34"/>
      <c r="AGE18" s="34"/>
      <c r="AGF18" s="34"/>
      <c r="AGG18" s="34"/>
      <c r="AGH18" s="34"/>
      <c r="AGI18" s="34"/>
      <c r="AGJ18" s="34"/>
      <c r="AGK18" s="34"/>
      <c r="AGL18" s="34"/>
      <c r="AGM18" s="34"/>
      <c r="AGN18" s="34"/>
      <c r="AGO18" s="34"/>
      <c r="AGP18" s="34"/>
      <c r="AGQ18" s="34"/>
      <c r="AGR18" s="34"/>
      <c r="AGS18" s="34"/>
      <c r="AGT18" s="34"/>
      <c r="AGU18" s="34"/>
      <c r="AGV18" s="34"/>
      <c r="AGW18" s="34"/>
      <c r="AGX18" s="34"/>
      <c r="AGY18" s="34"/>
      <c r="AGZ18" s="34"/>
      <c r="AHA18" s="34"/>
      <c r="AHB18" s="34"/>
      <c r="AHC18" s="34"/>
      <c r="AHD18" s="34"/>
      <c r="AHE18" s="34"/>
      <c r="AHF18" s="34"/>
      <c r="AHG18" s="34"/>
      <c r="AHH18" s="34"/>
      <c r="AHI18" s="34"/>
      <c r="AHJ18" s="34"/>
      <c r="AHK18" s="34"/>
      <c r="AHL18" s="34"/>
      <c r="AHM18" s="34"/>
      <c r="AHN18" s="34"/>
      <c r="AHO18" s="34"/>
      <c r="AHP18" s="34"/>
      <c r="AHQ18" s="34"/>
      <c r="AHR18" s="34"/>
      <c r="AHS18" s="34"/>
      <c r="AHT18" s="34"/>
      <c r="AHU18" s="34"/>
      <c r="AHV18" s="34"/>
      <c r="AHW18" s="34"/>
      <c r="AHX18" s="34"/>
      <c r="AHY18" s="34"/>
      <c r="AHZ18" s="34"/>
      <c r="AIA18" s="34"/>
      <c r="AIB18" s="34"/>
      <c r="AIC18" s="34"/>
      <c r="AID18" s="34"/>
      <c r="AIE18" s="34"/>
      <c r="AIF18" s="34"/>
      <c r="AIG18" s="34"/>
      <c r="AIH18" s="34"/>
      <c r="AII18" s="34"/>
      <c r="AIJ18" s="34"/>
      <c r="AIK18" s="34"/>
      <c r="AIL18" s="34"/>
      <c r="AIM18" s="34"/>
      <c r="AIN18" s="34"/>
      <c r="AIO18" s="34"/>
      <c r="AIP18" s="34"/>
      <c r="AIQ18" s="34"/>
      <c r="AIR18" s="34"/>
      <c r="AIS18" s="34"/>
      <c r="AIT18" s="34"/>
      <c r="AIU18" s="34"/>
      <c r="AIV18" s="34"/>
      <c r="AIW18" s="34"/>
      <c r="AIX18" s="34"/>
      <c r="AIY18" s="34"/>
      <c r="AIZ18" s="34"/>
      <c r="AJA18" s="34"/>
      <c r="AJB18" s="34"/>
      <c r="AJC18" s="34"/>
      <c r="AJD18" s="34"/>
      <c r="AJE18" s="34"/>
      <c r="AJF18" s="34"/>
      <c r="AJG18" s="34"/>
      <c r="AJH18" s="34"/>
      <c r="AJI18" s="34"/>
      <c r="AJJ18" s="34"/>
      <c r="AJK18" s="34"/>
      <c r="AJL18" s="34"/>
      <c r="AJM18" s="34"/>
      <c r="AJN18" s="34"/>
      <c r="AJO18" s="34"/>
      <c r="AJP18" s="34"/>
      <c r="AJQ18" s="34"/>
      <c r="AJR18" s="34"/>
      <c r="AJS18" s="34"/>
      <c r="AJT18" s="34"/>
      <c r="AJU18" s="34"/>
      <c r="AJV18" s="34"/>
      <c r="AJW18" s="34"/>
      <c r="AJX18" s="34"/>
      <c r="AJY18" s="34"/>
      <c r="AJZ18" s="34"/>
      <c r="AKA18" s="34"/>
      <c r="AKB18" s="34"/>
      <c r="AKC18" s="34"/>
      <c r="AKD18" s="34"/>
      <c r="AKE18" s="34"/>
      <c r="AKF18" s="34"/>
      <c r="AKG18" s="34"/>
      <c r="AKH18" s="34"/>
      <c r="AKI18" s="34"/>
      <c r="AKJ18" s="34"/>
      <c r="AKK18" s="34"/>
      <c r="AKL18" s="34"/>
      <c r="AKM18" s="34"/>
      <c r="AKN18" s="34"/>
      <c r="AKO18" s="34"/>
      <c r="AKP18" s="34"/>
      <c r="AKQ18" s="34"/>
      <c r="AKR18" s="34"/>
      <c r="AKS18" s="34"/>
      <c r="AKT18" s="34"/>
      <c r="AKU18" s="34"/>
      <c r="AKV18" s="34"/>
      <c r="AKW18" s="34"/>
      <c r="AKX18" s="34"/>
      <c r="AKY18" s="34"/>
      <c r="AKZ18" s="34"/>
      <c r="ALA18" s="34"/>
      <c r="ALB18" s="34"/>
      <c r="ALC18" s="34"/>
      <c r="ALD18" s="34"/>
      <c r="ALE18" s="34"/>
      <c r="ALF18" s="34"/>
      <c r="ALG18" s="34"/>
      <c r="ALH18" s="34"/>
      <c r="ALI18" s="34"/>
      <c r="ALJ18" s="34"/>
      <c r="ALK18" s="34"/>
      <c r="ALL18" s="34"/>
      <c r="ALM18" s="34"/>
      <c r="ALN18" s="34"/>
      <c r="ALO18" s="34"/>
      <c r="ALP18" s="34"/>
      <c r="ALQ18" s="34"/>
      <c r="ALR18" s="34"/>
      <c r="ALS18" s="34"/>
      <c r="ALT18" s="34"/>
      <c r="ALU18" s="34"/>
      <c r="ALV18" s="34"/>
      <c r="ALW18" s="34"/>
      <c r="ALX18" s="34"/>
      <c r="ALY18" s="34"/>
      <c r="ALZ18" s="34"/>
      <c r="AMA18" s="34"/>
      <c r="AMB18" s="34"/>
      <c r="AMC18" s="34"/>
      <c r="AMD18" s="34"/>
      <c r="AME18" s="34"/>
      <c r="AMF18" s="34"/>
      <c r="AMG18" s="34"/>
      <c r="AMH18" s="34"/>
      <c r="AMI18" s="34"/>
      <c r="AMJ18" s="34"/>
      <c r="AMK18" s="34"/>
      <c r="AML18" s="34"/>
      <c r="AMM18" s="34"/>
      <c r="AMN18" s="34"/>
    </row>
    <row r="19" spans="1:1028" s="42" customFormat="1" ht="18" customHeight="1" x14ac:dyDescent="0.25">
      <c r="A19" s="34"/>
      <c r="B19" s="35"/>
      <c r="C19" s="32" t="s">
        <v>9</v>
      </c>
      <c r="D19" s="37" t="s">
        <v>55</v>
      </c>
      <c r="E19" s="38"/>
      <c r="F19" s="38"/>
      <c r="G19" s="40">
        <f t="shared" si="0"/>
        <v>0</v>
      </c>
      <c r="H19" s="41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  <c r="KU19" s="34"/>
      <c r="KV19" s="34"/>
      <c r="KW19" s="34"/>
      <c r="KX19" s="34"/>
      <c r="KY19" s="34"/>
      <c r="KZ19" s="34"/>
      <c r="LA19" s="34"/>
      <c r="LB19" s="34"/>
      <c r="LC19" s="34"/>
      <c r="LD19" s="34"/>
      <c r="LE19" s="34"/>
      <c r="LF19" s="34"/>
      <c r="LG19" s="34"/>
      <c r="LH19" s="34"/>
      <c r="LI19" s="34"/>
      <c r="LJ19" s="34"/>
      <c r="LK19" s="34"/>
      <c r="LL19" s="34"/>
      <c r="LM19" s="34"/>
      <c r="LN19" s="34"/>
      <c r="LO19" s="34"/>
      <c r="LP19" s="34"/>
      <c r="LQ19" s="34"/>
      <c r="LR19" s="34"/>
      <c r="LS19" s="34"/>
      <c r="LT19" s="34"/>
      <c r="LU19" s="34"/>
      <c r="LV19" s="34"/>
      <c r="LW19" s="34"/>
      <c r="LX19" s="34"/>
      <c r="LY19" s="34"/>
      <c r="LZ19" s="34"/>
      <c r="MA19" s="34"/>
      <c r="MB19" s="34"/>
      <c r="MC19" s="34"/>
      <c r="MD19" s="34"/>
      <c r="ME19" s="34"/>
      <c r="MF19" s="34"/>
      <c r="MG19" s="34"/>
      <c r="MH19" s="34"/>
      <c r="MI19" s="34"/>
      <c r="MJ19" s="34"/>
      <c r="MK19" s="34"/>
      <c r="ML19" s="34"/>
      <c r="MM19" s="34"/>
      <c r="MN19" s="34"/>
      <c r="MO19" s="34"/>
      <c r="MP19" s="34"/>
      <c r="MQ19" s="34"/>
      <c r="MR19" s="34"/>
      <c r="MS19" s="34"/>
      <c r="MT19" s="34"/>
      <c r="MU19" s="34"/>
      <c r="MV19" s="34"/>
      <c r="MW19" s="34"/>
      <c r="MX19" s="34"/>
      <c r="MY19" s="34"/>
      <c r="MZ19" s="34"/>
      <c r="NA19" s="34"/>
      <c r="NB19" s="34"/>
      <c r="NC19" s="34"/>
      <c r="ND19" s="34"/>
      <c r="NE19" s="34"/>
      <c r="NF19" s="34"/>
      <c r="NG19" s="34"/>
      <c r="NH19" s="34"/>
      <c r="NI19" s="34"/>
      <c r="NJ19" s="34"/>
      <c r="NK19" s="34"/>
      <c r="NL19" s="34"/>
      <c r="NM19" s="34"/>
      <c r="NN19" s="34"/>
      <c r="NO19" s="34"/>
      <c r="NP19" s="34"/>
      <c r="NQ19" s="34"/>
      <c r="NR19" s="34"/>
      <c r="NS19" s="34"/>
      <c r="NT19" s="34"/>
      <c r="NU19" s="34"/>
      <c r="NV19" s="34"/>
      <c r="NW19" s="34"/>
      <c r="NX19" s="34"/>
      <c r="NY19" s="34"/>
      <c r="NZ19" s="34"/>
      <c r="OA19" s="34"/>
      <c r="OB19" s="34"/>
      <c r="OC19" s="34"/>
      <c r="OD19" s="34"/>
      <c r="OE19" s="34"/>
      <c r="OF19" s="34"/>
      <c r="OG19" s="34"/>
      <c r="OH19" s="34"/>
      <c r="OI19" s="34"/>
      <c r="OJ19" s="34"/>
      <c r="OK19" s="34"/>
      <c r="OL19" s="34"/>
      <c r="OM19" s="34"/>
      <c r="ON19" s="34"/>
      <c r="OO19" s="34"/>
      <c r="OP19" s="34"/>
      <c r="OQ19" s="34"/>
      <c r="OR19" s="34"/>
      <c r="OS19" s="34"/>
      <c r="OT19" s="34"/>
      <c r="OU19" s="34"/>
      <c r="OV19" s="34"/>
      <c r="OW19" s="34"/>
      <c r="OX19" s="34"/>
      <c r="OY19" s="34"/>
      <c r="OZ19" s="34"/>
      <c r="PA19" s="34"/>
      <c r="PB19" s="34"/>
      <c r="PC19" s="34"/>
      <c r="PD19" s="34"/>
      <c r="PE19" s="34"/>
      <c r="PF19" s="34"/>
      <c r="PG19" s="34"/>
      <c r="PH19" s="34"/>
      <c r="PI19" s="34"/>
      <c r="PJ19" s="34"/>
      <c r="PK19" s="34"/>
      <c r="PL19" s="34"/>
      <c r="PM19" s="34"/>
      <c r="PN19" s="34"/>
      <c r="PO19" s="34"/>
      <c r="PP19" s="34"/>
      <c r="PQ19" s="34"/>
      <c r="PR19" s="34"/>
      <c r="PS19" s="34"/>
      <c r="PT19" s="34"/>
      <c r="PU19" s="34"/>
      <c r="PV19" s="34"/>
      <c r="PW19" s="34"/>
      <c r="PX19" s="34"/>
      <c r="PY19" s="34"/>
      <c r="PZ19" s="34"/>
      <c r="QA19" s="34"/>
      <c r="QB19" s="34"/>
      <c r="QC19" s="34"/>
      <c r="QD19" s="34"/>
      <c r="QE19" s="34"/>
      <c r="QF19" s="34"/>
      <c r="QG19" s="34"/>
      <c r="QH19" s="34"/>
      <c r="QI19" s="34"/>
      <c r="QJ19" s="34"/>
      <c r="QK19" s="34"/>
      <c r="QL19" s="34"/>
      <c r="QM19" s="34"/>
      <c r="QN19" s="34"/>
      <c r="QO19" s="34"/>
      <c r="QP19" s="34"/>
      <c r="QQ19" s="34"/>
      <c r="QR19" s="34"/>
      <c r="QS19" s="34"/>
      <c r="QT19" s="34"/>
      <c r="QU19" s="34"/>
      <c r="QV19" s="34"/>
      <c r="QW19" s="34"/>
      <c r="QX19" s="34"/>
      <c r="QY19" s="34"/>
      <c r="QZ19" s="34"/>
      <c r="RA19" s="34"/>
      <c r="RB19" s="34"/>
      <c r="RC19" s="34"/>
      <c r="RD19" s="34"/>
      <c r="RE19" s="34"/>
      <c r="RF19" s="34"/>
      <c r="RG19" s="34"/>
      <c r="RH19" s="34"/>
      <c r="RI19" s="34"/>
      <c r="RJ19" s="34"/>
      <c r="RK19" s="34"/>
      <c r="RL19" s="34"/>
      <c r="RM19" s="34"/>
      <c r="RN19" s="34"/>
      <c r="RO19" s="34"/>
      <c r="RP19" s="34"/>
      <c r="RQ19" s="34"/>
      <c r="RR19" s="34"/>
      <c r="RS19" s="34"/>
      <c r="RT19" s="34"/>
      <c r="RU19" s="34"/>
      <c r="RV19" s="34"/>
      <c r="RW19" s="34"/>
      <c r="RX19" s="34"/>
      <c r="RY19" s="34"/>
      <c r="RZ19" s="34"/>
      <c r="SA19" s="34"/>
      <c r="SB19" s="34"/>
      <c r="SC19" s="34"/>
      <c r="SD19" s="34"/>
      <c r="SE19" s="34"/>
      <c r="SF19" s="34"/>
      <c r="SG19" s="34"/>
      <c r="SH19" s="34"/>
      <c r="SI19" s="34"/>
      <c r="SJ19" s="34"/>
      <c r="SK19" s="34"/>
      <c r="SL19" s="34"/>
      <c r="SM19" s="34"/>
      <c r="SN19" s="34"/>
      <c r="SO19" s="34"/>
      <c r="SP19" s="34"/>
      <c r="SQ19" s="34"/>
      <c r="SR19" s="34"/>
      <c r="SS19" s="34"/>
      <c r="ST19" s="34"/>
      <c r="SU19" s="34"/>
      <c r="SV19" s="34"/>
      <c r="SW19" s="34"/>
      <c r="SX19" s="34"/>
      <c r="SY19" s="34"/>
      <c r="SZ19" s="34"/>
      <c r="TA19" s="34"/>
      <c r="TB19" s="34"/>
      <c r="TC19" s="34"/>
      <c r="TD19" s="34"/>
      <c r="TE19" s="34"/>
      <c r="TF19" s="34"/>
      <c r="TG19" s="34"/>
      <c r="TH19" s="34"/>
      <c r="TI19" s="34"/>
      <c r="TJ19" s="34"/>
      <c r="TK19" s="34"/>
      <c r="TL19" s="34"/>
      <c r="TM19" s="34"/>
      <c r="TN19" s="34"/>
      <c r="TO19" s="34"/>
      <c r="TP19" s="34"/>
      <c r="TQ19" s="34"/>
      <c r="TR19" s="34"/>
      <c r="TS19" s="34"/>
      <c r="TT19" s="34"/>
      <c r="TU19" s="34"/>
      <c r="TV19" s="34"/>
      <c r="TW19" s="34"/>
      <c r="TX19" s="34"/>
      <c r="TY19" s="34"/>
      <c r="TZ19" s="34"/>
      <c r="UA19" s="34"/>
      <c r="UB19" s="34"/>
      <c r="UC19" s="34"/>
      <c r="UD19" s="34"/>
      <c r="UE19" s="34"/>
      <c r="UF19" s="34"/>
      <c r="UG19" s="34"/>
      <c r="UH19" s="34"/>
      <c r="UI19" s="34"/>
      <c r="UJ19" s="34"/>
      <c r="UK19" s="34"/>
      <c r="UL19" s="34"/>
      <c r="UM19" s="34"/>
      <c r="UN19" s="34"/>
      <c r="UO19" s="34"/>
      <c r="UP19" s="34"/>
      <c r="UQ19" s="34"/>
      <c r="UR19" s="34"/>
      <c r="US19" s="34"/>
      <c r="UT19" s="34"/>
      <c r="UU19" s="34"/>
      <c r="UV19" s="34"/>
      <c r="UW19" s="34"/>
      <c r="UX19" s="34"/>
      <c r="UY19" s="34"/>
      <c r="UZ19" s="34"/>
      <c r="VA19" s="34"/>
      <c r="VB19" s="34"/>
      <c r="VC19" s="34"/>
      <c r="VD19" s="34"/>
      <c r="VE19" s="34"/>
      <c r="VF19" s="34"/>
      <c r="VG19" s="34"/>
      <c r="VH19" s="34"/>
      <c r="VI19" s="34"/>
      <c r="VJ19" s="34"/>
      <c r="VK19" s="34"/>
      <c r="VL19" s="34"/>
      <c r="VM19" s="34"/>
      <c r="VN19" s="34"/>
      <c r="VO19" s="34"/>
      <c r="VP19" s="34"/>
      <c r="VQ19" s="34"/>
      <c r="VR19" s="34"/>
      <c r="VS19" s="34"/>
      <c r="VT19" s="34"/>
      <c r="VU19" s="34"/>
      <c r="VV19" s="34"/>
      <c r="VW19" s="34"/>
      <c r="VX19" s="34"/>
      <c r="VY19" s="34"/>
      <c r="VZ19" s="34"/>
      <c r="WA19" s="34"/>
      <c r="WB19" s="34"/>
      <c r="WC19" s="34"/>
      <c r="WD19" s="34"/>
      <c r="WE19" s="34"/>
      <c r="WF19" s="34"/>
      <c r="WG19" s="34"/>
      <c r="WH19" s="34"/>
      <c r="WI19" s="34"/>
      <c r="WJ19" s="34"/>
      <c r="WK19" s="34"/>
      <c r="WL19" s="34"/>
      <c r="WM19" s="34"/>
      <c r="WN19" s="34"/>
      <c r="WO19" s="34"/>
      <c r="WP19" s="34"/>
      <c r="WQ19" s="34"/>
      <c r="WR19" s="34"/>
      <c r="WS19" s="34"/>
      <c r="WT19" s="34"/>
      <c r="WU19" s="34"/>
      <c r="WV19" s="34"/>
      <c r="WW19" s="34"/>
      <c r="WX19" s="34"/>
      <c r="WY19" s="34"/>
      <c r="WZ19" s="34"/>
      <c r="XA19" s="34"/>
      <c r="XB19" s="34"/>
      <c r="XC19" s="34"/>
      <c r="XD19" s="34"/>
      <c r="XE19" s="34"/>
      <c r="XF19" s="34"/>
      <c r="XG19" s="34"/>
      <c r="XH19" s="34"/>
      <c r="XI19" s="34"/>
      <c r="XJ19" s="34"/>
      <c r="XK19" s="34"/>
      <c r="XL19" s="34"/>
      <c r="XM19" s="34"/>
      <c r="XN19" s="34"/>
      <c r="XO19" s="34"/>
      <c r="XP19" s="34"/>
      <c r="XQ19" s="34"/>
      <c r="XR19" s="34"/>
      <c r="XS19" s="34"/>
      <c r="XT19" s="34"/>
      <c r="XU19" s="34"/>
      <c r="XV19" s="34"/>
      <c r="XW19" s="34"/>
      <c r="XX19" s="34"/>
      <c r="XY19" s="34"/>
      <c r="XZ19" s="34"/>
      <c r="YA19" s="34"/>
      <c r="YB19" s="34"/>
      <c r="YC19" s="34"/>
      <c r="YD19" s="34"/>
      <c r="YE19" s="34"/>
      <c r="YF19" s="34"/>
      <c r="YG19" s="34"/>
      <c r="YH19" s="34"/>
      <c r="YI19" s="34"/>
      <c r="YJ19" s="34"/>
      <c r="YK19" s="34"/>
      <c r="YL19" s="34"/>
      <c r="YM19" s="34"/>
      <c r="YN19" s="34"/>
      <c r="YO19" s="34"/>
      <c r="YP19" s="34"/>
      <c r="YQ19" s="34"/>
      <c r="YR19" s="34"/>
      <c r="YS19" s="34"/>
      <c r="YT19" s="34"/>
      <c r="YU19" s="34"/>
      <c r="YV19" s="34"/>
      <c r="YW19" s="34"/>
      <c r="YX19" s="34"/>
      <c r="YY19" s="34"/>
      <c r="YZ19" s="34"/>
      <c r="ZA19" s="34"/>
      <c r="ZB19" s="34"/>
      <c r="ZC19" s="34"/>
      <c r="ZD19" s="34"/>
      <c r="ZE19" s="34"/>
      <c r="ZF19" s="34"/>
      <c r="ZG19" s="34"/>
      <c r="ZH19" s="34"/>
      <c r="ZI19" s="34"/>
      <c r="ZJ19" s="34"/>
      <c r="ZK19" s="34"/>
      <c r="ZL19" s="34"/>
      <c r="ZM19" s="34"/>
      <c r="ZN19" s="34"/>
      <c r="ZO19" s="34"/>
      <c r="ZP19" s="34"/>
      <c r="ZQ19" s="34"/>
      <c r="ZR19" s="34"/>
      <c r="ZS19" s="34"/>
      <c r="ZT19" s="34"/>
      <c r="ZU19" s="34"/>
      <c r="ZV19" s="34"/>
      <c r="ZW19" s="34"/>
      <c r="ZX19" s="34"/>
      <c r="ZY19" s="34"/>
      <c r="ZZ19" s="34"/>
      <c r="AAA19" s="34"/>
      <c r="AAB19" s="34"/>
      <c r="AAC19" s="34"/>
      <c r="AAD19" s="34"/>
      <c r="AAE19" s="34"/>
      <c r="AAF19" s="34"/>
      <c r="AAG19" s="34"/>
      <c r="AAH19" s="34"/>
      <c r="AAI19" s="34"/>
      <c r="AAJ19" s="34"/>
      <c r="AAK19" s="34"/>
      <c r="AAL19" s="34"/>
      <c r="AAM19" s="34"/>
      <c r="AAN19" s="34"/>
      <c r="AAO19" s="34"/>
      <c r="AAP19" s="34"/>
      <c r="AAQ19" s="34"/>
      <c r="AAR19" s="34"/>
      <c r="AAS19" s="34"/>
      <c r="AAT19" s="34"/>
      <c r="AAU19" s="34"/>
      <c r="AAV19" s="34"/>
      <c r="AAW19" s="34"/>
      <c r="AAX19" s="34"/>
      <c r="AAY19" s="34"/>
      <c r="AAZ19" s="34"/>
      <c r="ABA19" s="34"/>
      <c r="ABB19" s="34"/>
      <c r="ABC19" s="34"/>
      <c r="ABD19" s="34"/>
      <c r="ABE19" s="34"/>
      <c r="ABF19" s="34"/>
      <c r="ABG19" s="34"/>
      <c r="ABH19" s="34"/>
      <c r="ABI19" s="34"/>
      <c r="ABJ19" s="34"/>
      <c r="ABK19" s="34"/>
      <c r="ABL19" s="34"/>
      <c r="ABM19" s="34"/>
      <c r="ABN19" s="34"/>
      <c r="ABO19" s="34"/>
      <c r="ABP19" s="34"/>
      <c r="ABQ19" s="34"/>
      <c r="ABR19" s="34"/>
      <c r="ABS19" s="34"/>
      <c r="ABT19" s="34"/>
      <c r="ABU19" s="34"/>
      <c r="ABV19" s="34"/>
      <c r="ABW19" s="34"/>
      <c r="ABX19" s="34"/>
      <c r="ABY19" s="34"/>
      <c r="ABZ19" s="34"/>
      <c r="ACA19" s="34"/>
      <c r="ACB19" s="34"/>
      <c r="ACC19" s="34"/>
      <c r="ACD19" s="34"/>
      <c r="ACE19" s="34"/>
      <c r="ACF19" s="34"/>
      <c r="ACG19" s="34"/>
      <c r="ACH19" s="34"/>
      <c r="ACI19" s="34"/>
      <c r="ACJ19" s="34"/>
      <c r="ACK19" s="34"/>
      <c r="ACL19" s="34"/>
      <c r="ACM19" s="34"/>
      <c r="ACN19" s="34"/>
      <c r="ACO19" s="34"/>
      <c r="ACP19" s="34"/>
      <c r="ACQ19" s="34"/>
      <c r="ACR19" s="34"/>
      <c r="ACS19" s="34"/>
      <c r="ACT19" s="34"/>
      <c r="ACU19" s="34"/>
      <c r="ACV19" s="34"/>
      <c r="ACW19" s="34"/>
      <c r="ACX19" s="34"/>
      <c r="ACY19" s="34"/>
      <c r="ACZ19" s="34"/>
      <c r="ADA19" s="34"/>
      <c r="ADB19" s="34"/>
      <c r="ADC19" s="34"/>
      <c r="ADD19" s="34"/>
      <c r="ADE19" s="34"/>
      <c r="ADF19" s="34"/>
      <c r="ADG19" s="34"/>
      <c r="ADH19" s="34"/>
      <c r="ADI19" s="34"/>
      <c r="ADJ19" s="34"/>
      <c r="ADK19" s="34"/>
      <c r="ADL19" s="34"/>
      <c r="ADM19" s="34"/>
      <c r="ADN19" s="34"/>
      <c r="ADO19" s="34"/>
      <c r="ADP19" s="34"/>
      <c r="ADQ19" s="34"/>
      <c r="ADR19" s="34"/>
      <c r="ADS19" s="34"/>
      <c r="ADT19" s="34"/>
      <c r="ADU19" s="34"/>
      <c r="ADV19" s="34"/>
      <c r="ADW19" s="34"/>
      <c r="ADX19" s="34"/>
      <c r="ADY19" s="34"/>
      <c r="ADZ19" s="34"/>
      <c r="AEA19" s="34"/>
      <c r="AEB19" s="34"/>
      <c r="AEC19" s="34"/>
      <c r="AED19" s="34"/>
      <c r="AEE19" s="34"/>
      <c r="AEF19" s="34"/>
      <c r="AEG19" s="34"/>
      <c r="AEH19" s="34"/>
      <c r="AEI19" s="34"/>
      <c r="AEJ19" s="34"/>
      <c r="AEK19" s="34"/>
      <c r="AEL19" s="34"/>
      <c r="AEM19" s="34"/>
      <c r="AEN19" s="34"/>
      <c r="AEO19" s="34"/>
      <c r="AEP19" s="34"/>
      <c r="AEQ19" s="34"/>
      <c r="AER19" s="34"/>
      <c r="AES19" s="34"/>
      <c r="AET19" s="34"/>
      <c r="AEU19" s="34"/>
      <c r="AEV19" s="34"/>
      <c r="AEW19" s="34"/>
      <c r="AEX19" s="34"/>
      <c r="AEY19" s="34"/>
      <c r="AEZ19" s="34"/>
      <c r="AFA19" s="34"/>
      <c r="AFB19" s="34"/>
      <c r="AFC19" s="34"/>
      <c r="AFD19" s="34"/>
      <c r="AFE19" s="34"/>
      <c r="AFF19" s="34"/>
      <c r="AFG19" s="34"/>
      <c r="AFH19" s="34"/>
      <c r="AFI19" s="34"/>
      <c r="AFJ19" s="34"/>
      <c r="AFK19" s="34"/>
      <c r="AFL19" s="34"/>
      <c r="AFM19" s="34"/>
      <c r="AFN19" s="34"/>
      <c r="AFO19" s="34"/>
      <c r="AFP19" s="34"/>
      <c r="AFQ19" s="34"/>
      <c r="AFR19" s="34"/>
      <c r="AFS19" s="34"/>
      <c r="AFT19" s="34"/>
      <c r="AFU19" s="34"/>
      <c r="AFV19" s="34"/>
      <c r="AFW19" s="34"/>
      <c r="AFX19" s="34"/>
      <c r="AFY19" s="34"/>
      <c r="AFZ19" s="34"/>
      <c r="AGA19" s="34"/>
      <c r="AGB19" s="34"/>
      <c r="AGC19" s="34"/>
      <c r="AGD19" s="34"/>
      <c r="AGE19" s="34"/>
      <c r="AGF19" s="34"/>
      <c r="AGG19" s="34"/>
      <c r="AGH19" s="34"/>
      <c r="AGI19" s="34"/>
      <c r="AGJ19" s="34"/>
      <c r="AGK19" s="34"/>
      <c r="AGL19" s="34"/>
      <c r="AGM19" s="34"/>
      <c r="AGN19" s="34"/>
      <c r="AGO19" s="34"/>
      <c r="AGP19" s="34"/>
      <c r="AGQ19" s="34"/>
      <c r="AGR19" s="34"/>
      <c r="AGS19" s="34"/>
      <c r="AGT19" s="34"/>
      <c r="AGU19" s="34"/>
      <c r="AGV19" s="34"/>
      <c r="AGW19" s="34"/>
      <c r="AGX19" s="34"/>
      <c r="AGY19" s="34"/>
      <c r="AGZ19" s="34"/>
      <c r="AHA19" s="34"/>
      <c r="AHB19" s="34"/>
      <c r="AHC19" s="34"/>
      <c r="AHD19" s="34"/>
      <c r="AHE19" s="34"/>
      <c r="AHF19" s="34"/>
      <c r="AHG19" s="34"/>
      <c r="AHH19" s="34"/>
      <c r="AHI19" s="34"/>
      <c r="AHJ19" s="34"/>
      <c r="AHK19" s="34"/>
      <c r="AHL19" s="34"/>
      <c r="AHM19" s="34"/>
      <c r="AHN19" s="34"/>
      <c r="AHO19" s="34"/>
      <c r="AHP19" s="34"/>
      <c r="AHQ19" s="34"/>
      <c r="AHR19" s="34"/>
      <c r="AHS19" s="34"/>
      <c r="AHT19" s="34"/>
      <c r="AHU19" s="34"/>
      <c r="AHV19" s="34"/>
      <c r="AHW19" s="34"/>
      <c r="AHX19" s="34"/>
      <c r="AHY19" s="34"/>
      <c r="AHZ19" s="34"/>
      <c r="AIA19" s="34"/>
      <c r="AIB19" s="34"/>
      <c r="AIC19" s="34"/>
      <c r="AID19" s="34"/>
      <c r="AIE19" s="34"/>
      <c r="AIF19" s="34"/>
      <c r="AIG19" s="34"/>
      <c r="AIH19" s="34"/>
      <c r="AII19" s="34"/>
      <c r="AIJ19" s="34"/>
      <c r="AIK19" s="34"/>
      <c r="AIL19" s="34"/>
      <c r="AIM19" s="34"/>
      <c r="AIN19" s="34"/>
      <c r="AIO19" s="34"/>
      <c r="AIP19" s="34"/>
      <c r="AIQ19" s="34"/>
      <c r="AIR19" s="34"/>
      <c r="AIS19" s="34"/>
      <c r="AIT19" s="34"/>
      <c r="AIU19" s="34"/>
      <c r="AIV19" s="34"/>
      <c r="AIW19" s="34"/>
      <c r="AIX19" s="34"/>
      <c r="AIY19" s="34"/>
      <c r="AIZ19" s="34"/>
      <c r="AJA19" s="34"/>
      <c r="AJB19" s="34"/>
      <c r="AJC19" s="34"/>
      <c r="AJD19" s="34"/>
      <c r="AJE19" s="34"/>
      <c r="AJF19" s="34"/>
      <c r="AJG19" s="34"/>
      <c r="AJH19" s="34"/>
      <c r="AJI19" s="34"/>
      <c r="AJJ19" s="34"/>
      <c r="AJK19" s="34"/>
      <c r="AJL19" s="34"/>
      <c r="AJM19" s="34"/>
      <c r="AJN19" s="34"/>
      <c r="AJO19" s="34"/>
      <c r="AJP19" s="34"/>
      <c r="AJQ19" s="34"/>
      <c r="AJR19" s="34"/>
      <c r="AJS19" s="34"/>
      <c r="AJT19" s="34"/>
      <c r="AJU19" s="34"/>
      <c r="AJV19" s="34"/>
      <c r="AJW19" s="34"/>
      <c r="AJX19" s="34"/>
      <c r="AJY19" s="34"/>
      <c r="AJZ19" s="34"/>
      <c r="AKA19" s="34"/>
      <c r="AKB19" s="34"/>
      <c r="AKC19" s="34"/>
      <c r="AKD19" s="34"/>
      <c r="AKE19" s="34"/>
      <c r="AKF19" s="34"/>
      <c r="AKG19" s="34"/>
      <c r="AKH19" s="34"/>
      <c r="AKI19" s="34"/>
      <c r="AKJ19" s="34"/>
      <c r="AKK19" s="34"/>
      <c r="AKL19" s="34"/>
      <c r="AKM19" s="34"/>
      <c r="AKN19" s="34"/>
      <c r="AKO19" s="34"/>
      <c r="AKP19" s="34"/>
      <c r="AKQ19" s="34"/>
      <c r="AKR19" s="34"/>
      <c r="AKS19" s="34"/>
      <c r="AKT19" s="34"/>
      <c r="AKU19" s="34"/>
      <c r="AKV19" s="34"/>
      <c r="AKW19" s="34"/>
      <c r="AKX19" s="34"/>
      <c r="AKY19" s="34"/>
      <c r="AKZ19" s="34"/>
      <c r="ALA19" s="34"/>
      <c r="ALB19" s="34"/>
      <c r="ALC19" s="34"/>
      <c r="ALD19" s="34"/>
      <c r="ALE19" s="34"/>
      <c r="ALF19" s="34"/>
      <c r="ALG19" s="34"/>
      <c r="ALH19" s="34"/>
      <c r="ALI19" s="34"/>
      <c r="ALJ19" s="34"/>
      <c r="ALK19" s="34"/>
      <c r="ALL19" s="34"/>
      <c r="ALM19" s="34"/>
      <c r="ALN19" s="34"/>
      <c r="ALO19" s="34"/>
      <c r="ALP19" s="34"/>
      <c r="ALQ19" s="34"/>
      <c r="ALR19" s="34"/>
      <c r="ALS19" s="34"/>
      <c r="ALT19" s="34"/>
      <c r="ALU19" s="34"/>
      <c r="ALV19" s="34"/>
      <c r="ALW19" s="34"/>
      <c r="ALX19" s="34"/>
      <c r="ALY19" s="34"/>
      <c r="ALZ19" s="34"/>
      <c r="AMA19" s="34"/>
      <c r="AMB19" s="34"/>
      <c r="AMC19" s="34"/>
      <c r="AMD19" s="34"/>
      <c r="AME19" s="34"/>
      <c r="AMF19" s="34"/>
      <c r="AMG19" s="34"/>
      <c r="AMH19" s="34"/>
      <c r="AMI19" s="34"/>
      <c r="AMJ19" s="34"/>
      <c r="AMK19" s="34"/>
      <c r="AML19" s="34"/>
      <c r="AMM19" s="34"/>
      <c r="AMN19" s="34"/>
    </row>
    <row r="20" spans="1:1028" s="42" customFormat="1" ht="18" customHeight="1" x14ac:dyDescent="0.25">
      <c r="A20" s="34"/>
      <c r="B20" s="35"/>
      <c r="C20" s="32" t="s">
        <v>84</v>
      </c>
      <c r="D20" s="37" t="s">
        <v>56</v>
      </c>
      <c r="E20" s="38"/>
      <c r="F20" s="38"/>
      <c r="G20" s="40">
        <f t="shared" si="0"/>
        <v>0</v>
      </c>
      <c r="H20" s="41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  <c r="KD20" s="34"/>
      <c r="KE20" s="34"/>
      <c r="KF20" s="34"/>
      <c r="KG20" s="34"/>
      <c r="KH20" s="34"/>
      <c r="KI20" s="34"/>
      <c r="KJ20" s="34"/>
      <c r="KK20" s="34"/>
      <c r="KL20" s="34"/>
      <c r="KM20" s="34"/>
      <c r="KN20" s="34"/>
      <c r="KO20" s="34"/>
      <c r="KP20" s="34"/>
      <c r="KQ20" s="34"/>
      <c r="KR20" s="34"/>
      <c r="KS20" s="34"/>
      <c r="KT20" s="34"/>
      <c r="KU20" s="34"/>
      <c r="KV20" s="34"/>
      <c r="KW20" s="34"/>
      <c r="KX20" s="34"/>
      <c r="KY20" s="34"/>
      <c r="KZ20" s="34"/>
      <c r="LA20" s="34"/>
      <c r="LB20" s="34"/>
      <c r="LC20" s="34"/>
      <c r="LD20" s="34"/>
      <c r="LE20" s="34"/>
      <c r="LF20" s="34"/>
      <c r="LG20" s="34"/>
      <c r="LH20" s="34"/>
      <c r="LI20" s="34"/>
      <c r="LJ20" s="34"/>
      <c r="LK20" s="34"/>
      <c r="LL20" s="34"/>
      <c r="LM20" s="34"/>
      <c r="LN20" s="34"/>
      <c r="LO20" s="34"/>
      <c r="LP20" s="34"/>
      <c r="LQ20" s="34"/>
      <c r="LR20" s="34"/>
      <c r="LS20" s="34"/>
      <c r="LT20" s="34"/>
      <c r="LU20" s="34"/>
      <c r="LV20" s="34"/>
      <c r="LW20" s="34"/>
      <c r="LX20" s="34"/>
      <c r="LY20" s="34"/>
      <c r="LZ20" s="34"/>
      <c r="MA20" s="34"/>
      <c r="MB20" s="34"/>
      <c r="MC20" s="34"/>
      <c r="MD20" s="34"/>
      <c r="ME20" s="34"/>
      <c r="MF20" s="34"/>
      <c r="MG20" s="34"/>
      <c r="MH20" s="34"/>
      <c r="MI20" s="34"/>
      <c r="MJ20" s="34"/>
      <c r="MK20" s="34"/>
      <c r="ML20" s="34"/>
      <c r="MM20" s="34"/>
      <c r="MN20" s="34"/>
      <c r="MO20" s="34"/>
      <c r="MP20" s="34"/>
      <c r="MQ20" s="34"/>
      <c r="MR20" s="34"/>
      <c r="MS20" s="34"/>
      <c r="MT20" s="34"/>
      <c r="MU20" s="34"/>
      <c r="MV20" s="34"/>
      <c r="MW20" s="34"/>
      <c r="MX20" s="34"/>
      <c r="MY20" s="34"/>
      <c r="MZ20" s="34"/>
      <c r="NA20" s="34"/>
      <c r="NB20" s="34"/>
      <c r="NC20" s="34"/>
      <c r="ND20" s="34"/>
      <c r="NE20" s="34"/>
      <c r="NF20" s="34"/>
      <c r="NG20" s="34"/>
      <c r="NH20" s="34"/>
      <c r="NI20" s="34"/>
      <c r="NJ20" s="34"/>
      <c r="NK20" s="34"/>
      <c r="NL20" s="34"/>
      <c r="NM20" s="34"/>
      <c r="NN20" s="34"/>
      <c r="NO20" s="34"/>
      <c r="NP20" s="34"/>
      <c r="NQ20" s="34"/>
      <c r="NR20" s="34"/>
      <c r="NS20" s="34"/>
      <c r="NT20" s="34"/>
      <c r="NU20" s="34"/>
      <c r="NV20" s="34"/>
      <c r="NW20" s="34"/>
      <c r="NX20" s="34"/>
      <c r="NY20" s="34"/>
      <c r="NZ20" s="34"/>
      <c r="OA20" s="34"/>
      <c r="OB20" s="34"/>
      <c r="OC20" s="34"/>
      <c r="OD20" s="34"/>
      <c r="OE20" s="34"/>
      <c r="OF20" s="34"/>
      <c r="OG20" s="34"/>
      <c r="OH20" s="34"/>
      <c r="OI20" s="34"/>
      <c r="OJ20" s="34"/>
      <c r="OK20" s="34"/>
      <c r="OL20" s="34"/>
      <c r="OM20" s="34"/>
      <c r="ON20" s="34"/>
      <c r="OO20" s="34"/>
      <c r="OP20" s="34"/>
      <c r="OQ20" s="34"/>
      <c r="OR20" s="34"/>
      <c r="OS20" s="34"/>
      <c r="OT20" s="34"/>
      <c r="OU20" s="34"/>
      <c r="OV20" s="34"/>
      <c r="OW20" s="34"/>
      <c r="OX20" s="34"/>
      <c r="OY20" s="34"/>
      <c r="OZ20" s="34"/>
      <c r="PA20" s="34"/>
      <c r="PB20" s="34"/>
      <c r="PC20" s="34"/>
      <c r="PD20" s="34"/>
      <c r="PE20" s="34"/>
      <c r="PF20" s="34"/>
      <c r="PG20" s="34"/>
      <c r="PH20" s="34"/>
      <c r="PI20" s="34"/>
      <c r="PJ20" s="34"/>
      <c r="PK20" s="34"/>
      <c r="PL20" s="34"/>
      <c r="PM20" s="34"/>
      <c r="PN20" s="34"/>
      <c r="PO20" s="34"/>
      <c r="PP20" s="34"/>
      <c r="PQ20" s="34"/>
      <c r="PR20" s="34"/>
      <c r="PS20" s="34"/>
      <c r="PT20" s="34"/>
      <c r="PU20" s="34"/>
      <c r="PV20" s="34"/>
      <c r="PW20" s="34"/>
      <c r="PX20" s="34"/>
      <c r="PY20" s="34"/>
      <c r="PZ20" s="34"/>
      <c r="QA20" s="34"/>
      <c r="QB20" s="34"/>
      <c r="QC20" s="34"/>
      <c r="QD20" s="34"/>
      <c r="QE20" s="34"/>
      <c r="QF20" s="34"/>
      <c r="QG20" s="34"/>
      <c r="QH20" s="34"/>
      <c r="QI20" s="34"/>
      <c r="QJ20" s="34"/>
      <c r="QK20" s="34"/>
      <c r="QL20" s="34"/>
      <c r="QM20" s="34"/>
      <c r="QN20" s="34"/>
      <c r="QO20" s="34"/>
      <c r="QP20" s="34"/>
      <c r="QQ20" s="34"/>
      <c r="QR20" s="34"/>
      <c r="QS20" s="34"/>
      <c r="QT20" s="34"/>
      <c r="QU20" s="34"/>
      <c r="QV20" s="34"/>
      <c r="QW20" s="34"/>
      <c r="QX20" s="34"/>
      <c r="QY20" s="34"/>
      <c r="QZ20" s="34"/>
      <c r="RA20" s="34"/>
      <c r="RB20" s="34"/>
      <c r="RC20" s="34"/>
      <c r="RD20" s="34"/>
      <c r="RE20" s="34"/>
      <c r="RF20" s="34"/>
      <c r="RG20" s="34"/>
      <c r="RH20" s="34"/>
      <c r="RI20" s="34"/>
      <c r="RJ20" s="34"/>
      <c r="RK20" s="34"/>
      <c r="RL20" s="34"/>
      <c r="RM20" s="34"/>
      <c r="RN20" s="34"/>
      <c r="RO20" s="34"/>
      <c r="RP20" s="34"/>
      <c r="RQ20" s="34"/>
      <c r="RR20" s="34"/>
      <c r="RS20" s="34"/>
      <c r="RT20" s="34"/>
      <c r="RU20" s="34"/>
      <c r="RV20" s="34"/>
      <c r="RW20" s="34"/>
      <c r="RX20" s="34"/>
      <c r="RY20" s="34"/>
      <c r="RZ20" s="34"/>
      <c r="SA20" s="34"/>
      <c r="SB20" s="34"/>
      <c r="SC20" s="34"/>
      <c r="SD20" s="34"/>
      <c r="SE20" s="34"/>
      <c r="SF20" s="34"/>
      <c r="SG20" s="34"/>
      <c r="SH20" s="34"/>
      <c r="SI20" s="34"/>
      <c r="SJ20" s="34"/>
      <c r="SK20" s="34"/>
      <c r="SL20" s="34"/>
      <c r="SM20" s="34"/>
      <c r="SN20" s="34"/>
      <c r="SO20" s="34"/>
      <c r="SP20" s="34"/>
      <c r="SQ20" s="34"/>
      <c r="SR20" s="34"/>
      <c r="SS20" s="34"/>
      <c r="ST20" s="34"/>
      <c r="SU20" s="34"/>
      <c r="SV20" s="34"/>
      <c r="SW20" s="34"/>
      <c r="SX20" s="34"/>
      <c r="SY20" s="34"/>
      <c r="SZ20" s="34"/>
      <c r="TA20" s="34"/>
      <c r="TB20" s="34"/>
      <c r="TC20" s="34"/>
      <c r="TD20" s="34"/>
      <c r="TE20" s="34"/>
      <c r="TF20" s="34"/>
      <c r="TG20" s="34"/>
      <c r="TH20" s="34"/>
      <c r="TI20" s="34"/>
      <c r="TJ20" s="34"/>
      <c r="TK20" s="34"/>
      <c r="TL20" s="34"/>
      <c r="TM20" s="34"/>
      <c r="TN20" s="34"/>
      <c r="TO20" s="34"/>
      <c r="TP20" s="34"/>
      <c r="TQ20" s="34"/>
      <c r="TR20" s="34"/>
      <c r="TS20" s="34"/>
      <c r="TT20" s="34"/>
      <c r="TU20" s="34"/>
      <c r="TV20" s="34"/>
      <c r="TW20" s="34"/>
      <c r="TX20" s="34"/>
      <c r="TY20" s="34"/>
      <c r="TZ20" s="34"/>
      <c r="UA20" s="34"/>
      <c r="UB20" s="34"/>
      <c r="UC20" s="34"/>
      <c r="UD20" s="34"/>
      <c r="UE20" s="34"/>
      <c r="UF20" s="34"/>
      <c r="UG20" s="34"/>
      <c r="UH20" s="34"/>
      <c r="UI20" s="34"/>
      <c r="UJ20" s="34"/>
      <c r="UK20" s="34"/>
      <c r="UL20" s="34"/>
      <c r="UM20" s="34"/>
      <c r="UN20" s="34"/>
      <c r="UO20" s="34"/>
      <c r="UP20" s="34"/>
      <c r="UQ20" s="34"/>
      <c r="UR20" s="34"/>
      <c r="US20" s="34"/>
      <c r="UT20" s="34"/>
      <c r="UU20" s="34"/>
      <c r="UV20" s="34"/>
      <c r="UW20" s="34"/>
      <c r="UX20" s="34"/>
      <c r="UY20" s="34"/>
      <c r="UZ20" s="34"/>
      <c r="VA20" s="34"/>
      <c r="VB20" s="34"/>
      <c r="VC20" s="34"/>
      <c r="VD20" s="34"/>
      <c r="VE20" s="34"/>
      <c r="VF20" s="34"/>
      <c r="VG20" s="34"/>
      <c r="VH20" s="34"/>
      <c r="VI20" s="34"/>
      <c r="VJ20" s="34"/>
      <c r="VK20" s="34"/>
      <c r="VL20" s="34"/>
      <c r="VM20" s="34"/>
      <c r="VN20" s="34"/>
      <c r="VO20" s="34"/>
      <c r="VP20" s="34"/>
      <c r="VQ20" s="34"/>
      <c r="VR20" s="34"/>
      <c r="VS20" s="34"/>
      <c r="VT20" s="34"/>
      <c r="VU20" s="34"/>
      <c r="VV20" s="34"/>
      <c r="VW20" s="34"/>
      <c r="VX20" s="34"/>
      <c r="VY20" s="34"/>
      <c r="VZ20" s="34"/>
      <c r="WA20" s="34"/>
      <c r="WB20" s="34"/>
      <c r="WC20" s="34"/>
      <c r="WD20" s="34"/>
      <c r="WE20" s="34"/>
      <c r="WF20" s="34"/>
      <c r="WG20" s="34"/>
      <c r="WH20" s="34"/>
      <c r="WI20" s="34"/>
      <c r="WJ20" s="34"/>
      <c r="WK20" s="34"/>
      <c r="WL20" s="34"/>
      <c r="WM20" s="34"/>
      <c r="WN20" s="34"/>
      <c r="WO20" s="34"/>
      <c r="WP20" s="34"/>
      <c r="WQ20" s="34"/>
      <c r="WR20" s="34"/>
      <c r="WS20" s="34"/>
      <c r="WT20" s="34"/>
      <c r="WU20" s="34"/>
      <c r="WV20" s="34"/>
      <c r="WW20" s="34"/>
      <c r="WX20" s="34"/>
      <c r="WY20" s="34"/>
      <c r="WZ20" s="34"/>
      <c r="XA20" s="34"/>
      <c r="XB20" s="34"/>
      <c r="XC20" s="34"/>
      <c r="XD20" s="34"/>
      <c r="XE20" s="34"/>
      <c r="XF20" s="34"/>
      <c r="XG20" s="34"/>
      <c r="XH20" s="34"/>
      <c r="XI20" s="34"/>
      <c r="XJ20" s="34"/>
      <c r="XK20" s="34"/>
      <c r="XL20" s="34"/>
      <c r="XM20" s="34"/>
      <c r="XN20" s="34"/>
      <c r="XO20" s="34"/>
      <c r="XP20" s="34"/>
      <c r="XQ20" s="34"/>
      <c r="XR20" s="34"/>
      <c r="XS20" s="34"/>
      <c r="XT20" s="34"/>
      <c r="XU20" s="34"/>
      <c r="XV20" s="34"/>
      <c r="XW20" s="34"/>
      <c r="XX20" s="34"/>
      <c r="XY20" s="34"/>
      <c r="XZ20" s="34"/>
      <c r="YA20" s="34"/>
      <c r="YB20" s="34"/>
      <c r="YC20" s="34"/>
      <c r="YD20" s="34"/>
      <c r="YE20" s="34"/>
      <c r="YF20" s="34"/>
      <c r="YG20" s="34"/>
      <c r="YH20" s="34"/>
      <c r="YI20" s="34"/>
      <c r="YJ20" s="34"/>
      <c r="YK20" s="34"/>
      <c r="YL20" s="34"/>
      <c r="YM20" s="34"/>
      <c r="YN20" s="34"/>
      <c r="YO20" s="34"/>
      <c r="YP20" s="34"/>
      <c r="YQ20" s="34"/>
      <c r="YR20" s="34"/>
      <c r="YS20" s="34"/>
      <c r="YT20" s="34"/>
      <c r="YU20" s="34"/>
      <c r="YV20" s="34"/>
      <c r="YW20" s="34"/>
      <c r="YX20" s="34"/>
      <c r="YY20" s="34"/>
      <c r="YZ20" s="34"/>
      <c r="ZA20" s="34"/>
      <c r="ZB20" s="34"/>
      <c r="ZC20" s="34"/>
      <c r="ZD20" s="34"/>
      <c r="ZE20" s="34"/>
      <c r="ZF20" s="34"/>
      <c r="ZG20" s="34"/>
      <c r="ZH20" s="34"/>
      <c r="ZI20" s="34"/>
      <c r="ZJ20" s="34"/>
      <c r="ZK20" s="34"/>
      <c r="ZL20" s="34"/>
      <c r="ZM20" s="34"/>
      <c r="ZN20" s="34"/>
      <c r="ZO20" s="34"/>
      <c r="ZP20" s="34"/>
      <c r="ZQ20" s="34"/>
      <c r="ZR20" s="34"/>
      <c r="ZS20" s="34"/>
      <c r="ZT20" s="34"/>
      <c r="ZU20" s="34"/>
      <c r="ZV20" s="34"/>
      <c r="ZW20" s="34"/>
      <c r="ZX20" s="34"/>
      <c r="ZY20" s="34"/>
      <c r="ZZ20" s="34"/>
      <c r="AAA20" s="34"/>
      <c r="AAB20" s="34"/>
      <c r="AAC20" s="34"/>
      <c r="AAD20" s="34"/>
      <c r="AAE20" s="34"/>
      <c r="AAF20" s="34"/>
      <c r="AAG20" s="34"/>
      <c r="AAH20" s="34"/>
      <c r="AAI20" s="34"/>
      <c r="AAJ20" s="34"/>
      <c r="AAK20" s="34"/>
      <c r="AAL20" s="34"/>
      <c r="AAM20" s="34"/>
      <c r="AAN20" s="34"/>
      <c r="AAO20" s="34"/>
      <c r="AAP20" s="34"/>
      <c r="AAQ20" s="34"/>
      <c r="AAR20" s="34"/>
      <c r="AAS20" s="34"/>
      <c r="AAT20" s="34"/>
      <c r="AAU20" s="34"/>
      <c r="AAV20" s="34"/>
      <c r="AAW20" s="34"/>
      <c r="AAX20" s="34"/>
      <c r="AAY20" s="34"/>
      <c r="AAZ20" s="34"/>
      <c r="ABA20" s="34"/>
      <c r="ABB20" s="34"/>
      <c r="ABC20" s="34"/>
      <c r="ABD20" s="34"/>
      <c r="ABE20" s="34"/>
      <c r="ABF20" s="34"/>
      <c r="ABG20" s="34"/>
      <c r="ABH20" s="34"/>
      <c r="ABI20" s="34"/>
      <c r="ABJ20" s="34"/>
      <c r="ABK20" s="34"/>
      <c r="ABL20" s="34"/>
      <c r="ABM20" s="34"/>
      <c r="ABN20" s="34"/>
      <c r="ABO20" s="34"/>
      <c r="ABP20" s="34"/>
      <c r="ABQ20" s="34"/>
      <c r="ABR20" s="34"/>
      <c r="ABS20" s="34"/>
      <c r="ABT20" s="34"/>
      <c r="ABU20" s="34"/>
      <c r="ABV20" s="34"/>
      <c r="ABW20" s="34"/>
      <c r="ABX20" s="34"/>
      <c r="ABY20" s="34"/>
      <c r="ABZ20" s="34"/>
      <c r="ACA20" s="34"/>
      <c r="ACB20" s="34"/>
      <c r="ACC20" s="34"/>
      <c r="ACD20" s="34"/>
      <c r="ACE20" s="34"/>
      <c r="ACF20" s="34"/>
      <c r="ACG20" s="34"/>
      <c r="ACH20" s="34"/>
      <c r="ACI20" s="34"/>
      <c r="ACJ20" s="34"/>
      <c r="ACK20" s="34"/>
      <c r="ACL20" s="34"/>
      <c r="ACM20" s="34"/>
      <c r="ACN20" s="34"/>
      <c r="ACO20" s="34"/>
      <c r="ACP20" s="34"/>
      <c r="ACQ20" s="34"/>
      <c r="ACR20" s="34"/>
      <c r="ACS20" s="34"/>
      <c r="ACT20" s="34"/>
      <c r="ACU20" s="34"/>
      <c r="ACV20" s="34"/>
      <c r="ACW20" s="34"/>
      <c r="ACX20" s="34"/>
      <c r="ACY20" s="34"/>
      <c r="ACZ20" s="34"/>
      <c r="ADA20" s="34"/>
      <c r="ADB20" s="34"/>
      <c r="ADC20" s="34"/>
      <c r="ADD20" s="34"/>
      <c r="ADE20" s="34"/>
      <c r="ADF20" s="34"/>
      <c r="ADG20" s="34"/>
      <c r="ADH20" s="34"/>
      <c r="ADI20" s="34"/>
      <c r="ADJ20" s="34"/>
      <c r="ADK20" s="34"/>
      <c r="ADL20" s="34"/>
      <c r="ADM20" s="34"/>
      <c r="ADN20" s="34"/>
      <c r="ADO20" s="34"/>
      <c r="ADP20" s="34"/>
      <c r="ADQ20" s="34"/>
      <c r="ADR20" s="34"/>
      <c r="ADS20" s="34"/>
      <c r="ADT20" s="34"/>
      <c r="ADU20" s="34"/>
      <c r="ADV20" s="34"/>
      <c r="ADW20" s="34"/>
      <c r="ADX20" s="34"/>
      <c r="ADY20" s="34"/>
      <c r="ADZ20" s="34"/>
      <c r="AEA20" s="34"/>
      <c r="AEB20" s="34"/>
      <c r="AEC20" s="34"/>
      <c r="AED20" s="34"/>
      <c r="AEE20" s="34"/>
      <c r="AEF20" s="34"/>
      <c r="AEG20" s="34"/>
      <c r="AEH20" s="34"/>
      <c r="AEI20" s="34"/>
      <c r="AEJ20" s="34"/>
      <c r="AEK20" s="34"/>
      <c r="AEL20" s="34"/>
      <c r="AEM20" s="34"/>
      <c r="AEN20" s="34"/>
      <c r="AEO20" s="34"/>
      <c r="AEP20" s="34"/>
      <c r="AEQ20" s="34"/>
      <c r="AER20" s="34"/>
      <c r="AES20" s="34"/>
      <c r="AET20" s="34"/>
      <c r="AEU20" s="34"/>
      <c r="AEV20" s="34"/>
      <c r="AEW20" s="34"/>
      <c r="AEX20" s="34"/>
      <c r="AEY20" s="34"/>
      <c r="AEZ20" s="34"/>
      <c r="AFA20" s="34"/>
      <c r="AFB20" s="34"/>
      <c r="AFC20" s="34"/>
      <c r="AFD20" s="34"/>
      <c r="AFE20" s="34"/>
      <c r="AFF20" s="34"/>
      <c r="AFG20" s="34"/>
      <c r="AFH20" s="34"/>
      <c r="AFI20" s="34"/>
      <c r="AFJ20" s="34"/>
      <c r="AFK20" s="34"/>
      <c r="AFL20" s="34"/>
      <c r="AFM20" s="34"/>
      <c r="AFN20" s="34"/>
      <c r="AFO20" s="34"/>
      <c r="AFP20" s="34"/>
      <c r="AFQ20" s="34"/>
      <c r="AFR20" s="34"/>
      <c r="AFS20" s="34"/>
      <c r="AFT20" s="34"/>
      <c r="AFU20" s="34"/>
      <c r="AFV20" s="34"/>
      <c r="AFW20" s="34"/>
      <c r="AFX20" s="34"/>
      <c r="AFY20" s="34"/>
      <c r="AFZ20" s="34"/>
      <c r="AGA20" s="34"/>
      <c r="AGB20" s="34"/>
      <c r="AGC20" s="34"/>
      <c r="AGD20" s="34"/>
      <c r="AGE20" s="34"/>
      <c r="AGF20" s="34"/>
      <c r="AGG20" s="34"/>
      <c r="AGH20" s="34"/>
      <c r="AGI20" s="34"/>
      <c r="AGJ20" s="34"/>
      <c r="AGK20" s="34"/>
      <c r="AGL20" s="34"/>
      <c r="AGM20" s="34"/>
      <c r="AGN20" s="34"/>
      <c r="AGO20" s="34"/>
      <c r="AGP20" s="34"/>
      <c r="AGQ20" s="34"/>
      <c r="AGR20" s="34"/>
      <c r="AGS20" s="34"/>
      <c r="AGT20" s="34"/>
      <c r="AGU20" s="34"/>
      <c r="AGV20" s="34"/>
      <c r="AGW20" s="34"/>
      <c r="AGX20" s="34"/>
      <c r="AGY20" s="34"/>
      <c r="AGZ20" s="34"/>
      <c r="AHA20" s="34"/>
      <c r="AHB20" s="34"/>
      <c r="AHC20" s="34"/>
      <c r="AHD20" s="34"/>
      <c r="AHE20" s="34"/>
      <c r="AHF20" s="34"/>
      <c r="AHG20" s="34"/>
      <c r="AHH20" s="34"/>
      <c r="AHI20" s="34"/>
      <c r="AHJ20" s="34"/>
      <c r="AHK20" s="34"/>
      <c r="AHL20" s="34"/>
      <c r="AHM20" s="34"/>
      <c r="AHN20" s="34"/>
      <c r="AHO20" s="34"/>
      <c r="AHP20" s="34"/>
      <c r="AHQ20" s="34"/>
      <c r="AHR20" s="34"/>
      <c r="AHS20" s="34"/>
      <c r="AHT20" s="34"/>
      <c r="AHU20" s="34"/>
      <c r="AHV20" s="34"/>
      <c r="AHW20" s="34"/>
      <c r="AHX20" s="34"/>
      <c r="AHY20" s="34"/>
      <c r="AHZ20" s="34"/>
      <c r="AIA20" s="34"/>
      <c r="AIB20" s="34"/>
      <c r="AIC20" s="34"/>
      <c r="AID20" s="34"/>
      <c r="AIE20" s="34"/>
      <c r="AIF20" s="34"/>
      <c r="AIG20" s="34"/>
      <c r="AIH20" s="34"/>
      <c r="AII20" s="34"/>
      <c r="AIJ20" s="34"/>
      <c r="AIK20" s="34"/>
      <c r="AIL20" s="34"/>
      <c r="AIM20" s="34"/>
      <c r="AIN20" s="34"/>
      <c r="AIO20" s="34"/>
      <c r="AIP20" s="34"/>
      <c r="AIQ20" s="34"/>
      <c r="AIR20" s="34"/>
      <c r="AIS20" s="34"/>
      <c r="AIT20" s="34"/>
      <c r="AIU20" s="34"/>
      <c r="AIV20" s="34"/>
      <c r="AIW20" s="34"/>
      <c r="AIX20" s="34"/>
      <c r="AIY20" s="34"/>
      <c r="AIZ20" s="34"/>
      <c r="AJA20" s="34"/>
      <c r="AJB20" s="34"/>
      <c r="AJC20" s="34"/>
      <c r="AJD20" s="34"/>
      <c r="AJE20" s="34"/>
      <c r="AJF20" s="34"/>
      <c r="AJG20" s="34"/>
      <c r="AJH20" s="34"/>
      <c r="AJI20" s="34"/>
      <c r="AJJ20" s="34"/>
      <c r="AJK20" s="34"/>
      <c r="AJL20" s="34"/>
      <c r="AJM20" s="34"/>
      <c r="AJN20" s="34"/>
      <c r="AJO20" s="34"/>
      <c r="AJP20" s="34"/>
      <c r="AJQ20" s="34"/>
      <c r="AJR20" s="34"/>
      <c r="AJS20" s="34"/>
      <c r="AJT20" s="34"/>
      <c r="AJU20" s="34"/>
      <c r="AJV20" s="34"/>
      <c r="AJW20" s="34"/>
      <c r="AJX20" s="34"/>
      <c r="AJY20" s="34"/>
      <c r="AJZ20" s="34"/>
      <c r="AKA20" s="34"/>
      <c r="AKB20" s="34"/>
      <c r="AKC20" s="34"/>
      <c r="AKD20" s="34"/>
      <c r="AKE20" s="34"/>
      <c r="AKF20" s="34"/>
      <c r="AKG20" s="34"/>
      <c r="AKH20" s="34"/>
      <c r="AKI20" s="34"/>
      <c r="AKJ20" s="34"/>
      <c r="AKK20" s="34"/>
      <c r="AKL20" s="34"/>
      <c r="AKM20" s="34"/>
      <c r="AKN20" s="34"/>
      <c r="AKO20" s="34"/>
      <c r="AKP20" s="34"/>
      <c r="AKQ20" s="34"/>
      <c r="AKR20" s="34"/>
      <c r="AKS20" s="34"/>
      <c r="AKT20" s="34"/>
      <c r="AKU20" s="34"/>
      <c r="AKV20" s="34"/>
      <c r="AKW20" s="34"/>
      <c r="AKX20" s="34"/>
      <c r="AKY20" s="34"/>
      <c r="AKZ20" s="34"/>
      <c r="ALA20" s="34"/>
      <c r="ALB20" s="34"/>
      <c r="ALC20" s="34"/>
      <c r="ALD20" s="34"/>
      <c r="ALE20" s="34"/>
      <c r="ALF20" s="34"/>
      <c r="ALG20" s="34"/>
      <c r="ALH20" s="34"/>
      <c r="ALI20" s="34"/>
      <c r="ALJ20" s="34"/>
      <c r="ALK20" s="34"/>
      <c r="ALL20" s="34"/>
      <c r="ALM20" s="34"/>
      <c r="ALN20" s="34"/>
      <c r="ALO20" s="34"/>
      <c r="ALP20" s="34"/>
      <c r="ALQ20" s="34"/>
      <c r="ALR20" s="34"/>
      <c r="ALS20" s="34"/>
      <c r="ALT20" s="34"/>
      <c r="ALU20" s="34"/>
      <c r="ALV20" s="34"/>
      <c r="ALW20" s="34"/>
      <c r="ALX20" s="34"/>
      <c r="ALY20" s="34"/>
      <c r="ALZ20" s="34"/>
      <c r="AMA20" s="34"/>
      <c r="AMB20" s="34"/>
      <c r="AMC20" s="34"/>
      <c r="AMD20" s="34"/>
      <c r="AME20" s="34"/>
      <c r="AMF20" s="34"/>
      <c r="AMG20" s="34"/>
      <c r="AMH20" s="34"/>
      <c r="AMI20" s="34"/>
      <c r="AMJ20" s="34"/>
      <c r="AMK20" s="34"/>
      <c r="AML20" s="34"/>
      <c r="AMM20" s="34"/>
      <c r="AMN20" s="34"/>
    </row>
    <row r="21" spans="1:1028" s="42" customFormat="1" ht="18" customHeight="1" x14ac:dyDescent="0.25">
      <c r="A21" s="34"/>
      <c r="B21" s="35"/>
      <c r="C21" s="32" t="s">
        <v>10</v>
      </c>
      <c r="D21" s="37" t="s">
        <v>57</v>
      </c>
      <c r="E21" s="38"/>
      <c r="F21" s="38"/>
      <c r="G21" s="40">
        <f t="shared" si="0"/>
        <v>0</v>
      </c>
      <c r="H21" s="41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  <c r="KD21" s="34"/>
      <c r="KE21" s="34"/>
      <c r="KF21" s="34"/>
      <c r="KG21" s="34"/>
      <c r="KH21" s="34"/>
      <c r="KI21" s="34"/>
      <c r="KJ21" s="34"/>
      <c r="KK21" s="34"/>
      <c r="KL21" s="34"/>
      <c r="KM21" s="34"/>
      <c r="KN21" s="34"/>
      <c r="KO21" s="34"/>
      <c r="KP21" s="34"/>
      <c r="KQ21" s="34"/>
      <c r="KR21" s="34"/>
      <c r="KS21" s="34"/>
      <c r="KT21" s="34"/>
      <c r="KU21" s="34"/>
      <c r="KV21" s="34"/>
      <c r="KW21" s="34"/>
      <c r="KX21" s="34"/>
      <c r="KY21" s="34"/>
      <c r="KZ21" s="34"/>
      <c r="LA21" s="34"/>
      <c r="LB21" s="34"/>
      <c r="LC21" s="34"/>
      <c r="LD21" s="34"/>
      <c r="LE21" s="34"/>
      <c r="LF21" s="34"/>
      <c r="LG21" s="34"/>
      <c r="LH21" s="34"/>
      <c r="LI21" s="34"/>
      <c r="LJ21" s="34"/>
      <c r="LK21" s="34"/>
      <c r="LL21" s="34"/>
      <c r="LM21" s="34"/>
      <c r="LN21" s="34"/>
      <c r="LO21" s="34"/>
      <c r="LP21" s="34"/>
      <c r="LQ21" s="34"/>
      <c r="LR21" s="34"/>
      <c r="LS21" s="34"/>
      <c r="LT21" s="34"/>
      <c r="LU21" s="34"/>
      <c r="LV21" s="34"/>
      <c r="LW21" s="34"/>
      <c r="LX21" s="34"/>
      <c r="LY21" s="34"/>
      <c r="LZ21" s="34"/>
      <c r="MA21" s="34"/>
      <c r="MB21" s="34"/>
      <c r="MC21" s="34"/>
      <c r="MD21" s="34"/>
      <c r="ME21" s="34"/>
      <c r="MF21" s="34"/>
      <c r="MG21" s="34"/>
      <c r="MH21" s="34"/>
      <c r="MI21" s="34"/>
      <c r="MJ21" s="34"/>
      <c r="MK21" s="34"/>
      <c r="ML21" s="34"/>
      <c r="MM21" s="34"/>
      <c r="MN21" s="34"/>
      <c r="MO21" s="34"/>
      <c r="MP21" s="34"/>
      <c r="MQ21" s="34"/>
      <c r="MR21" s="34"/>
      <c r="MS21" s="34"/>
      <c r="MT21" s="34"/>
      <c r="MU21" s="34"/>
      <c r="MV21" s="34"/>
      <c r="MW21" s="34"/>
      <c r="MX21" s="34"/>
      <c r="MY21" s="34"/>
      <c r="MZ21" s="34"/>
      <c r="NA21" s="34"/>
      <c r="NB21" s="34"/>
      <c r="NC21" s="34"/>
      <c r="ND21" s="34"/>
      <c r="NE21" s="34"/>
      <c r="NF21" s="34"/>
      <c r="NG21" s="34"/>
      <c r="NH21" s="34"/>
      <c r="NI21" s="34"/>
      <c r="NJ21" s="34"/>
      <c r="NK21" s="34"/>
      <c r="NL21" s="34"/>
      <c r="NM21" s="34"/>
      <c r="NN21" s="34"/>
      <c r="NO21" s="34"/>
      <c r="NP21" s="34"/>
      <c r="NQ21" s="34"/>
      <c r="NR21" s="34"/>
      <c r="NS21" s="34"/>
      <c r="NT21" s="34"/>
      <c r="NU21" s="34"/>
      <c r="NV21" s="34"/>
      <c r="NW21" s="34"/>
      <c r="NX21" s="34"/>
      <c r="NY21" s="34"/>
      <c r="NZ21" s="34"/>
      <c r="OA21" s="34"/>
      <c r="OB21" s="34"/>
      <c r="OC21" s="34"/>
      <c r="OD21" s="34"/>
      <c r="OE21" s="34"/>
      <c r="OF21" s="34"/>
      <c r="OG21" s="34"/>
      <c r="OH21" s="34"/>
      <c r="OI21" s="34"/>
      <c r="OJ21" s="34"/>
      <c r="OK21" s="34"/>
      <c r="OL21" s="34"/>
      <c r="OM21" s="34"/>
      <c r="ON21" s="34"/>
      <c r="OO21" s="34"/>
      <c r="OP21" s="34"/>
      <c r="OQ21" s="34"/>
      <c r="OR21" s="34"/>
      <c r="OS21" s="34"/>
      <c r="OT21" s="34"/>
      <c r="OU21" s="34"/>
      <c r="OV21" s="34"/>
      <c r="OW21" s="34"/>
      <c r="OX21" s="34"/>
      <c r="OY21" s="34"/>
      <c r="OZ21" s="34"/>
      <c r="PA21" s="34"/>
      <c r="PB21" s="34"/>
      <c r="PC21" s="34"/>
      <c r="PD21" s="34"/>
      <c r="PE21" s="34"/>
      <c r="PF21" s="34"/>
      <c r="PG21" s="34"/>
      <c r="PH21" s="34"/>
      <c r="PI21" s="34"/>
      <c r="PJ21" s="34"/>
      <c r="PK21" s="34"/>
      <c r="PL21" s="34"/>
      <c r="PM21" s="34"/>
      <c r="PN21" s="34"/>
      <c r="PO21" s="34"/>
      <c r="PP21" s="34"/>
      <c r="PQ21" s="34"/>
      <c r="PR21" s="34"/>
      <c r="PS21" s="34"/>
      <c r="PT21" s="34"/>
      <c r="PU21" s="34"/>
      <c r="PV21" s="34"/>
      <c r="PW21" s="34"/>
      <c r="PX21" s="34"/>
      <c r="PY21" s="34"/>
      <c r="PZ21" s="34"/>
      <c r="QA21" s="34"/>
      <c r="QB21" s="34"/>
      <c r="QC21" s="34"/>
      <c r="QD21" s="34"/>
      <c r="QE21" s="34"/>
      <c r="QF21" s="34"/>
      <c r="QG21" s="34"/>
      <c r="QH21" s="34"/>
      <c r="QI21" s="34"/>
      <c r="QJ21" s="34"/>
      <c r="QK21" s="34"/>
      <c r="QL21" s="34"/>
      <c r="QM21" s="34"/>
      <c r="QN21" s="34"/>
      <c r="QO21" s="34"/>
      <c r="QP21" s="34"/>
      <c r="QQ21" s="34"/>
      <c r="QR21" s="34"/>
      <c r="QS21" s="34"/>
      <c r="QT21" s="34"/>
      <c r="QU21" s="34"/>
      <c r="QV21" s="34"/>
      <c r="QW21" s="34"/>
      <c r="QX21" s="34"/>
      <c r="QY21" s="34"/>
      <c r="QZ21" s="34"/>
      <c r="RA21" s="34"/>
      <c r="RB21" s="34"/>
      <c r="RC21" s="34"/>
      <c r="RD21" s="34"/>
      <c r="RE21" s="34"/>
      <c r="RF21" s="34"/>
      <c r="RG21" s="34"/>
      <c r="RH21" s="34"/>
      <c r="RI21" s="34"/>
      <c r="RJ21" s="34"/>
      <c r="RK21" s="34"/>
      <c r="RL21" s="34"/>
      <c r="RM21" s="34"/>
      <c r="RN21" s="34"/>
      <c r="RO21" s="34"/>
      <c r="RP21" s="34"/>
      <c r="RQ21" s="34"/>
      <c r="RR21" s="34"/>
      <c r="RS21" s="34"/>
      <c r="RT21" s="34"/>
      <c r="RU21" s="34"/>
      <c r="RV21" s="34"/>
      <c r="RW21" s="34"/>
      <c r="RX21" s="34"/>
      <c r="RY21" s="34"/>
      <c r="RZ21" s="34"/>
      <c r="SA21" s="34"/>
      <c r="SB21" s="34"/>
      <c r="SC21" s="34"/>
      <c r="SD21" s="34"/>
      <c r="SE21" s="34"/>
      <c r="SF21" s="34"/>
      <c r="SG21" s="34"/>
      <c r="SH21" s="34"/>
      <c r="SI21" s="34"/>
      <c r="SJ21" s="34"/>
      <c r="SK21" s="34"/>
      <c r="SL21" s="34"/>
      <c r="SM21" s="34"/>
      <c r="SN21" s="34"/>
      <c r="SO21" s="34"/>
      <c r="SP21" s="34"/>
      <c r="SQ21" s="34"/>
      <c r="SR21" s="34"/>
      <c r="SS21" s="34"/>
      <c r="ST21" s="34"/>
      <c r="SU21" s="34"/>
      <c r="SV21" s="34"/>
      <c r="SW21" s="34"/>
      <c r="SX21" s="34"/>
      <c r="SY21" s="34"/>
      <c r="SZ21" s="34"/>
      <c r="TA21" s="34"/>
      <c r="TB21" s="34"/>
      <c r="TC21" s="34"/>
      <c r="TD21" s="34"/>
      <c r="TE21" s="34"/>
      <c r="TF21" s="34"/>
      <c r="TG21" s="34"/>
      <c r="TH21" s="34"/>
      <c r="TI21" s="34"/>
      <c r="TJ21" s="34"/>
      <c r="TK21" s="34"/>
      <c r="TL21" s="34"/>
      <c r="TM21" s="34"/>
      <c r="TN21" s="34"/>
      <c r="TO21" s="34"/>
      <c r="TP21" s="34"/>
      <c r="TQ21" s="34"/>
      <c r="TR21" s="34"/>
      <c r="TS21" s="34"/>
      <c r="TT21" s="34"/>
      <c r="TU21" s="34"/>
      <c r="TV21" s="34"/>
      <c r="TW21" s="34"/>
      <c r="TX21" s="34"/>
      <c r="TY21" s="34"/>
      <c r="TZ21" s="34"/>
      <c r="UA21" s="34"/>
      <c r="UB21" s="34"/>
      <c r="UC21" s="34"/>
      <c r="UD21" s="34"/>
      <c r="UE21" s="34"/>
      <c r="UF21" s="34"/>
      <c r="UG21" s="34"/>
      <c r="UH21" s="34"/>
      <c r="UI21" s="34"/>
      <c r="UJ21" s="34"/>
      <c r="UK21" s="34"/>
      <c r="UL21" s="34"/>
      <c r="UM21" s="34"/>
      <c r="UN21" s="34"/>
      <c r="UO21" s="34"/>
      <c r="UP21" s="34"/>
      <c r="UQ21" s="34"/>
      <c r="UR21" s="34"/>
      <c r="US21" s="34"/>
      <c r="UT21" s="34"/>
      <c r="UU21" s="34"/>
      <c r="UV21" s="34"/>
      <c r="UW21" s="34"/>
      <c r="UX21" s="34"/>
      <c r="UY21" s="34"/>
      <c r="UZ21" s="34"/>
      <c r="VA21" s="34"/>
      <c r="VB21" s="34"/>
      <c r="VC21" s="34"/>
      <c r="VD21" s="34"/>
      <c r="VE21" s="34"/>
      <c r="VF21" s="34"/>
      <c r="VG21" s="34"/>
      <c r="VH21" s="34"/>
      <c r="VI21" s="34"/>
      <c r="VJ21" s="34"/>
      <c r="VK21" s="34"/>
      <c r="VL21" s="34"/>
      <c r="VM21" s="34"/>
      <c r="VN21" s="34"/>
      <c r="VO21" s="34"/>
      <c r="VP21" s="34"/>
      <c r="VQ21" s="34"/>
      <c r="VR21" s="34"/>
      <c r="VS21" s="34"/>
      <c r="VT21" s="34"/>
      <c r="VU21" s="34"/>
      <c r="VV21" s="34"/>
      <c r="VW21" s="34"/>
      <c r="VX21" s="34"/>
      <c r="VY21" s="34"/>
      <c r="VZ21" s="34"/>
      <c r="WA21" s="34"/>
      <c r="WB21" s="34"/>
      <c r="WC21" s="34"/>
      <c r="WD21" s="34"/>
      <c r="WE21" s="34"/>
      <c r="WF21" s="34"/>
      <c r="WG21" s="34"/>
      <c r="WH21" s="34"/>
      <c r="WI21" s="34"/>
      <c r="WJ21" s="34"/>
      <c r="WK21" s="34"/>
      <c r="WL21" s="34"/>
      <c r="WM21" s="34"/>
      <c r="WN21" s="34"/>
      <c r="WO21" s="34"/>
      <c r="WP21" s="34"/>
      <c r="WQ21" s="34"/>
      <c r="WR21" s="34"/>
      <c r="WS21" s="34"/>
      <c r="WT21" s="34"/>
      <c r="WU21" s="34"/>
      <c r="WV21" s="34"/>
      <c r="WW21" s="34"/>
      <c r="WX21" s="34"/>
      <c r="WY21" s="34"/>
      <c r="WZ21" s="34"/>
      <c r="XA21" s="34"/>
      <c r="XB21" s="34"/>
      <c r="XC21" s="34"/>
      <c r="XD21" s="34"/>
      <c r="XE21" s="34"/>
      <c r="XF21" s="34"/>
      <c r="XG21" s="34"/>
      <c r="XH21" s="34"/>
      <c r="XI21" s="34"/>
      <c r="XJ21" s="34"/>
      <c r="XK21" s="34"/>
      <c r="XL21" s="34"/>
      <c r="XM21" s="34"/>
      <c r="XN21" s="34"/>
      <c r="XO21" s="34"/>
      <c r="XP21" s="34"/>
      <c r="XQ21" s="34"/>
      <c r="XR21" s="34"/>
      <c r="XS21" s="34"/>
      <c r="XT21" s="34"/>
      <c r="XU21" s="34"/>
      <c r="XV21" s="34"/>
      <c r="XW21" s="34"/>
      <c r="XX21" s="34"/>
      <c r="XY21" s="34"/>
      <c r="XZ21" s="34"/>
      <c r="YA21" s="34"/>
      <c r="YB21" s="34"/>
      <c r="YC21" s="34"/>
      <c r="YD21" s="34"/>
      <c r="YE21" s="34"/>
      <c r="YF21" s="34"/>
      <c r="YG21" s="34"/>
      <c r="YH21" s="34"/>
      <c r="YI21" s="34"/>
      <c r="YJ21" s="34"/>
      <c r="YK21" s="34"/>
      <c r="YL21" s="34"/>
      <c r="YM21" s="34"/>
      <c r="YN21" s="34"/>
      <c r="YO21" s="34"/>
      <c r="YP21" s="34"/>
      <c r="YQ21" s="34"/>
      <c r="YR21" s="34"/>
      <c r="YS21" s="34"/>
      <c r="YT21" s="34"/>
      <c r="YU21" s="34"/>
      <c r="YV21" s="34"/>
      <c r="YW21" s="34"/>
      <c r="YX21" s="34"/>
      <c r="YY21" s="34"/>
      <c r="YZ21" s="34"/>
      <c r="ZA21" s="34"/>
      <c r="ZB21" s="34"/>
      <c r="ZC21" s="34"/>
      <c r="ZD21" s="34"/>
      <c r="ZE21" s="34"/>
      <c r="ZF21" s="34"/>
      <c r="ZG21" s="34"/>
      <c r="ZH21" s="34"/>
      <c r="ZI21" s="34"/>
      <c r="ZJ21" s="34"/>
      <c r="ZK21" s="34"/>
      <c r="ZL21" s="34"/>
      <c r="ZM21" s="34"/>
      <c r="ZN21" s="34"/>
      <c r="ZO21" s="34"/>
      <c r="ZP21" s="34"/>
      <c r="ZQ21" s="34"/>
      <c r="ZR21" s="34"/>
      <c r="ZS21" s="34"/>
      <c r="ZT21" s="34"/>
      <c r="ZU21" s="34"/>
      <c r="ZV21" s="34"/>
      <c r="ZW21" s="34"/>
      <c r="ZX21" s="34"/>
      <c r="ZY21" s="34"/>
      <c r="ZZ21" s="34"/>
      <c r="AAA21" s="34"/>
      <c r="AAB21" s="34"/>
      <c r="AAC21" s="34"/>
      <c r="AAD21" s="34"/>
      <c r="AAE21" s="34"/>
      <c r="AAF21" s="34"/>
      <c r="AAG21" s="34"/>
      <c r="AAH21" s="34"/>
      <c r="AAI21" s="34"/>
      <c r="AAJ21" s="34"/>
      <c r="AAK21" s="34"/>
      <c r="AAL21" s="34"/>
      <c r="AAM21" s="34"/>
      <c r="AAN21" s="34"/>
      <c r="AAO21" s="34"/>
      <c r="AAP21" s="34"/>
      <c r="AAQ21" s="34"/>
      <c r="AAR21" s="34"/>
      <c r="AAS21" s="34"/>
      <c r="AAT21" s="34"/>
      <c r="AAU21" s="34"/>
      <c r="AAV21" s="34"/>
      <c r="AAW21" s="34"/>
      <c r="AAX21" s="34"/>
      <c r="AAY21" s="34"/>
      <c r="AAZ21" s="34"/>
      <c r="ABA21" s="34"/>
      <c r="ABB21" s="34"/>
      <c r="ABC21" s="34"/>
      <c r="ABD21" s="34"/>
      <c r="ABE21" s="34"/>
      <c r="ABF21" s="34"/>
      <c r="ABG21" s="34"/>
      <c r="ABH21" s="34"/>
      <c r="ABI21" s="34"/>
      <c r="ABJ21" s="34"/>
      <c r="ABK21" s="34"/>
      <c r="ABL21" s="34"/>
      <c r="ABM21" s="34"/>
      <c r="ABN21" s="34"/>
      <c r="ABO21" s="34"/>
      <c r="ABP21" s="34"/>
      <c r="ABQ21" s="34"/>
      <c r="ABR21" s="34"/>
      <c r="ABS21" s="34"/>
      <c r="ABT21" s="34"/>
      <c r="ABU21" s="34"/>
      <c r="ABV21" s="34"/>
      <c r="ABW21" s="34"/>
      <c r="ABX21" s="34"/>
      <c r="ABY21" s="34"/>
      <c r="ABZ21" s="34"/>
      <c r="ACA21" s="34"/>
      <c r="ACB21" s="34"/>
      <c r="ACC21" s="34"/>
      <c r="ACD21" s="34"/>
      <c r="ACE21" s="34"/>
      <c r="ACF21" s="34"/>
      <c r="ACG21" s="34"/>
      <c r="ACH21" s="34"/>
      <c r="ACI21" s="34"/>
      <c r="ACJ21" s="34"/>
      <c r="ACK21" s="34"/>
      <c r="ACL21" s="34"/>
      <c r="ACM21" s="34"/>
      <c r="ACN21" s="34"/>
      <c r="ACO21" s="34"/>
      <c r="ACP21" s="34"/>
      <c r="ACQ21" s="34"/>
      <c r="ACR21" s="34"/>
      <c r="ACS21" s="34"/>
      <c r="ACT21" s="34"/>
      <c r="ACU21" s="34"/>
      <c r="ACV21" s="34"/>
      <c r="ACW21" s="34"/>
      <c r="ACX21" s="34"/>
      <c r="ACY21" s="34"/>
      <c r="ACZ21" s="34"/>
      <c r="ADA21" s="34"/>
      <c r="ADB21" s="34"/>
      <c r="ADC21" s="34"/>
      <c r="ADD21" s="34"/>
      <c r="ADE21" s="34"/>
      <c r="ADF21" s="34"/>
      <c r="ADG21" s="34"/>
      <c r="ADH21" s="34"/>
      <c r="ADI21" s="34"/>
      <c r="ADJ21" s="34"/>
      <c r="ADK21" s="34"/>
      <c r="ADL21" s="34"/>
      <c r="ADM21" s="34"/>
      <c r="ADN21" s="34"/>
      <c r="ADO21" s="34"/>
      <c r="ADP21" s="34"/>
      <c r="ADQ21" s="34"/>
      <c r="ADR21" s="34"/>
      <c r="ADS21" s="34"/>
      <c r="ADT21" s="34"/>
      <c r="ADU21" s="34"/>
      <c r="ADV21" s="34"/>
      <c r="ADW21" s="34"/>
      <c r="ADX21" s="34"/>
      <c r="ADY21" s="34"/>
      <c r="ADZ21" s="34"/>
      <c r="AEA21" s="34"/>
      <c r="AEB21" s="34"/>
      <c r="AEC21" s="34"/>
      <c r="AED21" s="34"/>
      <c r="AEE21" s="34"/>
      <c r="AEF21" s="34"/>
      <c r="AEG21" s="34"/>
      <c r="AEH21" s="34"/>
      <c r="AEI21" s="34"/>
      <c r="AEJ21" s="34"/>
      <c r="AEK21" s="34"/>
      <c r="AEL21" s="34"/>
      <c r="AEM21" s="34"/>
      <c r="AEN21" s="34"/>
      <c r="AEO21" s="34"/>
      <c r="AEP21" s="34"/>
      <c r="AEQ21" s="34"/>
      <c r="AER21" s="34"/>
      <c r="AES21" s="34"/>
      <c r="AET21" s="34"/>
      <c r="AEU21" s="34"/>
      <c r="AEV21" s="34"/>
      <c r="AEW21" s="34"/>
      <c r="AEX21" s="34"/>
      <c r="AEY21" s="34"/>
      <c r="AEZ21" s="34"/>
      <c r="AFA21" s="34"/>
      <c r="AFB21" s="34"/>
      <c r="AFC21" s="34"/>
      <c r="AFD21" s="34"/>
      <c r="AFE21" s="34"/>
      <c r="AFF21" s="34"/>
      <c r="AFG21" s="34"/>
      <c r="AFH21" s="34"/>
      <c r="AFI21" s="34"/>
      <c r="AFJ21" s="34"/>
      <c r="AFK21" s="34"/>
      <c r="AFL21" s="34"/>
      <c r="AFM21" s="34"/>
      <c r="AFN21" s="34"/>
      <c r="AFO21" s="34"/>
      <c r="AFP21" s="34"/>
      <c r="AFQ21" s="34"/>
      <c r="AFR21" s="34"/>
      <c r="AFS21" s="34"/>
      <c r="AFT21" s="34"/>
      <c r="AFU21" s="34"/>
      <c r="AFV21" s="34"/>
      <c r="AFW21" s="34"/>
      <c r="AFX21" s="34"/>
      <c r="AFY21" s="34"/>
      <c r="AFZ21" s="34"/>
      <c r="AGA21" s="34"/>
      <c r="AGB21" s="34"/>
      <c r="AGC21" s="34"/>
      <c r="AGD21" s="34"/>
      <c r="AGE21" s="34"/>
      <c r="AGF21" s="34"/>
      <c r="AGG21" s="34"/>
      <c r="AGH21" s="34"/>
      <c r="AGI21" s="34"/>
      <c r="AGJ21" s="34"/>
      <c r="AGK21" s="34"/>
      <c r="AGL21" s="34"/>
      <c r="AGM21" s="34"/>
      <c r="AGN21" s="34"/>
      <c r="AGO21" s="34"/>
      <c r="AGP21" s="34"/>
      <c r="AGQ21" s="34"/>
      <c r="AGR21" s="34"/>
      <c r="AGS21" s="34"/>
      <c r="AGT21" s="34"/>
      <c r="AGU21" s="34"/>
      <c r="AGV21" s="34"/>
      <c r="AGW21" s="34"/>
      <c r="AGX21" s="34"/>
      <c r="AGY21" s="34"/>
      <c r="AGZ21" s="34"/>
      <c r="AHA21" s="34"/>
      <c r="AHB21" s="34"/>
      <c r="AHC21" s="34"/>
      <c r="AHD21" s="34"/>
      <c r="AHE21" s="34"/>
      <c r="AHF21" s="34"/>
      <c r="AHG21" s="34"/>
      <c r="AHH21" s="34"/>
      <c r="AHI21" s="34"/>
      <c r="AHJ21" s="34"/>
      <c r="AHK21" s="34"/>
      <c r="AHL21" s="34"/>
      <c r="AHM21" s="34"/>
      <c r="AHN21" s="34"/>
      <c r="AHO21" s="34"/>
      <c r="AHP21" s="34"/>
      <c r="AHQ21" s="34"/>
      <c r="AHR21" s="34"/>
      <c r="AHS21" s="34"/>
      <c r="AHT21" s="34"/>
      <c r="AHU21" s="34"/>
      <c r="AHV21" s="34"/>
      <c r="AHW21" s="34"/>
      <c r="AHX21" s="34"/>
      <c r="AHY21" s="34"/>
      <c r="AHZ21" s="34"/>
      <c r="AIA21" s="34"/>
      <c r="AIB21" s="34"/>
      <c r="AIC21" s="34"/>
      <c r="AID21" s="34"/>
      <c r="AIE21" s="34"/>
      <c r="AIF21" s="34"/>
      <c r="AIG21" s="34"/>
      <c r="AIH21" s="34"/>
      <c r="AII21" s="34"/>
      <c r="AIJ21" s="34"/>
      <c r="AIK21" s="34"/>
      <c r="AIL21" s="34"/>
      <c r="AIM21" s="34"/>
      <c r="AIN21" s="34"/>
      <c r="AIO21" s="34"/>
      <c r="AIP21" s="34"/>
      <c r="AIQ21" s="34"/>
      <c r="AIR21" s="34"/>
      <c r="AIS21" s="34"/>
      <c r="AIT21" s="34"/>
      <c r="AIU21" s="34"/>
      <c r="AIV21" s="34"/>
      <c r="AIW21" s="34"/>
      <c r="AIX21" s="34"/>
      <c r="AIY21" s="34"/>
      <c r="AIZ21" s="34"/>
      <c r="AJA21" s="34"/>
      <c r="AJB21" s="34"/>
      <c r="AJC21" s="34"/>
      <c r="AJD21" s="34"/>
      <c r="AJE21" s="34"/>
      <c r="AJF21" s="34"/>
      <c r="AJG21" s="34"/>
      <c r="AJH21" s="34"/>
      <c r="AJI21" s="34"/>
      <c r="AJJ21" s="34"/>
      <c r="AJK21" s="34"/>
      <c r="AJL21" s="34"/>
      <c r="AJM21" s="34"/>
      <c r="AJN21" s="34"/>
      <c r="AJO21" s="34"/>
      <c r="AJP21" s="34"/>
      <c r="AJQ21" s="34"/>
      <c r="AJR21" s="34"/>
      <c r="AJS21" s="34"/>
      <c r="AJT21" s="34"/>
      <c r="AJU21" s="34"/>
      <c r="AJV21" s="34"/>
      <c r="AJW21" s="34"/>
      <c r="AJX21" s="34"/>
      <c r="AJY21" s="34"/>
      <c r="AJZ21" s="34"/>
      <c r="AKA21" s="34"/>
      <c r="AKB21" s="34"/>
      <c r="AKC21" s="34"/>
      <c r="AKD21" s="34"/>
      <c r="AKE21" s="34"/>
      <c r="AKF21" s="34"/>
      <c r="AKG21" s="34"/>
      <c r="AKH21" s="34"/>
      <c r="AKI21" s="34"/>
      <c r="AKJ21" s="34"/>
      <c r="AKK21" s="34"/>
      <c r="AKL21" s="34"/>
      <c r="AKM21" s="34"/>
      <c r="AKN21" s="34"/>
      <c r="AKO21" s="34"/>
      <c r="AKP21" s="34"/>
      <c r="AKQ21" s="34"/>
      <c r="AKR21" s="34"/>
      <c r="AKS21" s="34"/>
      <c r="AKT21" s="34"/>
      <c r="AKU21" s="34"/>
      <c r="AKV21" s="34"/>
      <c r="AKW21" s="34"/>
      <c r="AKX21" s="34"/>
      <c r="AKY21" s="34"/>
      <c r="AKZ21" s="34"/>
      <c r="ALA21" s="34"/>
      <c r="ALB21" s="34"/>
      <c r="ALC21" s="34"/>
      <c r="ALD21" s="34"/>
      <c r="ALE21" s="34"/>
      <c r="ALF21" s="34"/>
      <c r="ALG21" s="34"/>
      <c r="ALH21" s="34"/>
      <c r="ALI21" s="34"/>
      <c r="ALJ21" s="34"/>
      <c r="ALK21" s="34"/>
      <c r="ALL21" s="34"/>
      <c r="ALM21" s="34"/>
      <c r="ALN21" s="34"/>
      <c r="ALO21" s="34"/>
      <c r="ALP21" s="34"/>
      <c r="ALQ21" s="34"/>
      <c r="ALR21" s="34"/>
      <c r="ALS21" s="34"/>
      <c r="ALT21" s="34"/>
      <c r="ALU21" s="34"/>
      <c r="ALV21" s="34"/>
      <c r="ALW21" s="34"/>
      <c r="ALX21" s="34"/>
      <c r="ALY21" s="34"/>
      <c r="ALZ21" s="34"/>
      <c r="AMA21" s="34"/>
      <c r="AMB21" s="34"/>
      <c r="AMC21" s="34"/>
      <c r="AMD21" s="34"/>
      <c r="AME21" s="34"/>
      <c r="AMF21" s="34"/>
      <c r="AMG21" s="34"/>
      <c r="AMH21" s="34"/>
      <c r="AMI21" s="34"/>
      <c r="AMJ21" s="34"/>
      <c r="AMK21" s="34"/>
      <c r="AML21" s="34"/>
      <c r="AMM21" s="34"/>
      <c r="AMN21" s="34"/>
    </row>
    <row r="22" spans="1:1028" s="42" customFormat="1" ht="18" customHeight="1" thickBot="1" x14ac:dyDescent="0.3">
      <c r="A22" s="34"/>
      <c r="B22" s="35"/>
      <c r="C22" s="32" t="s">
        <v>11</v>
      </c>
      <c r="D22" s="37" t="s">
        <v>58</v>
      </c>
      <c r="E22" s="38"/>
      <c r="F22" s="38"/>
      <c r="G22" s="40">
        <f t="shared" si="0"/>
        <v>0</v>
      </c>
      <c r="H22" s="41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  <c r="KL22" s="34"/>
      <c r="KM22" s="34"/>
      <c r="KN22" s="34"/>
      <c r="KO22" s="34"/>
      <c r="KP22" s="34"/>
      <c r="KQ22" s="34"/>
      <c r="KR22" s="34"/>
      <c r="KS22" s="34"/>
      <c r="KT22" s="34"/>
      <c r="KU22" s="34"/>
      <c r="KV22" s="34"/>
      <c r="KW22" s="34"/>
      <c r="KX22" s="34"/>
      <c r="KY22" s="34"/>
      <c r="KZ22" s="34"/>
      <c r="LA22" s="34"/>
      <c r="LB22" s="34"/>
      <c r="LC22" s="34"/>
      <c r="LD22" s="34"/>
      <c r="LE22" s="34"/>
      <c r="LF22" s="34"/>
      <c r="LG22" s="34"/>
      <c r="LH22" s="34"/>
      <c r="LI22" s="34"/>
      <c r="LJ22" s="34"/>
      <c r="LK22" s="34"/>
      <c r="LL22" s="34"/>
      <c r="LM22" s="34"/>
      <c r="LN22" s="34"/>
      <c r="LO22" s="34"/>
      <c r="LP22" s="34"/>
      <c r="LQ22" s="34"/>
      <c r="LR22" s="34"/>
      <c r="LS22" s="34"/>
      <c r="LT22" s="34"/>
      <c r="LU22" s="34"/>
      <c r="LV22" s="34"/>
      <c r="LW22" s="34"/>
      <c r="LX22" s="34"/>
      <c r="LY22" s="34"/>
      <c r="LZ22" s="34"/>
      <c r="MA22" s="34"/>
      <c r="MB22" s="34"/>
      <c r="MC22" s="34"/>
      <c r="MD22" s="34"/>
      <c r="ME22" s="34"/>
      <c r="MF22" s="34"/>
      <c r="MG22" s="34"/>
      <c r="MH22" s="34"/>
      <c r="MI22" s="34"/>
      <c r="MJ22" s="34"/>
      <c r="MK22" s="34"/>
      <c r="ML22" s="34"/>
      <c r="MM22" s="34"/>
      <c r="MN22" s="34"/>
      <c r="MO22" s="34"/>
      <c r="MP22" s="34"/>
      <c r="MQ22" s="34"/>
      <c r="MR22" s="34"/>
      <c r="MS22" s="34"/>
      <c r="MT22" s="34"/>
      <c r="MU22" s="34"/>
      <c r="MV22" s="34"/>
      <c r="MW22" s="34"/>
      <c r="MX22" s="34"/>
      <c r="MY22" s="34"/>
      <c r="MZ22" s="34"/>
      <c r="NA22" s="34"/>
      <c r="NB22" s="34"/>
      <c r="NC22" s="34"/>
      <c r="ND22" s="34"/>
      <c r="NE22" s="34"/>
      <c r="NF22" s="34"/>
      <c r="NG22" s="34"/>
      <c r="NH22" s="34"/>
      <c r="NI22" s="34"/>
      <c r="NJ22" s="34"/>
      <c r="NK22" s="34"/>
      <c r="NL22" s="34"/>
      <c r="NM22" s="34"/>
      <c r="NN22" s="34"/>
      <c r="NO22" s="34"/>
      <c r="NP22" s="34"/>
      <c r="NQ22" s="34"/>
      <c r="NR22" s="34"/>
      <c r="NS22" s="34"/>
      <c r="NT22" s="34"/>
      <c r="NU22" s="34"/>
      <c r="NV22" s="34"/>
      <c r="NW22" s="34"/>
      <c r="NX22" s="34"/>
      <c r="NY22" s="34"/>
      <c r="NZ22" s="34"/>
      <c r="OA22" s="34"/>
      <c r="OB22" s="34"/>
      <c r="OC22" s="34"/>
      <c r="OD22" s="34"/>
      <c r="OE22" s="34"/>
      <c r="OF22" s="34"/>
      <c r="OG22" s="34"/>
      <c r="OH22" s="34"/>
      <c r="OI22" s="34"/>
      <c r="OJ22" s="34"/>
      <c r="OK22" s="34"/>
      <c r="OL22" s="34"/>
      <c r="OM22" s="34"/>
      <c r="ON22" s="34"/>
      <c r="OO22" s="34"/>
      <c r="OP22" s="34"/>
      <c r="OQ22" s="34"/>
      <c r="OR22" s="34"/>
      <c r="OS22" s="34"/>
      <c r="OT22" s="34"/>
      <c r="OU22" s="34"/>
      <c r="OV22" s="34"/>
      <c r="OW22" s="34"/>
      <c r="OX22" s="34"/>
      <c r="OY22" s="34"/>
      <c r="OZ22" s="34"/>
      <c r="PA22" s="34"/>
      <c r="PB22" s="34"/>
      <c r="PC22" s="34"/>
      <c r="PD22" s="34"/>
      <c r="PE22" s="34"/>
      <c r="PF22" s="34"/>
      <c r="PG22" s="34"/>
      <c r="PH22" s="34"/>
      <c r="PI22" s="34"/>
      <c r="PJ22" s="34"/>
      <c r="PK22" s="34"/>
      <c r="PL22" s="34"/>
      <c r="PM22" s="34"/>
      <c r="PN22" s="34"/>
      <c r="PO22" s="34"/>
      <c r="PP22" s="34"/>
      <c r="PQ22" s="34"/>
      <c r="PR22" s="34"/>
      <c r="PS22" s="34"/>
      <c r="PT22" s="34"/>
      <c r="PU22" s="34"/>
      <c r="PV22" s="34"/>
      <c r="PW22" s="34"/>
      <c r="PX22" s="34"/>
      <c r="PY22" s="34"/>
      <c r="PZ22" s="34"/>
      <c r="QA22" s="34"/>
      <c r="QB22" s="34"/>
      <c r="QC22" s="34"/>
      <c r="QD22" s="34"/>
      <c r="QE22" s="34"/>
      <c r="QF22" s="34"/>
      <c r="QG22" s="34"/>
      <c r="QH22" s="34"/>
      <c r="QI22" s="34"/>
      <c r="QJ22" s="34"/>
      <c r="QK22" s="34"/>
      <c r="QL22" s="34"/>
      <c r="QM22" s="34"/>
      <c r="QN22" s="34"/>
      <c r="QO22" s="34"/>
      <c r="QP22" s="34"/>
      <c r="QQ22" s="34"/>
      <c r="QR22" s="34"/>
      <c r="QS22" s="34"/>
      <c r="QT22" s="34"/>
      <c r="QU22" s="34"/>
      <c r="QV22" s="34"/>
      <c r="QW22" s="34"/>
      <c r="QX22" s="34"/>
      <c r="QY22" s="34"/>
      <c r="QZ22" s="34"/>
      <c r="RA22" s="34"/>
      <c r="RB22" s="34"/>
      <c r="RC22" s="34"/>
      <c r="RD22" s="34"/>
      <c r="RE22" s="34"/>
      <c r="RF22" s="34"/>
      <c r="RG22" s="34"/>
      <c r="RH22" s="34"/>
      <c r="RI22" s="34"/>
      <c r="RJ22" s="34"/>
      <c r="RK22" s="34"/>
      <c r="RL22" s="34"/>
      <c r="RM22" s="34"/>
      <c r="RN22" s="34"/>
      <c r="RO22" s="34"/>
      <c r="RP22" s="34"/>
      <c r="RQ22" s="34"/>
      <c r="RR22" s="34"/>
      <c r="RS22" s="34"/>
      <c r="RT22" s="34"/>
      <c r="RU22" s="34"/>
      <c r="RV22" s="34"/>
      <c r="RW22" s="34"/>
      <c r="RX22" s="34"/>
      <c r="RY22" s="34"/>
      <c r="RZ22" s="34"/>
      <c r="SA22" s="34"/>
      <c r="SB22" s="34"/>
      <c r="SC22" s="34"/>
      <c r="SD22" s="34"/>
      <c r="SE22" s="34"/>
      <c r="SF22" s="34"/>
      <c r="SG22" s="34"/>
      <c r="SH22" s="34"/>
      <c r="SI22" s="34"/>
      <c r="SJ22" s="34"/>
      <c r="SK22" s="34"/>
      <c r="SL22" s="34"/>
      <c r="SM22" s="34"/>
      <c r="SN22" s="34"/>
      <c r="SO22" s="34"/>
      <c r="SP22" s="34"/>
      <c r="SQ22" s="34"/>
      <c r="SR22" s="34"/>
      <c r="SS22" s="34"/>
      <c r="ST22" s="34"/>
      <c r="SU22" s="34"/>
      <c r="SV22" s="34"/>
      <c r="SW22" s="34"/>
      <c r="SX22" s="34"/>
      <c r="SY22" s="34"/>
      <c r="SZ22" s="34"/>
      <c r="TA22" s="34"/>
      <c r="TB22" s="34"/>
      <c r="TC22" s="34"/>
      <c r="TD22" s="34"/>
      <c r="TE22" s="34"/>
      <c r="TF22" s="34"/>
      <c r="TG22" s="34"/>
      <c r="TH22" s="34"/>
      <c r="TI22" s="34"/>
      <c r="TJ22" s="34"/>
      <c r="TK22" s="34"/>
      <c r="TL22" s="34"/>
      <c r="TM22" s="34"/>
      <c r="TN22" s="34"/>
      <c r="TO22" s="34"/>
      <c r="TP22" s="34"/>
      <c r="TQ22" s="34"/>
      <c r="TR22" s="34"/>
      <c r="TS22" s="34"/>
      <c r="TT22" s="34"/>
      <c r="TU22" s="34"/>
      <c r="TV22" s="34"/>
      <c r="TW22" s="34"/>
      <c r="TX22" s="34"/>
      <c r="TY22" s="34"/>
      <c r="TZ22" s="34"/>
      <c r="UA22" s="34"/>
      <c r="UB22" s="34"/>
      <c r="UC22" s="34"/>
      <c r="UD22" s="34"/>
      <c r="UE22" s="34"/>
      <c r="UF22" s="34"/>
      <c r="UG22" s="34"/>
      <c r="UH22" s="34"/>
      <c r="UI22" s="34"/>
      <c r="UJ22" s="34"/>
      <c r="UK22" s="34"/>
      <c r="UL22" s="34"/>
      <c r="UM22" s="34"/>
      <c r="UN22" s="34"/>
      <c r="UO22" s="34"/>
      <c r="UP22" s="34"/>
      <c r="UQ22" s="34"/>
      <c r="UR22" s="34"/>
      <c r="US22" s="34"/>
      <c r="UT22" s="34"/>
      <c r="UU22" s="34"/>
      <c r="UV22" s="34"/>
      <c r="UW22" s="34"/>
      <c r="UX22" s="34"/>
      <c r="UY22" s="34"/>
      <c r="UZ22" s="34"/>
      <c r="VA22" s="34"/>
      <c r="VB22" s="34"/>
      <c r="VC22" s="34"/>
      <c r="VD22" s="34"/>
      <c r="VE22" s="34"/>
      <c r="VF22" s="34"/>
      <c r="VG22" s="34"/>
      <c r="VH22" s="34"/>
      <c r="VI22" s="34"/>
      <c r="VJ22" s="34"/>
      <c r="VK22" s="34"/>
      <c r="VL22" s="34"/>
      <c r="VM22" s="34"/>
      <c r="VN22" s="34"/>
      <c r="VO22" s="34"/>
      <c r="VP22" s="34"/>
      <c r="VQ22" s="34"/>
      <c r="VR22" s="34"/>
      <c r="VS22" s="34"/>
      <c r="VT22" s="34"/>
      <c r="VU22" s="34"/>
      <c r="VV22" s="34"/>
      <c r="VW22" s="34"/>
      <c r="VX22" s="34"/>
      <c r="VY22" s="34"/>
      <c r="VZ22" s="34"/>
      <c r="WA22" s="34"/>
      <c r="WB22" s="34"/>
      <c r="WC22" s="34"/>
      <c r="WD22" s="34"/>
      <c r="WE22" s="34"/>
      <c r="WF22" s="34"/>
      <c r="WG22" s="34"/>
      <c r="WH22" s="34"/>
      <c r="WI22" s="34"/>
      <c r="WJ22" s="34"/>
      <c r="WK22" s="34"/>
      <c r="WL22" s="34"/>
      <c r="WM22" s="34"/>
      <c r="WN22" s="34"/>
      <c r="WO22" s="34"/>
      <c r="WP22" s="34"/>
      <c r="WQ22" s="34"/>
      <c r="WR22" s="34"/>
      <c r="WS22" s="34"/>
      <c r="WT22" s="34"/>
      <c r="WU22" s="34"/>
      <c r="WV22" s="34"/>
      <c r="WW22" s="34"/>
      <c r="WX22" s="34"/>
      <c r="WY22" s="34"/>
      <c r="WZ22" s="34"/>
      <c r="XA22" s="34"/>
      <c r="XB22" s="34"/>
      <c r="XC22" s="34"/>
      <c r="XD22" s="34"/>
      <c r="XE22" s="34"/>
      <c r="XF22" s="34"/>
      <c r="XG22" s="34"/>
      <c r="XH22" s="34"/>
      <c r="XI22" s="34"/>
      <c r="XJ22" s="34"/>
      <c r="XK22" s="34"/>
      <c r="XL22" s="34"/>
      <c r="XM22" s="34"/>
      <c r="XN22" s="34"/>
      <c r="XO22" s="34"/>
      <c r="XP22" s="34"/>
      <c r="XQ22" s="34"/>
      <c r="XR22" s="34"/>
      <c r="XS22" s="34"/>
      <c r="XT22" s="34"/>
      <c r="XU22" s="34"/>
      <c r="XV22" s="34"/>
      <c r="XW22" s="34"/>
      <c r="XX22" s="34"/>
      <c r="XY22" s="34"/>
      <c r="XZ22" s="34"/>
      <c r="YA22" s="34"/>
      <c r="YB22" s="34"/>
      <c r="YC22" s="34"/>
      <c r="YD22" s="34"/>
      <c r="YE22" s="34"/>
      <c r="YF22" s="34"/>
      <c r="YG22" s="34"/>
      <c r="YH22" s="34"/>
      <c r="YI22" s="34"/>
      <c r="YJ22" s="34"/>
      <c r="YK22" s="34"/>
      <c r="YL22" s="34"/>
      <c r="YM22" s="34"/>
      <c r="YN22" s="34"/>
      <c r="YO22" s="34"/>
      <c r="YP22" s="34"/>
      <c r="YQ22" s="34"/>
      <c r="YR22" s="34"/>
      <c r="YS22" s="34"/>
      <c r="YT22" s="34"/>
      <c r="YU22" s="34"/>
      <c r="YV22" s="34"/>
      <c r="YW22" s="34"/>
      <c r="YX22" s="34"/>
      <c r="YY22" s="34"/>
      <c r="YZ22" s="34"/>
      <c r="ZA22" s="34"/>
      <c r="ZB22" s="34"/>
      <c r="ZC22" s="34"/>
      <c r="ZD22" s="34"/>
      <c r="ZE22" s="34"/>
      <c r="ZF22" s="34"/>
      <c r="ZG22" s="34"/>
      <c r="ZH22" s="34"/>
      <c r="ZI22" s="34"/>
      <c r="ZJ22" s="34"/>
      <c r="ZK22" s="34"/>
      <c r="ZL22" s="34"/>
      <c r="ZM22" s="34"/>
      <c r="ZN22" s="34"/>
      <c r="ZO22" s="34"/>
      <c r="ZP22" s="34"/>
      <c r="ZQ22" s="34"/>
      <c r="ZR22" s="34"/>
      <c r="ZS22" s="34"/>
      <c r="ZT22" s="34"/>
      <c r="ZU22" s="34"/>
      <c r="ZV22" s="34"/>
      <c r="ZW22" s="34"/>
      <c r="ZX22" s="34"/>
      <c r="ZY22" s="34"/>
      <c r="ZZ22" s="34"/>
      <c r="AAA22" s="34"/>
      <c r="AAB22" s="34"/>
      <c r="AAC22" s="34"/>
      <c r="AAD22" s="34"/>
      <c r="AAE22" s="34"/>
      <c r="AAF22" s="34"/>
      <c r="AAG22" s="34"/>
      <c r="AAH22" s="34"/>
      <c r="AAI22" s="34"/>
      <c r="AAJ22" s="34"/>
      <c r="AAK22" s="34"/>
      <c r="AAL22" s="34"/>
      <c r="AAM22" s="34"/>
      <c r="AAN22" s="34"/>
      <c r="AAO22" s="34"/>
      <c r="AAP22" s="34"/>
      <c r="AAQ22" s="34"/>
      <c r="AAR22" s="34"/>
      <c r="AAS22" s="34"/>
      <c r="AAT22" s="34"/>
      <c r="AAU22" s="34"/>
      <c r="AAV22" s="34"/>
      <c r="AAW22" s="34"/>
      <c r="AAX22" s="34"/>
      <c r="AAY22" s="34"/>
      <c r="AAZ22" s="34"/>
      <c r="ABA22" s="34"/>
      <c r="ABB22" s="34"/>
      <c r="ABC22" s="34"/>
      <c r="ABD22" s="34"/>
      <c r="ABE22" s="34"/>
      <c r="ABF22" s="34"/>
      <c r="ABG22" s="34"/>
      <c r="ABH22" s="34"/>
      <c r="ABI22" s="34"/>
      <c r="ABJ22" s="34"/>
      <c r="ABK22" s="34"/>
      <c r="ABL22" s="34"/>
      <c r="ABM22" s="34"/>
      <c r="ABN22" s="34"/>
      <c r="ABO22" s="34"/>
      <c r="ABP22" s="34"/>
      <c r="ABQ22" s="34"/>
      <c r="ABR22" s="34"/>
      <c r="ABS22" s="34"/>
      <c r="ABT22" s="34"/>
      <c r="ABU22" s="34"/>
      <c r="ABV22" s="34"/>
      <c r="ABW22" s="34"/>
      <c r="ABX22" s="34"/>
      <c r="ABY22" s="34"/>
      <c r="ABZ22" s="34"/>
      <c r="ACA22" s="34"/>
      <c r="ACB22" s="34"/>
      <c r="ACC22" s="34"/>
      <c r="ACD22" s="34"/>
      <c r="ACE22" s="34"/>
      <c r="ACF22" s="34"/>
      <c r="ACG22" s="34"/>
      <c r="ACH22" s="34"/>
      <c r="ACI22" s="34"/>
      <c r="ACJ22" s="34"/>
      <c r="ACK22" s="34"/>
      <c r="ACL22" s="34"/>
      <c r="ACM22" s="34"/>
      <c r="ACN22" s="34"/>
      <c r="ACO22" s="34"/>
      <c r="ACP22" s="34"/>
      <c r="ACQ22" s="34"/>
      <c r="ACR22" s="34"/>
      <c r="ACS22" s="34"/>
      <c r="ACT22" s="34"/>
      <c r="ACU22" s="34"/>
      <c r="ACV22" s="34"/>
      <c r="ACW22" s="34"/>
      <c r="ACX22" s="34"/>
      <c r="ACY22" s="34"/>
      <c r="ACZ22" s="34"/>
      <c r="ADA22" s="34"/>
      <c r="ADB22" s="34"/>
      <c r="ADC22" s="34"/>
      <c r="ADD22" s="34"/>
      <c r="ADE22" s="34"/>
      <c r="ADF22" s="34"/>
      <c r="ADG22" s="34"/>
      <c r="ADH22" s="34"/>
      <c r="ADI22" s="34"/>
      <c r="ADJ22" s="34"/>
      <c r="ADK22" s="34"/>
      <c r="ADL22" s="34"/>
      <c r="ADM22" s="34"/>
      <c r="ADN22" s="34"/>
      <c r="ADO22" s="34"/>
      <c r="ADP22" s="34"/>
      <c r="ADQ22" s="34"/>
      <c r="ADR22" s="34"/>
      <c r="ADS22" s="34"/>
      <c r="ADT22" s="34"/>
      <c r="ADU22" s="34"/>
      <c r="ADV22" s="34"/>
      <c r="ADW22" s="34"/>
      <c r="ADX22" s="34"/>
      <c r="ADY22" s="34"/>
      <c r="ADZ22" s="34"/>
      <c r="AEA22" s="34"/>
      <c r="AEB22" s="34"/>
      <c r="AEC22" s="34"/>
      <c r="AED22" s="34"/>
      <c r="AEE22" s="34"/>
      <c r="AEF22" s="34"/>
      <c r="AEG22" s="34"/>
      <c r="AEH22" s="34"/>
      <c r="AEI22" s="34"/>
      <c r="AEJ22" s="34"/>
      <c r="AEK22" s="34"/>
      <c r="AEL22" s="34"/>
      <c r="AEM22" s="34"/>
      <c r="AEN22" s="34"/>
      <c r="AEO22" s="34"/>
      <c r="AEP22" s="34"/>
      <c r="AEQ22" s="34"/>
      <c r="AER22" s="34"/>
      <c r="AES22" s="34"/>
      <c r="AET22" s="34"/>
      <c r="AEU22" s="34"/>
      <c r="AEV22" s="34"/>
      <c r="AEW22" s="34"/>
      <c r="AEX22" s="34"/>
      <c r="AEY22" s="34"/>
      <c r="AEZ22" s="34"/>
      <c r="AFA22" s="34"/>
      <c r="AFB22" s="34"/>
      <c r="AFC22" s="34"/>
      <c r="AFD22" s="34"/>
      <c r="AFE22" s="34"/>
      <c r="AFF22" s="34"/>
      <c r="AFG22" s="34"/>
      <c r="AFH22" s="34"/>
      <c r="AFI22" s="34"/>
      <c r="AFJ22" s="34"/>
      <c r="AFK22" s="34"/>
      <c r="AFL22" s="34"/>
      <c r="AFM22" s="34"/>
      <c r="AFN22" s="34"/>
      <c r="AFO22" s="34"/>
      <c r="AFP22" s="34"/>
      <c r="AFQ22" s="34"/>
      <c r="AFR22" s="34"/>
      <c r="AFS22" s="34"/>
      <c r="AFT22" s="34"/>
      <c r="AFU22" s="34"/>
      <c r="AFV22" s="34"/>
      <c r="AFW22" s="34"/>
      <c r="AFX22" s="34"/>
      <c r="AFY22" s="34"/>
      <c r="AFZ22" s="34"/>
      <c r="AGA22" s="34"/>
      <c r="AGB22" s="34"/>
      <c r="AGC22" s="34"/>
      <c r="AGD22" s="34"/>
      <c r="AGE22" s="34"/>
      <c r="AGF22" s="34"/>
      <c r="AGG22" s="34"/>
      <c r="AGH22" s="34"/>
      <c r="AGI22" s="34"/>
      <c r="AGJ22" s="34"/>
      <c r="AGK22" s="34"/>
      <c r="AGL22" s="34"/>
      <c r="AGM22" s="34"/>
      <c r="AGN22" s="34"/>
      <c r="AGO22" s="34"/>
      <c r="AGP22" s="34"/>
      <c r="AGQ22" s="34"/>
      <c r="AGR22" s="34"/>
      <c r="AGS22" s="34"/>
      <c r="AGT22" s="34"/>
      <c r="AGU22" s="34"/>
      <c r="AGV22" s="34"/>
      <c r="AGW22" s="34"/>
      <c r="AGX22" s="34"/>
      <c r="AGY22" s="34"/>
      <c r="AGZ22" s="34"/>
      <c r="AHA22" s="34"/>
      <c r="AHB22" s="34"/>
      <c r="AHC22" s="34"/>
      <c r="AHD22" s="34"/>
      <c r="AHE22" s="34"/>
      <c r="AHF22" s="34"/>
      <c r="AHG22" s="34"/>
      <c r="AHH22" s="34"/>
      <c r="AHI22" s="34"/>
      <c r="AHJ22" s="34"/>
      <c r="AHK22" s="34"/>
      <c r="AHL22" s="34"/>
      <c r="AHM22" s="34"/>
      <c r="AHN22" s="34"/>
      <c r="AHO22" s="34"/>
      <c r="AHP22" s="34"/>
      <c r="AHQ22" s="34"/>
      <c r="AHR22" s="34"/>
      <c r="AHS22" s="34"/>
      <c r="AHT22" s="34"/>
      <c r="AHU22" s="34"/>
      <c r="AHV22" s="34"/>
      <c r="AHW22" s="34"/>
      <c r="AHX22" s="34"/>
      <c r="AHY22" s="34"/>
      <c r="AHZ22" s="34"/>
      <c r="AIA22" s="34"/>
      <c r="AIB22" s="34"/>
      <c r="AIC22" s="34"/>
      <c r="AID22" s="34"/>
      <c r="AIE22" s="34"/>
      <c r="AIF22" s="34"/>
      <c r="AIG22" s="34"/>
      <c r="AIH22" s="34"/>
      <c r="AII22" s="34"/>
      <c r="AIJ22" s="34"/>
      <c r="AIK22" s="34"/>
      <c r="AIL22" s="34"/>
      <c r="AIM22" s="34"/>
      <c r="AIN22" s="34"/>
      <c r="AIO22" s="34"/>
      <c r="AIP22" s="34"/>
      <c r="AIQ22" s="34"/>
      <c r="AIR22" s="34"/>
      <c r="AIS22" s="34"/>
      <c r="AIT22" s="34"/>
      <c r="AIU22" s="34"/>
      <c r="AIV22" s="34"/>
      <c r="AIW22" s="34"/>
      <c r="AIX22" s="34"/>
      <c r="AIY22" s="34"/>
      <c r="AIZ22" s="34"/>
      <c r="AJA22" s="34"/>
      <c r="AJB22" s="34"/>
      <c r="AJC22" s="34"/>
      <c r="AJD22" s="34"/>
      <c r="AJE22" s="34"/>
      <c r="AJF22" s="34"/>
      <c r="AJG22" s="34"/>
      <c r="AJH22" s="34"/>
      <c r="AJI22" s="34"/>
      <c r="AJJ22" s="34"/>
      <c r="AJK22" s="34"/>
      <c r="AJL22" s="34"/>
      <c r="AJM22" s="34"/>
      <c r="AJN22" s="34"/>
      <c r="AJO22" s="34"/>
      <c r="AJP22" s="34"/>
      <c r="AJQ22" s="34"/>
      <c r="AJR22" s="34"/>
      <c r="AJS22" s="34"/>
      <c r="AJT22" s="34"/>
      <c r="AJU22" s="34"/>
      <c r="AJV22" s="34"/>
      <c r="AJW22" s="34"/>
      <c r="AJX22" s="34"/>
      <c r="AJY22" s="34"/>
      <c r="AJZ22" s="34"/>
      <c r="AKA22" s="34"/>
      <c r="AKB22" s="34"/>
      <c r="AKC22" s="34"/>
      <c r="AKD22" s="34"/>
      <c r="AKE22" s="34"/>
      <c r="AKF22" s="34"/>
      <c r="AKG22" s="34"/>
      <c r="AKH22" s="34"/>
      <c r="AKI22" s="34"/>
      <c r="AKJ22" s="34"/>
      <c r="AKK22" s="34"/>
      <c r="AKL22" s="34"/>
      <c r="AKM22" s="34"/>
      <c r="AKN22" s="34"/>
      <c r="AKO22" s="34"/>
      <c r="AKP22" s="34"/>
      <c r="AKQ22" s="34"/>
      <c r="AKR22" s="34"/>
      <c r="AKS22" s="34"/>
      <c r="AKT22" s="34"/>
      <c r="AKU22" s="34"/>
      <c r="AKV22" s="34"/>
      <c r="AKW22" s="34"/>
      <c r="AKX22" s="34"/>
      <c r="AKY22" s="34"/>
      <c r="AKZ22" s="34"/>
      <c r="ALA22" s="34"/>
      <c r="ALB22" s="34"/>
      <c r="ALC22" s="34"/>
      <c r="ALD22" s="34"/>
      <c r="ALE22" s="34"/>
      <c r="ALF22" s="34"/>
      <c r="ALG22" s="34"/>
      <c r="ALH22" s="34"/>
      <c r="ALI22" s="34"/>
      <c r="ALJ22" s="34"/>
      <c r="ALK22" s="34"/>
      <c r="ALL22" s="34"/>
      <c r="ALM22" s="34"/>
      <c r="ALN22" s="34"/>
      <c r="ALO22" s="34"/>
      <c r="ALP22" s="34"/>
      <c r="ALQ22" s="34"/>
      <c r="ALR22" s="34"/>
      <c r="ALS22" s="34"/>
      <c r="ALT22" s="34"/>
      <c r="ALU22" s="34"/>
      <c r="ALV22" s="34"/>
      <c r="ALW22" s="34"/>
      <c r="ALX22" s="34"/>
      <c r="ALY22" s="34"/>
      <c r="ALZ22" s="34"/>
      <c r="AMA22" s="34"/>
      <c r="AMB22" s="34"/>
      <c r="AMC22" s="34"/>
      <c r="AMD22" s="34"/>
      <c r="AME22" s="34"/>
      <c r="AMF22" s="34"/>
      <c r="AMG22" s="34"/>
      <c r="AMH22" s="34"/>
      <c r="AMI22" s="34"/>
      <c r="AMJ22" s="34"/>
      <c r="AMK22" s="34"/>
      <c r="AML22" s="34"/>
      <c r="AMM22" s="34"/>
      <c r="AMN22" s="34"/>
    </row>
    <row r="23" spans="1:1028" s="42" customFormat="1" ht="18" customHeight="1" x14ac:dyDescent="0.25">
      <c r="A23" s="34"/>
      <c r="B23" s="35"/>
      <c r="C23" s="45" t="s">
        <v>12</v>
      </c>
      <c r="D23" s="46"/>
      <c r="E23" s="47" t="s">
        <v>35</v>
      </c>
      <c r="F23" s="47" t="s">
        <v>36</v>
      </c>
      <c r="G23" s="48" t="s">
        <v>83</v>
      </c>
      <c r="H23" s="41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  <c r="ALP23" s="34"/>
      <c r="ALQ23" s="34"/>
      <c r="ALR23" s="34"/>
      <c r="ALS23" s="34"/>
      <c r="ALT23" s="34"/>
      <c r="ALU23" s="34"/>
      <c r="ALV23" s="34"/>
      <c r="ALW23" s="34"/>
      <c r="ALX23" s="34"/>
      <c r="ALY23" s="34"/>
      <c r="ALZ23" s="34"/>
      <c r="AMA23" s="34"/>
      <c r="AMB23" s="34"/>
      <c r="AMC23" s="34"/>
      <c r="AMD23" s="34"/>
      <c r="AME23" s="34"/>
      <c r="AMF23" s="34"/>
      <c r="AMG23" s="34"/>
      <c r="AMH23" s="34"/>
      <c r="AMI23" s="34"/>
      <c r="AMJ23" s="34"/>
      <c r="AMK23" s="34"/>
      <c r="AML23" s="34"/>
      <c r="AMM23" s="34"/>
      <c r="AMN23" s="34"/>
    </row>
    <row r="24" spans="1:1028" s="42" customFormat="1" ht="18" customHeight="1" x14ac:dyDescent="0.25">
      <c r="A24" s="34"/>
      <c r="B24" s="35"/>
      <c r="C24" s="32" t="s">
        <v>13</v>
      </c>
      <c r="D24" s="37" t="s">
        <v>59</v>
      </c>
      <c r="E24" s="38"/>
      <c r="F24" s="38"/>
      <c r="G24" s="40">
        <f t="shared" si="0"/>
        <v>0</v>
      </c>
      <c r="H24" s="41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  <c r="KU24" s="34"/>
      <c r="KV24" s="34"/>
      <c r="KW24" s="34"/>
      <c r="KX24" s="34"/>
      <c r="KY24" s="34"/>
      <c r="KZ24" s="34"/>
      <c r="LA24" s="34"/>
      <c r="LB24" s="34"/>
      <c r="LC24" s="34"/>
      <c r="LD24" s="34"/>
      <c r="LE24" s="34"/>
      <c r="LF24" s="34"/>
      <c r="LG24" s="34"/>
      <c r="LH24" s="34"/>
      <c r="LI24" s="34"/>
      <c r="LJ24" s="34"/>
      <c r="LK24" s="34"/>
      <c r="LL24" s="34"/>
      <c r="LM24" s="34"/>
      <c r="LN24" s="34"/>
      <c r="LO24" s="34"/>
      <c r="LP24" s="34"/>
      <c r="LQ24" s="34"/>
      <c r="LR24" s="34"/>
      <c r="LS24" s="34"/>
      <c r="LT24" s="34"/>
      <c r="LU24" s="34"/>
      <c r="LV24" s="34"/>
      <c r="LW24" s="34"/>
      <c r="LX24" s="34"/>
      <c r="LY24" s="34"/>
      <c r="LZ24" s="34"/>
      <c r="MA24" s="34"/>
      <c r="MB24" s="34"/>
      <c r="MC24" s="34"/>
      <c r="MD24" s="34"/>
      <c r="ME24" s="34"/>
      <c r="MF24" s="34"/>
      <c r="MG24" s="34"/>
      <c r="MH24" s="34"/>
      <c r="MI24" s="34"/>
      <c r="MJ24" s="34"/>
      <c r="MK24" s="34"/>
      <c r="ML24" s="34"/>
      <c r="MM24" s="34"/>
      <c r="MN24" s="34"/>
      <c r="MO24" s="34"/>
      <c r="MP24" s="34"/>
      <c r="MQ24" s="34"/>
      <c r="MR24" s="34"/>
      <c r="MS24" s="34"/>
      <c r="MT24" s="34"/>
      <c r="MU24" s="34"/>
      <c r="MV24" s="34"/>
      <c r="MW24" s="34"/>
      <c r="MX24" s="34"/>
      <c r="MY24" s="34"/>
      <c r="MZ24" s="34"/>
      <c r="NA24" s="34"/>
      <c r="NB24" s="34"/>
      <c r="NC24" s="34"/>
      <c r="ND24" s="34"/>
      <c r="NE24" s="34"/>
      <c r="NF24" s="34"/>
      <c r="NG24" s="34"/>
      <c r="NH24" s="34"/>
      <c r="NI24" s="34"/>
      <c r="NJ24" s="34"/>
      <c r="NK24" s="34"/>
      <c r="NL24" s="34"/>
      <c r="NM24" s="34"/>
      <c r="NN24" s="34"/>
      <c r="NO24" s="34"/>
      <c r="NP24" s="34"/>
      <c r="NQ24" s="34"/>
      <c r="NR24" s="34"/>
      <c r="NS24" s="34"/>
      <c r="NT24" s="34"/>
      <c r="NU24" s="34"/>
      <c r="NV24" s="34"/>
      <c r="NW24" s="34"/>
      <c r="NX24" s="34"/>
      <c r="NY24" s="34"/>
      <c r="NZ24" s="34"/>
      <c r="OA24" s="34"/>
      <c r="OB24" s="34"/>
      <c r="OC24" s="34"/>
      <c r="OD24" s="34"/>
      <c r="OE24" s="34"/>
      <c r="OF24" s="34"/>
      <c r="OG24" s="34"/>
      <c r="OH24" s="34"/>
      <c r="OI24" s="34"/>
      <c r="OJ24" s="34"/>
      <c r="OK24" s="34"/>
      <c r="OL24" s="34"/>
      <c r="OM24" s="34"/>
      <c r="ON24" s="34"/>
      <c r="OO24" s="34"/>
      <c r="OP24" s="34"/>
      <c r="OQ24" s="34"/>
      <c r="OR24" s="34"/>
      <c r="OS24" s="34"/>
      <c r="OT24" s="34"/>
      <c r="OU24" s="34"/>
      <c r="OV24" s="34"/>
      <c r="OW24" s="34"/>
      <c r="OX24" s="34"/>
      <c r="OY24" s="34"/>
      <c r="OZ24" s="34"/>
      <c r="PA24" s="34"/>
      <c r="PB24" s="34"/>
      <c r="PC24" s="34"/>
      <c r="PD24" s="34"/>
      <c r="PE24" s="34"/>
      <c r="PF24" s="34"/>
      <c r="PG24" s="34"/>
      <c r="PH24" s="34"/>
      <c r="PI24" s="34"/>
      <c r="PJ24" s="34"/>
      <c r="PK24" s="34"/>
      <c r="PL24" s="34"/>
      <c r="PM24" s="34"/>
      <c r="PN24" s="34"/>
      <c r="PO24" s="34"/>
      <c r="PP24" s="34"/>
      <c r="PQ24" s="34"/>
      <c r="PR24" s="34"/>
      <c r="PS24" s="34"/>
      <c r="PT24" s="34"/>
      <c r="PU24" s="34"/>
      <c r="PV24" s="34"/>
      <c r="PW24" s="34"/>
      <c r="PX24" s="34"/>
      <c r="PY24" s="34"/>
      <c r="PZ24" s="34"/>
      <c r="QA24" s="34"/>
      <c r="QB24" s="34"/>
      <c r="QC24" s="34"/>
      <c r="QD24" s="34"/>
      <c r="QE24" s="34"/>
      <c r="QF24" s="34"/>
      <c r="QG24" s="34"/>
      <c r="QH24" s="34"/>
      <c r="QI24" s="34"/>
      <c r="QJ24" s="34"/>
      <c r="QK24" s="34"/>
      <c r="QL24" s="34"/>
      <c r="QM24" s="34"/>
      <c r="QN24" s="34"/>
      <c r="QO24" s="34"/>
      <c r="QP24" s="34"/>
      <c r="QQ24" s="34"/>
      <c r="QR24" s="34"/>
      <c r="QS24" s="34"/>
      <c r="QT24" s="34"/>
      <c r="QU24" s="34"/>
      <c r="QV24" s="34"/>
      <c r="QW24" s="34"/>
      <c r="QX24" s="34"/>
      <c r="QY24" s="34"/>
      <c r="QZ24" s="34"/>
      <c r="RA24" s="34"/>
      <c r="RB24" s="34"/>
      <c r="RC24" s="34"/>
      <c r="RD24" s="34"/>
      <c r="RE24" s="34"/>
      <c r="RF24" s="34"/>
      <c r="RG24" s="34"/>
      <c r="RH24" s="34"/>
      <c r="RI24" s="34"/>
      <c r="RJ24" s="34"/>
      <c r="RK24" s="34"/>
      <c r="RL24" s="34"/>
      <c r="RM24" s="34"/>
      <c r="RN24" s="34"/>
      <c r="RO24" s="34"/>
      <c r="RP24" s="34"/>
      <c r="RQ24" s="34"/>
      <c r="RR24" s="34"/>
      <c r="RS24" s="34"/>
      <c r="RT24" s="34"/>
      <c r="RU24" s="34"/>
      <c r="RV24" s="34"/>
      <c r="RW24" s="34"/>
      <c r="RX24" s="34"/>
      <c r="RY24" s="34"/>
      <c r="RZ24" s="34"/>
      <c r="SA24" s="34"/>
      <c r="SB24" s="34"/>
      <c r="SC24" s="34"/>
      <c r="SD24" s="34"/>
      <c r="SE24" s="34"/>
      <c r="SF24" s="34"/>
      <c r="SG24" s="34"/>
      <c r="SH24" s="34"/>
      <c r="SI24" s="34"/>
      <c r="SJ24" s="34"/>
      <c r="SK24" s="34"/>
      <c r="SL24" s="34"/>
      <c r="SM24" s="34"/>
      <c r="SN24" s="34"/>
      <c r="SO24" s="34"/>
      <c r="SP24" s="34"/>
      <c r="SQ24" s="34"/>
      <c r="SR24" s="34"/>
      <c r="SS24" s="34"/>
      <c r="ST24" s="34"/>
      <c r="SU24" s="34"/>
      <c r="SV24" s="34"/>
      <c r="SW24" s="34"/>
      <c r="SX24" s="34"/>
      <c r="SY24" s="34"/>
      <c r="SZ24" s="34"/>
      <c r="TA24" s="34"/>
      <c r="TB24" s="34"/>
      <c r="TC24" s="34"/>
      <c r="TD24" s="34"/>
      <c r="TE24" s="34"/>
      <c r="TF24" s="34"/>
      <c r="TG24" s="34"/>
      <c r="TH24" s="34"/>
      <c r="TI24" s="34"/>
      <c r="TJ24" s="34"/>
      <c r="TK24" s="34"/>
      <c r="TL24" s="34"/>
      <c r="TM24" s="34"/>
      <c r="TN24" s="34"/>
      <c r="TO24" s="34"/>
      <c r="TP24" s="34"/>
      <c r="TQ24" s="34"/>
      <c r="TR24" s="34"/>
      <c r="TS24" s="34"/>
      <c r="TT24" s="34"/>
      <c r="TU24" s="34"/>
      <c r="TV24" s="34"/>
      <c r="TW24" s="34"/>
      <c r="TX24" s="34"/>
      <c r="TY24" s="34"/>
      <c r="TZ24" s="34"/>
      <c r="UA24" s="34"/>
      <c r="UB24" s="34"/>
      <c r="UC24" s="34"/>
      <c r="UD24" s="34"/>
      <c r="UE24" s="34"/>
      <c r="UF24" s="34"/>
      <c r="UG24" s="34"/>
      <c r="UH24" s="34"/>
      <c r="UI24" s="34"/>
      <c r="UJ24" s="34"/>
      <c r="UK24" s="34"/>
      <c r="UL24" s="34"/>
      <c r="UM24" s="34"/>
      <c r="UN24" s="34"/>
      <c r="UO24" s="34"/>
      <c r="UP24" s="34"/>
      <c r="UQ24" s="34"/>
      <c r="UR24" s="34"/>
      <c r="US24" s="34"/>
      <c r="UT24" s="34"/>
      <c r="UU24" s="34"/>
      <c r="UV24" s="34"/>
      <c r="UW24" s="34"/>
      <c r="UX24" s="34"/>
      <c r="UY24" s="34"/>
      <c r="UZ24" s="34"/>
      <c r="VA24" s="34"/>
      <c r="VB24" s="34"/>
      <c r="VC24" s="34"/>
      <c r="VD24" s="34"/>
      <c r="VE24" s="34"/>
      <c r="VF24" s="34"/>
      <c r="VG24" s="34"/>
      <c r="VH24" s="34"/>
      <c r="VI24" s="34"/>
      <c r="VJ24" s="34"/>
      <c r="VK24" s="34"/>
      <c r="VL24" s="34"/>
      <c r="VM24" s="34"/>
      <c r="VN24" s="34"/>
      <c r="VO24" s="34"/>
      <c r="VP24" s="34"/>
      <c r="VQ24" s="34"/>
      <c r="VR24" s="34"/>
      <c r="VS24" s="34"/>
      <c r="VT24" s="34"/>
      <c r="VU24" s="34"/>
      <c r="VV24" s="34"/>
      <c r="VW24" s="34"/>
      <c r="VX24" s="34"/>
      <c r="VY24" s="34"/>
      <c r="VZ24" s="34"/>
      <c r="WA24" s="34"/>
      <c r="WB24" s="34"/>
      <c r="WC24" s="34"/>
      <c r="WD24" s="34"/>
      <c r="WE24" s="34"/>
      <c r="WF24" s="34"/>
      <c r="WG24" s="34"/>
      <c r="WH24" s="34"/>
      <c r="WI24" s="34"/>
      <c r="WJ24" s="34"/>
      <c r="WK24" s="34"/>
      <c r="WL24" s="34"/>
      <c r="WM24" s="34"/>
      <c r="WN24" s="34"/>
      <c r="WO24" s="34"/>
      <c r="WP24" s="34"/>
      <c r="WQ24" s="34"/>
      <c r="WR24" s="34"/>
      <c r="WS24" s="34"/>
      <c r="WT24" s="34"/>
      <c r="WU24" s="34"/>
      <c r="WV24" s="34"/>
      <c r="WW24" s="34"/>
      <c r="WX24" s="34"/>
      <c r="WY24" s="34"/>
      <c r="WZ24" s="34"/>
      <c r="XA24" s="34"/>
      <c r="XB24" s="34"/>
      <c r="XC24" s="34"/>
      <c r="XD24" s="34"/>
      <c r="XE24" s="34"/>
      <c r="XF24" s="34"/>
      <c r="XG24" s="34"/>
      <c r="XH24" s="34"/>
      <c r="XI24" s="34"/>
      <c r="XJ24" s="34"/>
      <c r="XK24" s="34"/>
      <c r="XL24" s="34"/>
      <c r="XM24" s="34"/>
      <c r="XN24" s="34"/>
      <c r="XO24" s="34"/>
      <c r="XP24" s="34"/>
      <c r="XQ24" s="34"/>
      <c r="XR24" s="34"/>
      <c r="XS24" s="34"/>
      <c r="XT24" s="34"/>
      <c r="XU24" s="34"/>
      <c r="XV24" s="34"/>
      <c r="XW24" s="34"/>
      <c r="XX24" s="34"/>
      <c r="XY24" s="34"/>
      <c r="XZ24" s="34"/>
      <c r="YA24" s="34"/>
      <c r="YB24" s="34"/>
      <c r="YC24" s="34"/>
      <c r="YD24" s="34"/>
      <c r="YE24" s="34"/>
      <c r="YF24" s="34"/>
      <c r="YG24" s="34"/>
      <c r="YH24" s="34"/>
      <c r="YI24" s="34"/>
      <c r="YJ24" s="34"/>
      <c r="YK24" s="34"/>
      <c r="YL24" s="34"/>
      <c r="YM24" s="34"/>
      <c r="YN24" s="34"/>
      <c r="YO24" s="34"/>
      <c r="YP24" s="34"/>
      <c r="YQ24" s="34"/>
      <c r="YR24" s="34"/>
      <c r="YS24" s="34"/>
      <c r="YT24" s="34"/>
      <c r="YU24" s="34"/>
      <c r="YV24" s="34"/>
      <c r="YW24" s="34"/>
      <c r="YX24" s="34"/>
      <c r="YY24" s="34"/>
      <c r="YZ24" s="34"/>
      <c r="ZA24" s="34"/>
      <c r="ZB24" s="34"/>
      <c r="ZC24" s="34"/>
      <c r="ZD24" s="34"/>
      <c r="ZE24" s="34"/>
      <c r="ZF24" s="34"/>
      <c r="ZG24" s="34"/>
      <c r="ZH24" s="34"/>
      <c r="ZI24" s="34"/>
      <c r="ZJ24" s="34"/>
      <c r="ZK24" s="34"/>
      <c r="ZL24" s="34"/>
      <c r="ZM24" s="34"/>
      <c r="ZN24" s="34"/>
      <c r="ZO24" s="34"/>
      <c r="ZP24" s="34"/>
      <c r="ZQ24" s="34"/>
      <c r="ZR24" s="34"/>
      <c r="ZS24" s="34"/>
      <c r="ZT24" s="34"/>
      <c r="ZU24" s="34"/>
      <c r="ZV24" s="34"/>
      <c r="ZW24" s="34"/>
      <c r="ZX24" s="34"/>
      <c r="ZY24" s="34"/>
      <c r="ZZ24" s="34"/>
      <c r="AAA24" s="34"/>
      <c r="AAB24" s="34"/>
      <c r="AAC24" s="34"/>
      <c r="AAD24" s="34"/>
      <c r="AAE24" s="34"/>
      <c r="AAF24" s="34"/>
      <c r="AAG24" s="34"/>
      <c r="AAH24" s="34"/>
      <c r="AAI24" s="34"/>
      <c r="AAJ24" s="34"/>
      <c r="AAK24" s="34"/>
      <c r="AAL24" s="34"/>
      <c r="AAM24" s="34"/>
      <c r="AAN24" s="34"/>
      <c r="AAO24" s="34"/>
      <c r="AAP24" s="34"/>
      <c r="AAQ24" s="34"/>
      <c r="AAR24" s="34"/>
      <c r="AAS24" s="34"/>
      <c r="AAT24" s="34"/>
      <c r="AAU24" s="34"/>
      <c r="AAV24" s="34"/>
      <c r="AAW24" s="34"/>
      <c r="AAX24" s="34"/>
      <c r="AAY24" s="34"/>
      <c r="AAZ24" s="34"/>
      <c r="ABA24" s="34"/>
      <c r="ABB24" s="34"/>
      <c r="ABC24" s="34"/>
      <c r="ABD24" s="34"/>
      <c r="ABE24" s="34"/>
      <c r="ABF24" s="34"/>
      <c r="ABG24" s="34"/>
      <c r="ABH24" s="34"/>
      <c r="ABI24" s="34"/>
      <c r="ABJ24" s="34"/>
      <c r="ABK24" s="34"/>
      <c r="ABL24" s="34"/>
      <c r="ABM24" s="34"/>
      <c r="ABN24" s="34"/>
      <c r="ABO24" s="34"/>
      <c r="ABP24" s="34"/>
      <c r="ABQ24" s="34"/>
      <c r="ABR24" s="34"/>
      <c r="ABS24" s="34"/>
      <c r="ABT24" s="34"/>
      <c r="ABU24" s="34"/>
      <c r="ABV24" s="34"/>
      <c r="ABW24" s="34"/>
      <c r="ABX24" s="34"/>
      <c r="ABY24" s="34"/>
      <c r="ABZ24" s="34"/>
      <c r="ACA24" s="34"/>
      <c r="ACB24" s="34"/>
      <c r="ACC24" s="34"/>
      <c r="ACD24" s="34"/>
      <c r="ACE24" s="34"/>
      <c r="ACF24" s="34"/>
      <c r="ACG24" s="34"/>
      <c r="ACH24" s="34"/>
      <c r="ACI24" s="34"/>
      <c r="ACJ24" s="34"/>
      <c r="ACK24" s="34"/>
      <c r="ACL24" s="34"/>
      <c r="ACM24" s="34"/>
      <c r="ACN24" s="34"/>
      <c r="ACO24" s="34"/>
      <c r="ACP24" s="34"/>
      <c r="ACQ24" s="34"/>
      <c r="ACR24" s="34"/>
      <c r="ACS24" s="34"/>
      <c r="ACT24" s="34"/>
      <c r="ACU24" s="34"/>
      <c r="ACV24" s="34"/>
      <c r="ACW24" s="34"/>
      <c r="ACX24" s="34"/>
      <c r="ACY24" s="34"/>
      <c r="ACZ24" s="34"/>
      <c r="ADA24" s="34"/>
      <c r="ADB24" s="34"/>
      <c r="ADC24" s="34"/>
      <c r="ADD24" s="34"/>
      <c r="ADE24" s="34"/>
      <c r="ADF24" s="34"/>
      <c r="ADG24" s="34"/>
      <c r="ADH24" s="34"/>
      <c r="ADI24" s="34"/>
      <c r="ADJ24" s="34"/>
      <c r="ADK24" s="34"/>
      <c r="ADL24" s="34"/>
      <c r="ADM24" s="34"/>
      <c r="ADN24" s="34"/>
      <c r="ADO24" s="34"/>
      <c r="ADP24" s="34"/>
      <c r="ADQ24" s="34"/>
      <c r="ADR24" s="34"/>
      <c r="ADS24" s="34"/>
      <c r="ADT24" s="34"/>
      <c r="ADU24" s="34"/>
      <c r="ADV24" s="34"/>
      <c r="ADW24" s="34"/>
      <c r="ADX24" s="34"/>
      <c r="ADY24" s="34"/>
      <c r="ADZ24" s="34"/>
      <c r="AEA24" s="34"/>
      <c r="AEB24" s="34"/>
      <c r="AEC24" s="34"/>
      <c r="AED24" s="34"/>
      <c r="AEE24" s="34"/>
      <c r="AEF24" s="34"/>
      <c r="AEG24" s="34"/>
      <c r="AEH24" s="34"/>
      <c r="AEI24" s="34"/>
      <c r="AEJ24" s="34"/>
      <c r="AEK24" s="34"/>
      <c r="AEL24" s="34"/>
      <c r="AEM24" s="34"/>
      <c r="AEN24" s="34"/>
      <c r="AEO24" s="34"/>
      <c r="AEP24" s="34"/>
      <c r="AEQ24" s="34"/>
      <c r="AER24" s="34"/>
      <c r="AES24" s="34"/>
      <c r="AET24" s="34"/>
      <c r="AEU24" s="34"/>
      <c r="AEV24" s="34"/>
      <c r="AEW24" s="34"/>
      <c r="AEX24" s="34"/>
      <c r="AEY24" s="34"/>
      <c r="AEZ24" s="34"/>
      <c r="AFA24" s="34"/>
      <c r="AFB24" s="34"/>
      <c r="AFC24" s="34"/>
      <c r="AFD24" s="34"/>
      <c r="AFE24" s="34"/>
      <c r="AFF24" s="34"/>
      <c r="AFG24" s="34"/>
      <c r="AFH24" s="34"/>
      <c r="AFI24" s="34"/>
      <c r="AFJ24" s="34"/>
      <c r="AFK24" s="34"/>
      <c r="AFL24" s="34"/>
      <c r="AFM24" s="34"/>
      <c r="AFN24" s="34"/>
      <c r="AFO24" s="34"/>
      <c r="AFP24" s="34"/>
      <c r="AFQ24" s="34"/>
      <c r="AFR24" s="34"/>
      <c r="AFS24" s="34"/>
      <c r="AFT24" s="34"/>
      <c r="AFU24" s="34"/>
      <c r="AFV24" s="34"/>
      <c r="AFW24" s="34"/>
      <c r="AFX24" s="34"/>
      <c r="AFY24" s="34"/>
      <c r="AFZ24" s="34"/>
      <c r="AGA24" s="34"/>
      <c r="AGB24" s="34"/>
      <c r="AGC24" s="34"/>
      <c r="AGD24" s="34"/>
      <c r="AGE24" s="34"/>
      <c r="AGF24" s="34"/>
      <c r="AGG24" s="34"/>
      <c r="AGH24" s="34"/>
      <c r="AGI24" s="34"/>
      <c r="AGJ24" s="34"/>
      <c r="AGK24" s="34"/>
      <c r="AGL24" s="34"/>
      <c r="AGM24" s="34"/>
      <c r="AGN24" s="34"/>
      <c r="AGO24" s="34"/>
      <c r="AGP24" s="34"/>
      <c r="AGQ24" s="34"/>
      <c r="AGR24" s="34"/>
      <c r="AGS24" s="34"/>
      <c r="AGT24" s="34"/>
      <c r="AGU24" s="34"/>
      <c r="AGV24" s="34"/>
      <c r="AGW24" s="34"/>
      <c r="AGX24" s="34"/>
      <c r="AGY24" s="34"/>
      <c r="AGZ24" s="34"/>
      <c r="AHA24" s="34"/>
      <c r="AHB24" s="34"/>
      <c r="AHC24" s="34"/>
      <c r="AHD24" s="34"/>
      <c r="AHE24" s="34"/>
      <c r="AHF24" s="34"/>
      <c r="AHG24" s="34"/>
      <c r="AHH24" s="34"/>
      <c r="AHI24" s="34"/>
      <c r="AHJ24" s="34"/>
      <c r="AHK24" s="34"/>
      <c r="AHL24" s="34"/>
      <c r="AHM24" s="34"/>
      <c r="AHN24" s="34"/>
      <c r="AHO24" s="34"/>
      <c r="AHP24" s="34"/>
      <c r="AHQ24" s="34"/>
      <c r="AHR24" s="34"/>
      <c r="AHS24" s="34"/>
      <c r="AHT24" s="34"/>
      <c r="AHU24" s="34"/>
      <c r="AHV24" s="34"/>
      <c r="AHW24" s="34"/>
      <c r="AHX24" s="34"/>
      <c r="AHY24" s="34"/>
      <c r="AHZ24" s="34"/>
      <c r="AIA24" s="34"/>
      <c r="AIB24" s="34"/>
      <c r="AIC24" s="34"/>
      <c r="AID24" s="34"/>
      <c r="AIE24" s="34"/>
      <c r="AIF24" s="34"/>
      <c r="AIG24" s="34"/>
      <c r="AIH24" s="34"/>
      <c r="AII24" s="34"/>
      <c r="AIJ24" s="34"/>
      <c r="AIK24" s="34"/>
      <c r="AIL24" s="34"/>
      <c r="AIM24" s="34"/>
      <c r="AIN24" s="34"/>
      <c r="AIO24" s="34"/>
      <c r="AIP24" s="34"/>
      <c r="AIQ24" s="34"/>
      <c r="AIR24" s="34"/>
      <c r="AIS24" s="34"/>
      <c r="AIT24" s="34"/>
      <c r="AIU24" s="34"/>
      <c r="AIV24" s="34"/>
      <c r="AIW24" s="34"/>
      <c r="AIX24" s="34"/>
      <c r="AIY24" s="34"/>
      <c r="AIZ24" s="34"/>
      <c r="AJA24" s="34"/>
      <c r="AJB24" s="34"/>
      <c r="AJC24" s="34"/>
      <c r="AJD24" s="34"/>
      <c r="AJE24" s="34"/>
      <c r="AJF24" s="34"/>
      <c r="AJG24" s="34"/>
      <c r="AJH24" s="34"/>
      <c r="AJI24" s="34"/>
      <c r="AJJ24" s="34"/>
      <c r="AJK24" s="34"/>
      <c r="AJL24" s="34"/>
      <c r="AJM24" s="34"/>
      <c r="AJN24" s="34"/>
      <c r="AJO24" s="34"/>
      <c r="AJP24" s="34"/>
      <c r="AJQ24" s="34"/>
      <c r="AJR24" s="34"/>
      <c r="AJS24" s="34"/>
      <c r="AJT24" s="34"/>
      <c r="AJU24" s="34"/>
      <c r="AJV24" s="34"/>
      <c r="AJW24" s="34"/>
      <c r="AJX24" s="34"/>
      <c r="AJY24" s="34"/>
      <c r="AJZ24" s="34"/>
      <c r="AKA24" s="34"/>
      <c r="AKB24" s="34"/>
      <c r="AKC24" s="34"/>
      <c r="AKD24" s="34"/>
      <c r="AKE24" s="34"/>
      <c r="AKF24" s="34"/>
      <c r="AKG24" s="34"/>
      <c r="AKH24" s="34"/>
      <c r="AKI24" s="34"/>
      <c r="AKJ24" s="34"/>
      <c r="AKK24" s="34"/>
      <c r="AKL24" s="34"/>
      <c r="AKM24" s="34"/>
      <c r="AKN24" s="34"/>
      <c r="AKO24" s="34"/>
      <c r="AKP24" s="34"/>
      <c r="AKQ24" s="34"/>
      <c r="AKR24" s="34"/>
      <c r="AKS24" s="34"/>
      <c r="AKT24" s="34"/>
      <c r="AKU24" s="34"/>
      <c r="AKV24" s="34"/>
      <c r="AKW24" s="34"/>
      <c r="AKX24" s="34"/>
      <c r="AKY24" s="34"/>
      <c r="AKZ24" s="34"/>
      <c r="ALA24" s="34"/>
      <c r="ALB24" s="34"/>
      <c r="ALC24" s="34"/>
      <c r="ALD24" s="34"/>
      <c r="ALE24" s="34"/>
      <c r="ALF24" s="34"/>
      <c r="ALG24" s="34"/>
      <c r="ALH24" s="34"/>
      <c r="ALI24" s="34"/>
      <c r="ALJ24" s="34"/>
      <c r="ALK24" s="34"/>
      <c r="ALL24" s="34"/>
      <c r="ALM24" s="34"/>
      <c r="ALN24" s="34"/>
      <c r="ALO24" s="34"/>
      <c r="ALP24" s="34"/>
      <c r="ALQ24" s="34"/>
      <c r="ALR24" s="34"/>
      <c r="ALS24" s="34"/>
      <c r="ALT24" s="34"/>
      <c r="ALU24" s="34"/>
      <c r="ALV24" s="34"/>
      <c r="ALW24" s="34"/>
      <c r="ALX24" s="34"/>
      <c r="ALY24" s="34"/>
      <c r="ALZ24" s="34"/>
      <c r="AMA24" s="34"/>
      <c r="AMB24" s="34"/>
      <c r="AMC24" s="34"/>
      <c r="AMD24" s="34"/>
      <c r="AME24" s="34"/>
      <c r="AMF24" s="34"/>
      <c r="AMG24" s="34"/>
      <c r="AMH24" s="34"/>
      <c r="AMI24" s="34"/>
      <c r="AMJ24" s="34"/>
      <c r="AMK24" s="34"/>
      <c r="AML24" s="34"/>
      <c r="AMM24" s="34"/>
      <c r="AMN24" s="34"/>
    </row>
    <row r="25" spans="1:1028" s="42" customFormat="1" ht="18" customHeight="1" x14ac:dyDescent="0.25">
      <c r="A25" s="34"/>
      <c r="B25" s="35"/>
      <c r="C25" s="32" t="s">
        <v>14</v>
      </c>
      <c r="D25" s="37" t="s">
        <v>60</v>
      </c>
      <c r="E25" s="38"/>
      <c r="F25" s="38"/>
      <c r="G25" s="40">
        <f t="shared" si="0"/>
        <v>0</v>
      </c>
      <c r="H25" s="41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34"/>
      <c r="KU25" s="34"/>
      <c r="KV25" s="34"/>
      <c r="KW25" s="34"/>
      <c r="KX25" s="34"/>
      <c r="KY25" s="34"/>
      <c r="KZ25" s="34"/>
      <c r="LA25" s="34"/>
      <c r="LB25" s="34"/>
      <c r="LC25" s="34"/>
      <c r="LD25" s="34"/>
      <c r="LE25" s="34"/>
      <c r="LF25" s="34"/>
      <c r="LG25" s="34"/>
      <c r="LH25" s="34"/>
      <c r="LI25" s="34"/>
      <c r="LJ25" s="34"/>
      <c r="LK25" s="34"/>
      <c r="LL25" s="34"/>
      <c r="LM25" s="34"/>
      <c r="LN25" s="34"/>
      <c r="LO25" s="34"/>
      <c r="LP25" s="34"/>
      <c r="LQ25" s="34"/>
      <c r="LR25" s="34"/>
      <c r="LS25" s="34"/>
      <c r="LT25" s="34"/>
      <c r="LU25" s="34"/>
      <c r="LV25" s="34"/>
      <c r="LW25" s="34"/>
      <c r="LX25" s="34"/>
      <c r="LY25" s="34"/>
      <c r="LZ25" s="34"/>
      <c r="MA25" s="34"/>
      <c r="MB25" s="34"/>
      <c r="MC25" s="34"/>
      <c r="MD25" s="34"/>
      <c r="ME25" s="34"/>
      <c r="MF25" s="34"/>
      <c r="MG25" s="34"/>
      <c r="MH25" s="34"/>
      <c r="MI25" s="34"/>
      <c r="MJ25" s="34"/>
      <c r="MK25" s="34"/>
      <c r="ML25" s="34"/>
      <c r="MM25" s="34"/>
      <c r="MN25" s="34"/>
      <c r="MO25" s="34"/>
      <c r="MP25" s="34"/>
      <c r="MQ25" s="34"/>
      <c r="MR25" s="34"/>
      <c r="MS25" s="34"/>
      <c r="MT25" s="34"/>
      <c r="MU25" s="34"/>
      <c r="MV25" s="34"/>
      <c r="MW25" s="34"/>
      <c r="MX25" s="34"/>
      <c r="MY25" s="34"/>
      <c r="MZ25" s="34"/>
      <c r="NA25" s="34"/>
      <c r="NB25" s="34"/>
      <c r="NC25" s="34"/>
      <c r="ND25" s="34"/>
      <c r="NE25" s="34"/>
      <c r="NF25" s="34"/>
      <c r="NG25" s="34"/>
      <c r="NH25" s="34"/>
      <c r="NI25" s="34"/>
      <c r="NJ25" s="34"/>
      <c r="NK25" s="34"/>
      <c r="NL25" s="34"/>
      <c r="NM25" s="34"/>
      <c r="NN25" s="34"/>
      <c r="NO25" s="34"/>
      <c r="NP25" s="34"/>
      <c r="NQ25" s="34"/>
      <c r="NR25" s="34"/>
      <c r="NS25" s="34"/>
      <c r="NT25" s="34"/>
      <c r="NU25" s="34"/>
      <c r="NV25" s="34"/>
      <c r="NW25" s="34"/>
      <c r="NX25" s="34"/>
      <c r="NY25" s="34"/>
      <c r="NZ25" s="34"/>
      <c r="OA25" s="34"/>
      <c r="OB25" s="34"/>
      <c r="OC25" s="34"/>
      <c r="OD25" s="34"/>
      <c r="OE25" s="34"/>
      <c r="OF25" s="34"/>
      <c r="OG25" s="34"/>
      <c r="OH25" s="34"/>
      <c r="OI25" s="34"/>
      <c r="OJ25" s="34"/>
      <c r="OK25" s="34"/>
      <c r="OL25" s="34"/>
      <c r="OM25" s="34"/>
      <c r="ON25" s="34"/>
      <c r="OO25" s="34"/>
      <c r="OP25" s="34"/>
      <c r="OQ25" s="34"/>
      <c r="OR25" s="34"/>
      <c r="OS25" s="34"/>
      <c r="OT25" s="34"/>
      <c r="OU25" s="34"/>
      <c r="OV25" s="34"/>
      <c r="OW25" s="34"/>
      <c r="OX25" s="34"/>
      <c r="OY25" s="34"/>
      <c r="OZ25" s="34"/>
      <c r="PA25" s="34"/>
      <c r="PB25" s="34"/>
      <c r="PC25" s="34"/>
      <c r="PD25" s="34"/>
      <c r="PE25" s="34"/>
      <c r="PF25" s="34"/>
      <c r="PG25" s="34"/>
      <c r="PH25" s="34"/>
      <c r="PI25" s="34"/>
      <c r="PJ25" s="34"/>
      <c r="PK25" s="34"/>
      <c r="PL25" s="34"/>
      <c r="PM25" s="34"/>
      <c r="PN25" s="34"/>
      <c r="PO25" s="34"/>
      <c r="PP25" s="34"/>
      <c r="PQ25" s="34"/>
      <c r="PR25" s="34"/>
      <c r="PS25" s="34"/>
      <c r="PT25" s="34"/>
      <c r="PU25" s="34"/>
      <c r="PV25" s="34"/>
      <c r="PW25" s="34"/>
      <c r="PX25" s="34"/>
      <c r="PY25" s="34"/>
      <c r="PZ25" s="34"/>
      <c r="QA25" s="34"/>
      <c r="QB25" s="34"/>
      <c r="QC25" s="34"/>
      <c r="QD25" s="34"/>
      <c r="QE25" s="34"/>
      <c r="QF25" s="34"/>
      <c r="QG25" s="34"/>
      <c r="QH25" s="34"/>
      <c r="QI25" s="34"/>
      <c r="QJ25" s="34"/>
      <c r="QK25" s="34"/>
      <c r="QL25" s="34"/>
      <c r="QM25" s="34"/>
      <c r="QN25" s="34"/>
      <c r="QO25" s="34"/>
      <c r="QP25" s="34"/>
      <c r="QQ25" s="34"/>
      <c r="QR25" s="34"/>
      <c r="QS25" s="34"/>
      <c r="QT25" s="34"/>
      <c r="QU25" s="34"/>
      <c r="QV25" s="34"/>
      <c r="QW25" s="34"/>
      <c r="QX25" s="34"/>
      <c r="QY25" s="34"/>
      <c r="QZ25" s="34"/>
      <c r="RA25" s="34"/>
      <c r="RB25" s="34"/>
      <c r="RC25" s="34"/>
      <c r="RD25" s="34"/>
      <c r="RE25" s="34"/>
      <c r="RF25" s="34"/>
      <c r="RG25" s="34"/>
      <c r="RH25" s="34"/>
      <c r="RI25" s="34"/>
      <c r="RJ25" s="34"/>
      <c r="RK25" s="34"/>
      <c r="RL25" s="34"/>
      <c r="RM25" s="34"/>
      <c r="RN25" s="34"/>
      <c r="RO25" s="34"/>
      <c r="RP25" s="34"/>
      <c r="RQ25" s="34"/>
      <c r="RR25" s="34"/>
      <c r="RS25" s="34"/>
      <c r="RT25" s="34"/>
      <c r="RU25" s="34"/>
      <c r="RV25" s="34"/>
      <c r="RW25" s="34"/>
      <c r="RX25" s="34"/>
      <c r="RY25" s="34"/>
      <c r="RZ25" s="34"/>
      <c r="SA25" s="34"/>
      <c r="SB25" s="34"/>
      <c r="SC25" s="34"/>
      <c r="SD25" s="34"/>
      <c r="SE25" s="34"/>
      <c r="SF25" s="34"/>
      <c r="SG25" s="34"/>
      <c r="SH25" s="34"/>
      <c r="SI25" s="34"/>
      <c r="SJ25" s="34"/>
      <c r="SK25" s="34"/>
      <c r="SL25" s="34"/>
      <c r="SM25" s="34"/>
      <c r="SN25" s="34"/>
      <c r="SO25" s="34"/>
      <c r="SP25" s="34"/>
      <c r="SQ25" s="34"/>
      <c r="SR25" s="34"/>
      <c r="SS25" s="34"/>
      <c r="ST25" s="34"/>
      <c r="SU25" s="34"/>
      <c r="SV25" s="34"/>
      <c r="SW25" s="34"/>
      <c r="SX25" s="34"/>
      <c r="SY25" s="34"/>
      <c r="SZ25" s="34"/>
      <c r="TA25" s="34"/>
      <c r="TB25" s="34"/>
      <c r="TC25" s="34"/>
      <c r="TD25" s="34"/>
      <c r="TE25" s="34"/>
      <c r="TF25" s="34"/>
      <c r="TG25" s="34"/>
      <c r="TH25" s="34"/>
      <c r="TI25" s="34"/>
      <c r="TJ25" s="34"/>
      <c r="TK25" s="34"/>
      <c r="TL25" s="34"/>
      <c r="TM25" s="34"/>
      <c r="TN25" s="34"/>
      <c r="TO25" s="34"/>
      <c r="TP25" s="34"/>
      <c r="TQ25" s="34"/>
      <c r="TR25" s="34"/>
      <c r="TS25" s="34"/>
      <c r="TT25" s="34"/>
      <c r="TU25" s="34"/>
      <c r="TV25" s="34"/>
      <c r="TW25" s="34"/>
      <c r="TX25" s="34"/>
      <c r="TY25" s="34"/>
      <c r="TZ25" s="34"/>
      <c r="UA25" s="34"/>
      <c r="UB25" s="34"/>
      <c r="UC25" s="34"/>
      <c r="UD25" s="34"/>
      <c r="UE25" s="34"/>
      <c r="UF25" s="34"/>
      <c r="UG25" s="34"/>
      <c r="UH25" s="34"/>
      <c r="UI25" s="34"/>
      <c r="UJ25" s="34"/>
      <c r="UK25" s="34"/>
      <c r="UL25" s="34"/>
      <c r="UM25" s="34"/>
      <c r="UN25" s="34"/>
      <c r="UO25" s="34"/>
      <c r="UP25" s="34"/>
      <c r="UQ25" s="34"/>
      <c r="UR25" s="34"/>
      <c r="US25" s="34"/>
      <c r="UT25" s="34"/>
      <c r="UU25" s="34"/>
      <c r="UV25" s="34"/>
      <c r="UW25" s="34"/>
      <c r="UX25" s="34"/>
      <c r="UY25" s="34"/>
      <c r="UZ25" s="34"/>
      <c r="VA25" s="34"/>
      <c r="VB25" s="34"/>
      <c r="VC25" s="34"/>
      <c r="VD25" s="34"/>
      <c r="VE25" s="34"/>
      <c r="VF25" s="34"/>
      <c r="VG25" s="34"/>
      <c r="VH25" s="34"/>
      <c r="VI25" s="34"/>
      <c r="VJ25" s="34"/>
      <c r="VK25" s="34"/>
      <c r="VL25" s="34"/>
      <c r="VM25" s="34"/>
      <c r="VN25" s="34"/>
      <c r="VO25" s="34"/>
      <c r="VP25" s="34"/>
      <c r="VQ25" s="34"/>
      <c r="VR25" s="34"/>
      <c r="VS25" s="34"/>
      <c r="VT25" s="34"/>
      <c r="VU25" s="34"/>
      <c r="VV25" s="34"/>
      <c r="VW25" s="34"/>
      <c r="VX25" s="34"/>
      <c r="VY25" s="34"/>
      <c r="VZ25" s="34"/>
      <c r="WA25" s="34"/>
      <c r="WB25" s="34"/>
      <c r="WC25" s="34"/>
      <c r="WD25" s="34"/>
      <c r="WE25" s="34"/>
      <c r="WF25" s="34"/>
      <c r="WG25" s="34"/>
      <c r="WH25" s="34"/>
      <c r="WI25" s="34"/>
      <c r="WJ25" s="34"/>
      <c r="WK25" s="34"/>
      <c r="WL25" s="34"/>
      <c r="WM25" s="34"/>
      <c r="WN25" s="34"/>
      <c r="WO25" s="34"/>
      <c r="WP25" s="34"/>
      <c r="WQ25" s="34"/>
      <c r="WR25" s="34"/>
      <c r="WS25" s="34"/>
      <c r="WT25" s="34"/>
      <c r="WU25" s="34"/>
      <c r="WV25" s="34"/>
      <c r="WW25" s="34"/>
      <c r="WX25" s="34"/>
      <c r="WY25" s="34"/>
      <c r="WZ25" s="34"/>
      <c r="XA25" s="34"/>
      <c r="XB25" s="34"/>
      <c r="XC25" s="34"/>
      <c r="XD25" s="34"/>
      <c r="XE25" s="34"/>
      <c r="XF25" s="34"/>
      <c r="XG25" s="34"/>
      <c r="XH25" s="34"/>
      <c r="XI25" s="34"/>
      <c r="XJ25" s="34"/>
      <c r="XK25" s="34"/>
      <c r="XL25" s="34"/>
      <c r="XM25" s="34"/>
      <c r="XN25" s="34"/>
      <c r="XO25" s="34"/>
      <c r="XP25" s="34"/>
      <c r="XQ25" s="34"/>
      <c r="XR25" s="34"/>
      <c r="XS25" s="34"/>
      <c r="XT25" s="34"/>
      <c r="XU25" s="34"/>
      <c r="XV25" s="34"/>
      <c r="XW25" s="34"/>
      <c r="XX25" s="34"/>
      <c r="XY25" s="34"/>
      <c r="XZ25" s="34"/>
      <c r="YA25" s="34"/>
      <c r="YB25" s="34"/>
      <c r="YC25" s="34"/>
      <c r="YD25" s="34"/>
      <c r="YE25" s="34"/>
      <c r="YF25" s="34"/>
      <c r="YG25" s="34"/>
      <c r="YH25" s="34"/>
      <c r="YI25" s="34"/>
      <c r="YJ25" s="34"/>
      <c r="YK25" s="34"/>
      <c r="YL25" s="34"/>
      <c r="YM25" s="34"/>
      <c r="YN25" s="34"/>
      <c r="YO25" s="34"/>
      <c r="YP25" s="34"/>
      <c r="YQ25" s="34"/>
      <c r="YR25" s="34"/>
      <c r="YS25" s="34"/>
      <c r="YT25" s="34"/>
      <c r="YU25" s="34"/>
      <c r="YV25" s="34"/>
      <c r="YW25" s="34"/>
      <c r="YX25" s="34"/>
      <c r="YY25" s="34"/>
      <c r="YZ25" s="34"/>
      <c r="ZA25" s="34"/>
      <c r="ZB25" s="34"/>
      <c r="ZC25" s="34"/>
      <c r="ZD25" s="34"/>
      <c r="ZE25" s="34"/>
      <c r="ZF25" s="34"/>
      <c r="ZG25" s="34"/>
      <c r="ZH25" s="34"/>
      <c r="ZI25" s="34"/>
      <c r="ZJ25" s="34"/>
      <c r="ZK25" s="34"/>
      <c r="ZL25" s="34"/>
      <c r="ZM25" s="34"/>
      <c r="ZN25" s="34"/>
      <c r="ZO25" s="34"/>
      <c r="ZP25" s="34"/>
      <c r="ZQ25" s="34"/>
      <c r="ZR25" s="34"/>
      <c r="ZS25" s="34"/>
      <c r="ZT25" s="34"/>
      <c r="ZU25" s="34"/>
      <c r="ZV25" s="34"/>
      <c r="ZW25" s="34"/>
      <c r="ZX25" s="34"/>
      <c r="ZY25" s="34"/>
      <c r="ZZ25" s="34"/>
      <c r="AAA25" s="34"/>
      <c r="AAB25" s="34"/>
      <c r="AAC25" s="34"/>
      <c r="AAD25" s="34"/>
      <c r="AAE25" s="34"/>
      <c r="AAF25" s="34"/>
      <c r="AAG25" s="34"/>
      <c r="AAH25" s="34"/>
      <c r="AAI25" s="34"/>
      <c r="AAJ25" s="34"/>
      <c r="AAK25" s="34"/>
      <c r="AAL25" s="34"/>
      <c r="AAM25" s="34"/>
      <c r="AAN25" s="34"/>
      <c r="AAO25" s="34"/>
      <c r="AAP25" s="34"/>
      <c r="AAQ25" s="34"/>
      <c r="AAR25" s="34"/>
      <c r="AAS25" s="34"/>
      <c r="AAT25" s="34"/>
      <c r="AAU25" s="34"/>
      <c r="AAV25" s="34"/>
      <c r="AAW25" s="34"/>
      <c r="AAX25" s="34"/>
      <c r="AAY25" s="34"/>
      <c r="AAZ25" s="34"/>
      <c r="ABA25" s="34"/>
      <c r="ABB25" s="34"/>
      <c r="ABC25" s="34"/>
      <c r="ABD25" s="34"/>
      <c r="ABE25" s="34"/>
      <c r="ABF25" s="34"/>
      <c r="ABG25" s="34"/>
      <c r="ABH25" s="34"/>
      <c r="ABI25" s="34"/>
      <c r="ABJ25" s="34"/>
      <c r="ABK25" s="34"/>
      <c r="ABL25" s="34"/>
      <c r="ABM25" s="34"/>
      <c r="ABN25" s="34"/>
      <c r="ABO25" s="34"/>
      <c r="ABP25" s="34"/>
      <c r="ABQ25" s="34"/>
      <c r="ABR25" s="34"/>
      <c r="ABS25" s="34"/>
      <c r="ABT25" s="34"/>
      <c r="ABU25" s="34"/>
      <c r="ABV25" s="34"/>
      <c r="ABW25" s="34"/>
      <c r="ABX25" s="34"/>
      <c r="ABY25" s="34"/>
      <c r="ABZ25" s="34"/>
      <c r="ACA25" s="34"/>
      <c r="ACB25" s="34"/>
      <c r="ACC25" s="34"/>
      <c r="ACD25" s="34"/>
      <c r="ACE25" s="34"/>
      <c r="ACF25" s="34"/>
      <c r="ACG25" s="34"/>
      <c r="ACH25" s="34"/>
      <c r="ACI25" s="34"/>
      <c r="ACJ25" s="34"/>
      <c r="ACK25" s="34"/>
      <c r="ACL25" s="34"/>
      <c r="ACM25" s="34"/>
      <c r="ACN25" s="34"/>
      <c r="ACO25" s="34"/>
      <c r="ACP25" s="34"/>
      <c r="ACQ25" s="34"/>
      <c r="ACR25" s="34"/>
      <c r="ACS25" s="34"/>
      <c r="ACT25" s="34"/>
      <c r="ACU25" s="34"/>
      <c r="ACV25" s="34"/>
      <c r="ACW25" s="34"/>
      <c r="ACX25" s="34"/>
      <c r="ACY25" s="34"/>
      <c r="ACZ25" s="34"/>
      <c r="ADA25" s="34"/>
      <c r="ADB25" s="34"/>
      <c r="ADC25" s="34"/>
      <c r="ADD25" s="34"/>
      <c r="ADE25" s="34"/>
      <c r="ADF25" s="34"/>
      <c r="ADG25" s="34"/>
      <c r="ADH25" s="34"/>
      <c r="ADI25" s="34"/>
      <c r="ADJ25" s="34"/>
      <c r="ADK25" s="34"/>
      <c r="ADL25" s="34"/>
      <c r="ADM25" s="34"/>
      <c r="ADN25" s="34"/>
      <c r="ADO25" s="34"/>
      <c r="ADP25" s="34"/>
      <c r="ADQ25" s="34"/>
      <c r="ADR25" s="34"/>
      <c r="ADS25" s="34"/>
      <c r="ADT25" s="34"/>
      <c r="ADU25" s="34"/>
      <c r="ADV25" s="34"/>
      <c r="ADW25" s="34"/>
      <c r="ADX25" s="34"/>
      <c r="ADY25" s="34"/>
      <c r="ADZ25" s="34"/>
      <c r="AEA25" s="34"/>
      <c r="AEB25" s="34"/>
      <c r="AEC25" s="34"/>
      <c r="AED25" s="34"/>
      <c r="AEE25" s="34"/>
      <c r="AEF25" s="34"/>
      <c r="AEG25" s="34"/>
      <c r="AEH25" s="34"/>
      <c r="AEI25" s="34"/>
      <c r="AEJ25" s="34"/>
      <c r="AEK25" s="34"/>
      <c r="AEL25" s="34"/>
      <c r="AEM25" s="34"/>
      <c r="AEN25" s="34"/>
      <c r="AEO25" s="34"/>
      <c r="AEP25" s="34"/>
      <c r="AEQ25" s="34"/>
      <c r="AER25" s="34"/>
      <c r="AES25" s="34"/>
      <c r="AET25" s="34"/>
      <c r="AEU25" s="34"/>
      <c r="AEV25" s="34"/>
      <c r="AEW25" s="34"/>
      <c r="AEX25" s="34"/>
      <c r="AEY25" s="34"/>
      <c r="AEZ25" s="34"/>
      <c r="AFA25" s="34"/>
      <c r="AFB25" s="34"/>
      <c r="AFC25" s="34"/>
      <c r="AFD25" s="34"/>
      <c r="AFE25" s="34"/>
      <c r="AFF25" s="34"/>
      <c r="AFG25" s="34"/>
      <c r="AFH25" s="34"/>
      <c r="AFI25" s="34"/>
      <c r="AFJ25" s="34"/>
      <c r="AFK25" s="34"/>
      <c r="AFL25" s="34"/>
      <c r="AFM25" s="34"/>
      <c r="AFN25" s="34"/>
      <c r="AFO25" s="34"/>
      <c r="AFP25" s="34"/>
      <c r="AFQ25" s="34"/>
      <c r="AFR25" s="34"/>
      <c r="AFS25" s="34"/>
      <c r="AFT25" s="34"/>
      <c r="AFU25" s="34"/>
      <c r="AFV25" s="34"/>
      <c r="AFW25" s="34"/>
      <c r="AFX25" s="34"/>
      <c r="AFY25" s="34"/>
      <c r="AFZ25" s="34"/>
      <c r="AGA25" s="34"/>
      <c r="AGB25" s="34"/>
      <c r="AGC25" s="34"/>
      <c r="AGD25" s="34"/>
      <c r="AGE25" s="34"/>
      <c r="AGF25" s="34"/>
      <c r="AGG25" s="34"/>
      <c r="AGH25" s="34"/>
      <c r="AGI25" s="34"/>
      <c r="AGJ25" s="34"/>
      <c r="AGK25" s="34"/>
      <c r="AGL25" s="34"/>
      <c r="AGM25" s="34"/>
      <c r="AGN25" s="34"/>
      <c r="AGO25" s="34"/>
      <c r="AGP25" s="34"/>
      <c r="AGQ25" s="34"/>
      <c r="AGR25" s="34"/>
      <c r="AGS25" s="34"/>
      <c r="AGT25" s="34"/>
      <c r="AGU25" s="34"/>
      <c r="AGV25" s="34"/>
      <c r="AGW25" s="34"/>
      <c r="AGX25" s="34"/>
      <c r="AGY25" s="34"/>
      <c r="AGZ25" s="34"/>
      <c r="AHA25" s="34"/>
      <c r="AHB25" s="34"/>
      <c r="AHC25" s="34"/>
      <c r="AHD25" s="34"/>
      <c r="AHE25" s="34"/>
      <c r="AHF25" s="34"/>
      <c r="AHG25" s="34"/>
      <c r="AHH25" s="34"/>
      <c r="AHI25" s="34"/>
      <c r="AHJ25" s="34"/>
      <c r="AHK25" s="34"/>
      <c r="AHL25" s="34"/>
      <c r="AHM25" s="34"/>
      <c r="AHN25" s="34"/>
      <c r="AHO25" s="34"/>
      <c r="AHP25" s="34"/>
      <c r="AHQ25" s="34"/>
      <c r="AHR25" s="34"/>
      <c r="AHS25" s="34"/>
      <c r="AHT25" s="34"/>
      <c r="AHU25" s="34"/>
      <c r="AHV25" s="34"/>
      <c r="AHW25" s="34"/>
      <c r="AHX25" s="34"/>
      <c r="AHY25" s="34"/>
      <c r="AHZ25" s="34"/>
      <c r="AIA25" s="34"/>
      <c r="AIB25" s="34"/>
      <c r="AIC25" s="34"/>
      <c r="AID25" s="34"/>
      <c r="AIE25" s="34"/>
      <c r="AIF25" s="34"/>
      <c r="AIG25" s="34"/>
      <c r="AIH25" s="34"/>
      <c r="AII25" s="34"/>
      <c r="AIJ25" s="34"/>
      <c r="AIK25" s="34"/>
      <c r="AIL25" s="34"/>
      <c r="AIM25" s="34"/>
      <c r="AIN25" s="34"/>
      <c r="AIO25" s="34"/>
      <c r="AIP25" s="34"/>
      <c r="AIQ25" s="34"/>
      <c r="AIR25" s="34"/>
      <c r="AIS25" s="34"/>
      <c r="AIT25" s="34"/>
      <c r="AIU25" s="34"/>
      <c r="AIV25" s="34"/>
      <c r="AIW25" s="34"/>
      <c r="AIX25" s="34"/>
      <c r="AIY25" s="34"/>
      <c r="AIZ25" s="34"/>
      <c r="AJA25" s="34"/>
      <c r="AJB25" s="34"/>
      <c r="AJC25" s="34"/>
      <c r="AJD25" s="34"/>
      <c r="AJE25" s="34"/>
      <c r="AJF25" s="34"/>
      <c r="AJG25" s="34"/>
      <c r="AJH25" s="34"/>
      <c r="AJI25" s="34"/>
      <c r="AJJ25" s="34"/>
      <c r="AJK25" s="34"/>
      <c r="AJL25" s="34"/>
      <c r="AJM25" s="34"/>
      <c r="AJN25" s="34"/>
      <c r="AJO25" s="34"/>
      <c r="AJP25" s="34"/>
      <c r="AJQ25" s="34"/>
      <c r="AJR25" s="34"/>
      <c r="AJS25" s="34"/>
      <c r="AJT25" s="34"/>
      <c r="AJU25" s="34"/>
      <c r="AJV25" s="34"/>
      <c r="AJW25" s="34"/>
      <c r="AJX25" s="34"/>
      <c r="AJY25" s="34"/>
      <c r="AJZ25" s="34"/>
      <c r="AKA25" s="34"/>
      <c r="AKB25" s="34"/>
      <c r="AKC25" s="34"/>
      <c r="AKD25" s="34"/>
      <c r="AKE25" s="34"/>
      <c r="AKF25" s="34"/>
      <c r="AKG25" s="34"/>
      <c r="AKH25" s="34"/>
      <c r="AKI25" s="34"/>
      <c r="AKJ25" s="34"/>
      <c r="AKK25" s="34"/>
      <c r="AKL25" s="34"/>
      <c r="AKM25" s="34"/>
      <c r="AKN25" s="34"/>
      <c r="AKO25" s="34"/>
      <c r="AKP25" s="34"/>
      <c r="AKQ25" s="34"/>
      <c r="AKR25" s="34"/>
      <c r="AKS25" s="34"/>
      <c r="AKT25" s="34"/>
      <c r="AKU25" s="34"/>
      <c r="AKV25" s="34"/>
      <c r="AKW25" s="34"/>
      <c r="AKX25" s="34"/>
      <c r="AKY25" s="34"/>
      <c r="AKZ25" s="34"/>
      <c r="ALA25" s="34"/>
      <c r="ALB25" s="34"/>
      <c r="ALC25" s="34"/>
      <c r="ALD25" s="34"/>
      <c r="ALE25" s="34"/>
      <c r="ALF25" s="34"/>
      <c r="ALG25" s="34"/>
      <c r="ALH25" s="34"/>
      <c r="ALI25" s="34"/>
      <c r="ALJ25" s="34"/>
      <c r="ALK25" s="34"/>
      <c r="ALL25" s="34"/>
      <c r="ALM25" s="34"/>
      <c r="ALN25" s="34"/>
      <c r="ALO25" s="34"/>
      <c r="ALP25" s="34"/>
      <c r="ALQ25" s="34"/>
      <c r="ALR25" s="34"/>
      <c r="ALS25" s="34"/>
      <c r="ALT25" s="34"/>
      <c r="ALU25" s="34"/>
      <c r="ALV25" s="34"/>
      <c r="ALW25" s="34"/>
      <c r="ALX25" s="34"/>
      <c r="ALY25" s="34"/>
      <c r="ALZ25" s="34"/>
      <c r="AMA25" s="34"/>
      <c r="AMB25" s="34"/>
      <c r="AMC25" s="34"/>
      <c r="AMD25" s="34"/>
      <c r="AME25" s="34"/>
      <c r="AMF25" s="34"/>
      <c r="AMG25" s="34"/>
      <c r="AMH25" s="34"/>
      <c r="AMI25" s="34"/>
      <c r="AMJ25" s="34"/>
      <c r="AMK25" s="34"/>
      <c r="AML25" s="34"/>
      <c r="AMM25" s="34"/>
      <c r="AMN25" s="34"/>
    </row>
    <row r="26" spans="1:1028" s="42" customFormat="1" ht="18" customHeight="1" x14ac:dyDescent="0.25">
      <c r="A26" s="34"/>
      <c r="B26" s="35"/>
      <c r="C26" s="32" t="s">
        <v>15</v>
      </c>
      <c r="D26" s="37" t="s">
        <v>61</v>
      </c>
      <c r="E26" s="38"/>
      <c r="F26" s="38"/>
      <c r="G26" s="40">
        <f t="shared" si="0"/>
        <v>0</v>
      </c>
      <c r="H26" s="41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  <c r="NC26" s="34"/>
      <c r="ND26" s="34"/>
      <c r="NE26" s="34"/>
      <c r="NF26" s="34"/>
      <c r="NG26" s="34"/>
      <c r="NH26" s="34"/>
      <c r="NI26" s="34"/>
      <c r="NJ26" s="34"/>
      <c r="NK26" s="34"/>
      <c r="NL26" s="34"/>
      <c r="NM26" s="34"/>
      <c r="NN26" s="34"/>
      <c r="NO26" s="34"/>
      <c r="NP26" s="34"/>
      <c r="NQ26" s="34"/>
      <c r="NR26" s="34"/>
      <c r="NS26" s="34"/>
      <c r="NT26" s="34"/>
      <c r="NU26" s="34"/>
      <c r="NV26" s="34"/>
      <c r="NW26" s="34"/>
      <c r="NX26" s="34"/>
      <c r="NY26" s="34"/>
      <c r="NZ26" s="34"/>
      <c r="OA26" s="34"/>
      <c r="OB26" s="34"/>
      <c r="OC26" s="34"/>
      <c r="OD26" s="34"/>
      <c r="OE26" s="34"/>
      <c r="OF26" s="34"/>
      <c r="OG26" s="34"/>
      <c r="OH26" s="34"/>
      <c r="OI26" s="34"/>
      <c r="OJ26" s="34"/>
      <c r="OK26" s="34"/>
      <c r="OL26" s="34"/>
      <c r="OM26" s="34"/>
      <c r="ON26" s="34"/>
      <c r="OO26" s="34"/>
      <c r="OP26" s="34"/>
      <c r="OQ26" s="34"/>
      <c r="OR26" s="34"/>
      <c r="OS26" s="34"/>
      <c r="OT26" s="34"/>
      <c r="OU26" s="34"/>
      <c r="OV26" s="34"/>
      <c r="OW26" s="34"/>
      <c r="OX26" s="34"/>
      <c r="OY26" s="34"/>
      <c r="OZ26" s="34"/>
      <c r="PA26" s="34"/>
      <c r="PB26" s="34"/>
      <c r="PC26" s="34"/>
      <c r="PD26" s="34"/>
      <c r="PE26" s="34"/>
      <c r="PF26" s="34"/>
      <c r="PG26" s="34"/>
      <c r="PH26" s="34"/>
      <c r="PI26" s="34"/>
      <c r="PJ26" s="34"/>
      <c r="PK26" s="34"/>
      <c r="PL26" s="34"/>
      <c r="PM26" s="34"/>
      <c r="PN26" s="34"/>
      <c r="PO26" s="34"/>
      <c r="PP26" s="34"/>
      <c r="PQ26" s="34"/>
      <c r="PR26" s="34"/>
      <c r="PS26" s="34"/>
      <c r="PT26" s="34"/>
      <c r="PU26" s="34"/>
      <c r="PV26" s="34"/>
      <c r="PW26" s="34"/>
      <c r="PX26" s="34"/>
      <c r="PY26" s="34"/>
      <c r="PZ26" s="34"/>
      <c r="QA26" s="34"/>
      <c r="QB26" s="34"/>
      <c r="QC26" s="34"/>
      <c r="QD26" s="34"/>
      <c r="QE26" s="34"/>
      <c r="QF26" s="34"/>
      <c r="QG26" s="34"/>
      <c r="QH26" s="34"/>
      <c r="QI26" s="34"/>
      <c r="QJ26" s="34"/>
      <c r="QK26" s="34"/>
      <c r="QL26" s="34"/>
      <c r="QM26" s="34"/>
      <c r="QN26" s="34"/>
      <c r="QO26" s="34"/>
      <c r="QP26" s="34"/>
      <c r="QQ26" s="34"/>
      <c r="QR26" s="34"/>
      <c r="QS26" s="34"/>
      <c r="QT26" s="34"/>
      <c r="QU26" s="34"/>
      <c r="QV26" s="34"/>
      <c r="QW26" s="34"/>
      <c r="QX26" s="34"/>
      <c r="QY26" s="34"/>
      <c r="QZ26" s="34"/>
      <c r="RA26" s="34"/>
      <c r="RB26" s="34"/>
      <c r="RC26" s="34"/>
      <c r="RD26" s="34"/>
      <c r="RE26" s="34"/>
      <c r="RF26" s="34"/>
      <c r="RG26" s="34"/>
      <c r="RH26" s="34"/>
      <c r="RI26" s="34"/>
      <c r="RJ26" s="34"/>
      <c r="RK26" s="34"/>
      <c r="RL26" s="34"/>
      <c r="RM26" s="34"/>
      <c r="RN26" s="34"/>
      <c r="RO26" s="34"/>
      <c r="RP26" s="34"/>
      <c r="RQ26" s="34"/>
      <c r="RR26" s="34"/>
      <c r="RS26" s="34"/>
      <c r="RT26" s="34"/>
      <c r="RU26" s="34"/>
      <c r="RV26" s="34"/>
      <c r="RW26" s="34"/>
      <c r="RX26" s="34"/>
      <c r="RY26" s="34"/>
      <c r="RZ26" s="34"/>
      <c r="SA26" s="34"/>
      <c r="SB26" s="34"/>
      <c r="SC26" s="34"/>
      <c r="SD26" s="34"/>
      <c r="SE26" s="34"/>
      <c r="SF26" s="34"/>
      <c r="SG26" s="34"/>
      <c r="SH26" s="34"/>
      <c r="SI26" s="34"/>
      <c r="SJ26" s="34"/>
      <c r="SK26" s="34"/>
      <c r="SL26" s="34"/>
      <c r="SM26" s="34"/>
      <c r="SN26" s="34"/>
      <c r="SO26" s="34"/>
      <c r="SP26" s="34"/>
      <c r="SQ26" s="34"/>
      <c r="SR26" s="34"/>
      <c r="SS26" s="34"/>
      <c r="ST26" s="34"/>
      <c r="SU26" s="34"/>
      <c r="SV26" s="34"/>
      <c r="SW26" s="34"/>
      <c r="SX26" s="34"/>
      <c r="SY26" s="34"/>
      <c r="SZ26" s="34"/>
      <c r="TA26" s="34"/>
      <c r="TB26" s="34"/>
      <c r="TC26" s="34"/>
      <c r="TD26" s="34"/>
      <c r="TE26" s="34"/>
      <c r="TF26" s="34"/>
      <c r="TG26" s="34"/>
      <c r="TH26" s="34"/>
      <c r="TI26" s="34"/>
      <c r="TJ26" s="34"/>
      <c r="TK26" s="34"/>
      <c r="TL26" s="34"/>
      <c r="TM26" s="34"/>
      <c r="TN26" s="34"/>
      <c r="TO26" s="34"/>
      <c r="TP26" s="34"/>
      <c r="TQ26" s="34"/>
      <c r="TR26" s="34"/>
      <c r="TS26" s="34"/>
      <c r="TT26" s="34"/>
      <c r="TU26" s="34"/>
      <c r="TV26" s="34"/>
      <c r="TW26" s="34"/>
      <c r="TX26" s="34"/>
      <c r="TY26" s="34"/>
      <c r="TZ26" s="34"/>
      <c r="UA26" s="34"/>
      <c r="UB26" s="34"/>
      <c r="UC26" s="34"/>
      <c r="UD26" s="34"/>
      <c r="UE26" s="34"/>
      <c r="UF26" s="34"/>
      <c r="UG26" s="34"/>
      <c r="UH26" s="34"/>
      <c r="UI26" s="34"/>
      <c r="UJ26" s="34"/>
      <c r="UK26" s="34"/>
      <c r="UL26" s="34"/>
      <c r="UM26" s="34"/>
      <c r="UN26" s="34"/>
      <c r="UO26" s="34"/>
      <c r="UP26" s="34"/>
      <c r="UQ26" s="34"/>
      <c r="UR26" s="34"/>
      <c r="US26" s="34"/>
      <c r="UT26" s="34"/>
      <c r="UU26" s="34"/>
      <c r="UV26" s="34"/>
      <c r="UW26" s="34"/>
      <c r="UX26" s="34"/>
      <c r="UY26" s="34"/>
      <c r="UZ26" s="34"/>
      <c r="VA26" s="34"/>
      <c r="VB26" s="34"/>
      <c r="VC26" s="34"/>
      <c r="VD26" s="34"/>
      <c r="VE26" s="34"/>
      <c r="VF26" s="34"/>
      <c r="VG26" s="34"/>
      <c r="VH26" s="34"/>
      <c r="VI26" s="34"/>
      <c r="VJ26" s="34"/>
      <c r="VK26" s="34"/>
      <c r="VL26" s="34"/>
      <c r="VM26" s="34"/>
      <c r="VN26" s="34"/>
      <c r="VO26" s="34"/>
      <c r="VP26" s="34"/>
      <c r="VQ26" s="34"/>
      <c r="VR26" s="34"/>
      <c r="VS26" s="34"/>
      <c r="VT26" s="34"/>
      <c r="VU26" s="34"/>
      <c r="VV26" s="34"/>
      <c r="VW26" s="34"/>
      <c r="VX26" s="34"/>
      <c r="VY26" s="34"/>
      <c r="VZ26" s="34"/>
      <c r="WA26" s="34"/>
      <c r="WB26" s="34"/>
      <c r="WC26" s="34"/>
      <c r="WD26" s="34"/>
      <c r="WE26" s="34"/>
      <c r="WF26" s="34"/>
      <c r="WG26" s="34"/>
      <c r="WH26" s="34"/>
      <c r="WI26" s="34"/>
      <c r="WJ26" s="34"/>
      <c r="WK26" s="34"/>
      <c r="WL26" s="34"/>
      <c r="WM26" s="34"/>
      <c r="WN26" s="34"/>
      <c r="WO26" s="34"/>
      <c r="WP26" s="34"/>
      <c r="WQ26" s="34"/>
      <c r="WR26" s="34"/>
      <c r="WS26" s="34"/>
      <c r="WT26" s="34"/>
      <c r="WU26" s="34"/>
      <c r="WV26" s="34"/>
      <c r="WW26" s="34"/>
      <c r="WX26" s="34"/>
      <c r="WY26" s="34"/>
      <c r="WZ26" s="34"/>
      <c r="XA26" s="34"/>
      <c r="XB26" s="34"/>
      <c r="XC26" s="34"/>
      <c r="XD26" s="34"/>
      <c r="XE26" s="34"/>
      <c r="XF26" s="34"/>
      <c r="XG26" s="34"/>
      <c r="XH26" s="34"/>
      <c r="XI26" s="34"/>
      <c r="XJ26" s="34"/>
      <c r="XK26" s="34"/>
      <c r="XL26" s="34"/>
      <c r="XM26" s="34"/>
      <c r="XN26" s="34"/>
      <c r="XO26" s="34"/>
      <c r="XP26" s="34"/>
      <c r="XQ26" s="34"/>
      <c r="XR26" s="34"/>
      <c r="XS26" s="34"/>
      <c r="XT26" s="34"/>
      <c r="XU26" s="34"/>
      <c r="XV26" s="34"/>
      <c r="XW26" s="34"/>
      <c r="XX26" s="34"/>
      <c r="XY26" s="34"/>
      <c r="XZ26" s="34"/>
      <c r="YA26" s="34"/>
      <c r="YB26" s="34"/>
      <c r="YC26" s="34"/>
      <c r="YD26" s="34"/>
      <c r="YE26" s="34"/>
      <c r="YF26" s="34"/>
      <c r="YG26" s="34"/>
      <c r="YH26" s="34"/>
      <c r="YI26" s="34"/>
      <c r="YJ26" s="34"/>
      <c r="YK26" s="34"/>
      <c r="YL26" s="34"/>
      <c r="YM26" s="34"/>
      <c r="YN26" s="34"/>
      <c r="YO26" s="34"/>
      <c r="YP26" s="34"/>
      <c r="YQ26" s="34"/>
      <c r="YR26" s="34"/>
      <c r="YS26" s="34"/>
      <c r="YT26" s="34"/>
      <c r="YU26" s="34"/>
      <c r="YV26" s="34"/>
      <c r="YW26" s="34"/>
      <c r="YX26" s="34"/>
      <c r="YY26" s="34"/>
      <c r="YZ26" s="34"/>
      <c r="ZA26" s="34"/>
      <c r="ZB26" s="34"/>
      <c r="ZC26" s="34"/>
      <c r="ZD26" s="34"/>
      <c r="ZE26" s="34"/>
      <c r="ZF26" s="34"/>
      <c r="ZG26" s="34"/>
      <c r="ZH26" s="34"/>
      <c r="ZI26" s="34"/>
      <c r="ZJ26" s="34"/>
      <c r="ZK26" s="34"/>
      <c r="ZL26" s="34"/>
      <c r="ZM26" s="34"/>
      <c r="ZN26" s="34"/>
      <c r="ZO26" s="34"/>
      <c r="ZP26" s="34"/>
      <c r="ZQ26" s="34"/>
      <c r="ZR26" s="34"/>
      <c r="ZS26" s="34"/>
      <c r="ZT26" s="34"/>
      <c r="ZU26" s="34"/>
      <c r="ZV26" s="34"/>
      <c r="ZW26" s="34"/>
      <c r="ZX26" s="34"/>
      <c r="ZY26" s="34"/>
      <c r="ZZ26" s="34"/>
      <c r="AAA26" s="34"/>
      <c r="AAB26" s="34"/>
      <c r="AAC26" s="34"/>
      <c r="AAD26" s="34"/>
      <c r="AAE26" s="34"/>
      <c r="AAF26" s="34"/>
      <c r="AAG26" s="34"/>
      <c r="AAH26" s="34"/>
      <c r="AAI26" s="34"/>
      <c r="AAJ26" s="34"/>
      <c r="AAK26" s="34"/>
      <c r="AAL26" s="34"/>
      <c r="AAM26" s="34"/>
      <c r="AAN26" s="34"/>
      <c r="AAO26" s="34"/>
      <c r="AAP26" s="34"/>
      <c r="AAQ26" s="34"/>
      <c r="AAR26" s="34"/>
      <c r="AAS26" s="34"/>
      <c r="AAT26" s="34"/>
      <c r="AAU26" s="34"/>
      <c r="AAV26" s="34"/>
      <c r="AAW26" s="34"/>
      <c r="AAX26" s="34"/>
      <c r="AAY26" s="34"/>
      <c r="AAZ26" s="34"/>
      <c r="ABA26" s="34"/>
      <c r="ABB26" s="34"/>
      <c r="ABC26" s="34"/>
      <c r="ABD26" s="34"/>
      <c r="ABE26" s="34"/>
      <c r="ABF26" s="34"/>
      <c r="ABG26" s="34"/>
      <c r="ABH26" s="34"/>
      <c r="ABI26" s="34"/>
      <c r="ABJ26" s="34"/>
      <c r="ABK26" s="34"/>
      <c r="ABL26" s="34"/>
      <c r="ABM26" s="34"/>
      <c r="ABN26" s="34"/>
      <c r="ABO26" s="34"/>
      <c r="ABP26" s="34"/>
      <c r="ABQ26" s="34"/>
      <c r="ABR26" s="34"/>
      <c r="ABS26" s="34"/>
      <c r="ABT26" s="34"/>
      <c r="ABU26" s="34"/>
      <c r="ABV26" s="34"/>
      <c r="ABW26" s="34"/>
      <c r="ABX26" s="34"/>
      <c r="ABY26" s="34"/>
      <c r="ABZ26" s="34"/>
      <c r="ACA26" s="34"/>
      <c r="ACB26" s="34"/>
      <c r="ACC26" s="34"/>
      <c r="ACD26" s="34"/>
      <c r="ACE26" s="34"/>
      <c r="ACF26" s="34"/>
      <c r="ACG26" s="34"/>
      <c r="ACH26" s="34"/>
      <c r="ACI26" s="34"/>
      <c r="ACJ26" s="34"/>
      <c r="ACK26" s="34"/>
      <c r="ACL26" s="34"/>
      <c r="ACM26" s="34"/>
      <c r="ACN26" s="34"/>
      <c r="ACO26" s="34"/>
      <c r="ACP26" s="34"/>
      <c r="ACQ26" s="34"/>
      <c r="ACR26" s="34"/>
      <c r="ACS26" s="34"/>
      <c r="ACT26" s="34"/>
      <c r="ACU26" s="34"/>
      <c r="ACV26" s="34"/>
      <c r="ACW26" s="34"/>
      <c r="ACX26" s="34"/>
      <c r="ACY26" s="34"/>
      <c r="ACZ26" s="34"/>
      <c r="ADA26" s="34"/>
      <c r="ADB26" s="34"/>
      <c r="ADC26" s="34"/>
      <c r="ADD26" s="34"/>
      <c r="ADE26" s="34"/>
      <c r="ADF26" s="34"/>
      <c r="ADG26" s="34"/>
      <c r="ADH26" s="34"/>
      <c r="ADI26" s="34"/>
      <c r="ADJ26" s="34"/>
      <c r="ADK26" s="34"/>
      <c r="ADL26" s="34"/>
      <c r="ADM26" s="34"/>
      <c r="ADN26" s="34"/>
      <c r="ADO26" s="34"/>
      <c r="ADP26" s="34"/>
      <c r="ADQ26" s="34"/>
      <c r="ADR26" s="34"/>
      <c r="ADS26" s="34"/>
      <c r="ADT26" s="34"/>
      <c r="ADU26" s="34"/>
      <c r="ADV26" s="34"/>
      <c r="ADW26" s="34"/>
      <c r="ADX26" s="34"/>
      <c r="ADY26" s="34"/>
      <c r="ADZ26" s="34"/>
      <c r="AEA26" s="34"/>
      <c r="AEB26" s="34"/>
      <c r="AEC26" s="34"/>
      <c r="AED26" s="34"/>
      <c r="AEE26" s="34"/>
      <c r="AEF26" s="34"/>
      <c r="AEG26" s="34"/>
      <c r="AEH26" s="34"/>
      <c r="AEI26" s="34"/>
      <c r="AEJ26" s="34"/>
      <c r="AEK26" s="34"/>
      <c r="AEL26" s="34"/>
      <c r="AEM26" s="34"/>
      <c r="AEN26" s="34"/>
      <c r="AEO26" s="34"/>
      <c r="AEP26" s="34"/>
      <c r="AEQ26" s="34"/>
      <c r="AER26" s="34"/>
      <c r="AES26" s="34"/>
      <c r="AET26" s="34"/>
      <c r="AEU26" s="34"/>
      <c r="AEV26" s="34"/>
      <c r="AEW26" s="34"/>
      <c r="AEX26" s="34"/>
      <c r="AEY26" s="34"/>
      <c r="AEZ26" s="34"/>
      <c r="AFA26" s="34"/>
      <c r="AFB26" s="34"/>
      <c r="AFC26" s="34"/>
      <c r="AFD26" s="34"/>
      <c r="AFE26" s="34"/>
      <c r="AFF26" s="34"/>
      <c r="AFG26" s="34"/>
      <c r="AFH26" s="34"/>
      <c r="AFI26" s="34"/>
      <c r="AFJ26" s="34"/>
      <c r="AFK26" s="34"/>
      <c r="AFL26" s="34"/>
      <c r="AFM26" s="34"/>
      <c r="AFN26" s="34"/>
      <c r="AFO26" s="34"/>
      <c r="AFP26" s="34"/>
      <c r="AFQ26" s="34"/>
      <c r="AFR26" s="34"/>
      <c r="AFS26" s="34"/>
      <c r="AFT26" s="34"/>
      <c r="AFU26" s="34"/>
      <c r="AFV26" s="34"/>
      <c r="AFW26" s="34"/>
      <c r="AFX26" s="34"/>
      <c r="AFY26" s="34"/>
      <c r="AFZ26" s="34"/>
      <c r="AGA26" s="34"/>
      <c r="AGB26" s="34"/>
      <c r="AGC26" s="34"/>
      <c r="AGD26" s="34"/>
      <c r="AGE26" s="34"/>
      <c r="AGF26" s="34"/>
      <c r="AGG26" s="34"/>
      <c r="AGH26" s="34"/>
      <c r="AGI26" s="34"/>
      <c r="AGJ26" s="34"/>
      <c r="AGK26" s="34"/>
      <c r="AGL26" s="34"/>
      <c r="AGM26" s="34"/>
      <c r="AGN26" s="34"/>
      <c r="AGO26" s="34"/>
      <c r="AGP26" s="34"/>
      <c r="AGQ26" s="34"/>
      <c r="AGR26" s="34"/>
      <c r="AGS26" s="34"/>
      <c r="AGT26" s="34"/>
      <c r="AGU26" s="34"/>
      <c r="AGV26" s="34"/>
      <c r="AGW26" s="34"/>
      <c r="AGX26" s="34"/>
      <c r="AGY26" s="34"/>
      <c r="AGZ26" s="34"/>
      <c r="AHA26" s="34"/>
      <c r="AHB26" s="34"/>
      <c r="AHC26" s="34"/>
      <c r="AHD26" s="34"/>
      <c r="AHE26" s="34"/>
      <c r="AHF26" s="34"/>
      <c r="AHG26" s="34"/>
      <c r="AHH26" s="34"/>
      <c r="AHI26" s="34"/>
      <c r="AHJ26" s="34"/>
      <c r="AHK26" s="34"/>
      <c r="AHL26" s="34"/>
      <c r="AHM26" s="34"/>
      <c r="AHN26" s="34"/>
      <c r="AHO26" s="34"/>
      <c r="AHP26" s="34"/>
      <c r="AHQ26" s="34"/>
      <c r="AHR26" s="34"/>
      <c r="AHS26" s="34"/>
      <c r="AHT26" s="34"/>
      <c r="AHU26" s="34"/>
      <c r="AHV26" s="34"/>
      <c r="AHW26" s="34"/>
      <c r="AHX26" s="34"/>
      <c r="AHY26" s="34"/>
      <c r="AHZ26" s="34"/>
      <c r="AIA26" s="34"/>
      <c r="AIB26" s="34"/>
      <c r="AIC26" s="34"/>
      <c r="AID26" s="34"/>
      <c r="AIE26" s="34"/>
      <c r="AIF26" s="34"/>
      <c r="AIG26" s="34"/>
      <c r="AIH26" s="34"/>
      <c r="AII26" s="34"/>
      <c r="AIJ26" s="34"/>
      <c r="AIK26" s="34"/>
      <c r="AIL26" s="34"/>
      <c r="AIM26" s="34"/>
      <c r="AIN26" s="34"/>
      <c r="AIO26" s="34"/>
      <c r="AIP26" s="34"/>
      <c r="AIQ26" s="34"/>
      <c r="AIR26" s="34"/>
      <c r="AIS26" s="34"/>
      <c r="AIT26" s="34"/>
      <c r="AIU26" s="34"/>
      <c r="AIV26" s="34"/>
      <c r="AIW26" s="34"/>
      <c r="AIX26" s="34"/>
      <c r="AIY26" s="34"/>
      <c r="AIZ26" s="34"/>
      <c r="AJA26" s="34"/>
      <c r="AJB26" s="34"/>
      <c r="AJC26" s="34"/>
      <c r="AJD26" s="34"/>
      <c r="AJE26" s="34"/>
      <c r="AJF26" s="34"/>
      <c r="AJG26" s="34"/>
      <c r="AJH26" s="34"/>
      <c r="AJI26" s="34"/>
      <c r="AJJ26" s="34"/>
      <c r="AJK26" s="34"/>
      <c r="AJL26" s="34"/>
      <c r="AJM26" s="34"/>
      <c r="AJN26" s="34"/>
      <c r="AJO26" s="34"/>
      <c r="AJP26" s="34"/>
      <c r="AJQ26" s="34"/>
      <c r="AJR26" s="34"/>
      <c r="AJS26" s="34"/>
      <c r="AJT26" s="34"/>
      <c r="AJU26" s="34"/>
      <c r="AJV26" s="34"/>
      <c r="AJW26" s="34"/>
      <c r="AJX26" s="34"/>
      <c r="AJY26" s="34"/>
      <c r="AJZ26" s="34"/>
      <c r="AKA26" s="34"/>
      <c r="AKB26" s="34"/>
      <c r="AKC26" s="34"/>
      <c r="AKD26" s="34"/>
      <c r="AKE26" s="34"/>
      <c r="AKF26" s="34"/>
      <c r="AKG26" s="34"/>
      <c r="AKH26" s="34"/>
      <c r="AKI26" s="34"/>
      <c r="AKJ26" s="34"/>
      <c r="AKK26" s="34"/>
      <c r="AKL26" s="34"/>
      <c r="AKM26" s="34"/>
      <c r="AKN26" s="34"/>
      <c r="AKO26" s="34"/>
      <c r="AKP26" s="34"/>
      <c r="AKQ26" s="34"/>
      <c r="AKR26" s="34"/>
      <c r="AKS26" s="34"/>
      <c r="AKT26" s="34"/>
      <c r="AKU26" s="34"/>
      <c r="AKV26" s="34"/>
      <c r="AKW26" s="34"/>
      <c r="AKX26" s="34"/>
      <c r="AKY26" s="34"/>
      <c r="AKZ26" s="34"/>
      <c r="ALA26" s="34"/>
      <c r="ALB26" s="34"/>
      <c r="ALC26" s="34"/>
      <c r="ALD26" s="34"/>
      <c r="ALE26" s="34"/>
      <c r="ALF26" s="34"/>
      <c r="ALG26" s="34"/>
      <c r="ALH26" s="34"/>
      <c r="ALI26" s="34"/>
      <c r="ALJ26" s="34"/>
      <c r="ALK26" s="34"/>
      <c r="ALL26" s="34"/>
      <c r="ALM26" s="34"/>
      <c r="ALN26" s="34"/>
      <c r="ALO26" s="34"/>
      <c r="ALP26" s="34"/>
      <c r="ALQ26" s="34"/>
      <c r="ALR26" s="34"/>
      <c r="ALS26" s="34"/>
      <c r="ALT26" s="34"/>
      <c r="ALU26" s="34"/>
      <c r="ALV26" s="34"/>
      <c r="ALW26" s="34"/>
      <c r="ALX26" s="34"/>
      <c r="ALY26" s="34"/>
      <c r="ALZ26" s="34"/>
      <c r="AMA26" s="34"/>
      <c r="AMB26" s="34"/>
      <c r="AMC26" s="34"/>
      <c r="AMD26" s="34"/>
      <c r="AME26" s="34"/>
      <c r="AMF26" s="34"/>
      <c r="AMG26" s="34"/>
      <c r="AMH26" s="34"/>
      <c r="AMI26" s="34"/>
      <c r="AMJ26" s="34"/>
      <c r="AMK26" s="34"/>
      <c r="AML26" s="34"/>
      <c r="AMM26" s="34"/>
      <c r="AMN26" s="34"/>
    </row>
    <row r="27" spans="1:1028" s="42" customFormat="1" ht="18" customHeight="1" thickBot="1" x14ac:dyDescent="0.3">
      <c r="A27" s="34"/>
      <c r="B27" s="35"/>
      <c r="C27" s="32" t="s">
        <v>16</v>
      </c>
      <c r="D27" s="37" t="s">
        <v>62</v>
      </c>
      <c r="E27" s="38"/>
      <c r="F27" s="38"/>
      <c r="G27" s="40">
        <f t="shared" si="0"/>
        <v>0</v>
      </c>
      <c r="H27" s="41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  <c r="LT27" s="34"/>
      <c r="LU27" s="34"/>
      <c r="LV27" s="34"/>
      <c r="LW27" s="34"/>
      <c r="LX27" s="34"/>
      <c r="LY27" s="34"/>
      <c r="LZ27" s="34"/>
      <c r="MA27" s="34"/>
      <c r="MB27" s="34"/>
      <c r="MC27" s="34"/>
      <c r="MD27" s="34"/>
      <c r="ME27" s="34"/>
      <c r="MF27" s="34"/>
      <c r="MG27" s="34"/>
      <c r="MH27" s="34"/>
      <c r="MI27" s="34"/>
      <c r="MJ27" s="34"/>
      <c r="MK27" s="34"/>
      <c r="ML27" s="34"/>
      <c r="MM27" s="34"/>
      <c r="MN27" s="34"/>
      <c r="MO27" s="34"/>
      <c r="MP27" s="34"/>
      <c r="MQ27" s="34"/>
      <c r="MR27" s="34"/>
      <c r="MS27" s="34"/>
      <c r="MT27" s="34"/>
      <c r="MU27" s="34"/>
      <c r="MV27" s="34"/>
      <c r="MW27" s="34"/>
      <c r="MX27" s="34"/>
      <c r="MY27" s="34"/>
      <c r="MZ27" s="34"/>
      <c r="NA27" s="34"/>
      <c r="NB27" s="34"/>
      <c r="NC27" s="34"/>
      <c r="ND27" s="34"/>
      <c r="NE27" s="34"/>
      <c r="NF27" s="34"/>
      <c r="NG27" s="34"/>
      <c r="NH27" s="34"/>
      <c r="NI27" s="34"/>
      <c r="NJ27" s="34"/>
      <c r="NK27" s="34"/>
      <c r="NL27" s="34"/>
      <c r="NM27" s="34"/>
      <c r="NN27" s="34"/>
      <c r="NO27" s="34"/>
      <c r="NP27" s="34"/>
      <c r="NQ27" s="34"/>
      <c r="NR27" s="34"/>
      <c r="NS27" s="34"/>
      <c r="NT27" s="34"/>
      <c r="NU27" s="34"/>
      <c r="NV27" s="34"/>
      <c r="NW27" s="34"/>
      <c r="NX27" s="34"/>
      <c r="NY27" s="34"/>
      <c r="NZ27" s="34"/>
      <c r="OA27" s="34"/>
      <c r="OB27" s="34"/>
      <c r="OC27" s="34"/>
      <c r="OD27" s="34"/>
      <c r="OE27" s="34"/>
      <c r="OF27" s="34"/>
      <c r="OG27" s="34"/>
      <c r="OH27" s="34"/>
      <c r="OI27" s="34"/>
      <c r="OJ27" s="34"/>
      <c r="OK27" s="34"/>
      <c r="OL27" s="34"/>
      <c r="OM27" s="34"/>
      <c r="ON27" s="34"/>
      <c r="OO27" s="34"/>
      <c r="OP27" s="34"/>
      <c r="OQ27" s="34"/>
      <c r="OR27" s="34"/>
      <c r="OS27" s="34"/>
      <c r="OT27" s="34"/>
      <c r="OU27" s="34"/>
      <c r="OV27" s="34"/>
      <c r="OW27" s="34"/>
      <c r="OX27" s="34"/>
      <c r="OY27" s="34"/>
      <c r="OZ27" s="34"/>
      <c r="PA27" s="34"/>
      <c r="PB27" s="34"/>
      <c r="PC27" s="34"/>
      <c r="PD27" s="34"/>
      <c r="PE27" s="34"/>
      <c r="PF27" s="34"/>
      <c r="PG27" s="34"/>
      <c r="PH27" s="34"/>
      <c r="PI27" s="34"/>
      <c r="PJ27" s="34"/>
      <c r="PK27" s="34"/>
      <c r="PL27" s="34"/>
      <c r="PM27" s="34"/>
      <c r="PN27" s="34"/>
      <c r="PO27" s="34"/>
      <c r="PP27" s="34"/>
      <c r="PQ27" s="34"/>
      <c r="PR27" s="34"/>
      <c r="PS27" s="34"/>
      <c r="PT27" s="34"/>
      <c r="PU27" s="34"/>
      <c r="PV27" s="34"/>
      <c r="PW27" s="34"/>
      <c r="PX27" s="34"/>
      <c r="PY27" s="34"/>
      <c r="PZ27" s="34"/>
      <c r="QA27" s="34"/>
      <c r="QB27" s="34"/>
      <c r="QC27" s="34"/>
      <c r="QD27" s="34"/>
      <c r="QE27" s="34"/>
      <c r="QF27" s="34"/>
      <c r="QG27" s="34"/>
      <c r="QH27" s="34"/>
      <c r="QI27" s="34"/>
      <c r="QJ27" s="34"/>
      <c r="QK27" s="34"/>
      <c r="QL27" s="34"/>
      <c r="QM27" s="34"/>
      <c r="QN27" s="34"/>
      <c r="QO27" s="34"/>
      <c r="QP27" s="34"/>
      <c r="QQ27" s="34"/>
      <c r="QR27" s="34"/>
      <c r="QS27" s="34"/>
      <c r="QT27" s="34"/>
      <c r="QU27" s="34"/>
      <c r="QV27" s="34"/>
      <c r="QW27" s="34"/>
      <c r="QX27" s="34"/>
      <c r="QY27" s="34"/>
      <c r="QZ27" s="34"/>
      <c r="RA27" s="34"/>
      <c r="RB27" s="34"/>
      <c r="RC27" s="34"/>
      <c r="RD27" s="34"/>
      <c r="RE27" s="34"/>
      <c r="RF27" s="34"/>
      <c r="RG27" s="34"/>
      <c r="RH27" s="34"/>
      <c r="RI27" s="34"/>
      <c r="RJ27" s="34"/>
      <c r="RK27" s="34"/>
      <c r="RL27" s="34"/>
      <c r="RM27" s="34"/>
      <c r="RN27" s="34"/>
      <c r="RO27" s="34"/>
      <c r="RP27" s="34"/>
      <c r="RQ27" s="34"/>
      <c r="RR27" s="34"/>
      <c r="RS27" s="34"/>
      <c r="RT27" s="34"/>
      <c r="RU27" s="34"/>
      <c r="RV27" s="34"/>
      <c r="RW27" s="34"/>
      <c r="RX27" s="34"/>
      <c r="RY27" s="34"/>
      <c r="RZ27" s="34"/>
      <c r="SA27" s="34"/>
      <c r="SB27" s="34"/>
      <c r="SC27" s="34"/>
      <c r="SD27" s="34"/>
      <c r="SE27" s="34"/>
      <c r="SF27" s="34"/>
      <c r="SG27" s="34"/>
      <c r="SH27" s="34"/>
      <c r="SI27" s="34"/>
      <c r="SJ27" s="34"/>
      <c r="SK27" s="34"/>
      <c r="SL27" s="34"/>
      <c r="SM27" s="34"/>
      <c r="SN27" s="34"/>
      <c r="SO27" s="34"/>
      <c r="SP27" s="34"/>
      <c r="SQ27" s="34"/>
      <c r="SR27" s="34"/>
      <c r="SS27" s="34"/>
      <c r="ST27" s="34"/>
      <c r="SU27" s="34"/>
      <c r="SV27" s="34"/>
      <c r="SW27" s="34"/>
      <c r="SX27" s="34"/>
      <c r="SY27" s="34"/>
      <c r="SZ27" s="34"/>
      <c r="TA27" s="34"/>
      <c r="TB27" s="34"/>
      <c r="TC27" s="34"/>
      <c r="TD27" s="34"/>
      <c r="TE27" s="34"/>
      <c r="TF27" s="34"/>
      <c r="TG27" s="34"/>
      <c r="TH27" s="34"/>
      <c r="TI27" s="34"/>
      <c r="TJ27" s="34"/>
      <c r="TK27" s="34"/>
      <c r="TL27" s="34"/>
      <c r="TM27" s="34"/>
      <c r="TN27" s="34"/>
      <c r="TO27" s="34"/>
      <c r="TP27" s="34"/>
      <c r="TQ27" s="34"/>
      <c r="TR27" s="34"/>
      <c r="TS27" s="34"/>
      <c r="TT27" s="34"/>
      <c r="TU27" s="34"/>
      <c r="TV27" s="34"/>
      <c r="TW27" s="34"/>
      <c r="TX27" s="34"/>
      <c r="TY27" s="34"/>
      <c r="TZ27" s="34"/>
      <c r="UA27" s="34"/>
      <c r="UB27" s="34"/>
      <c r="UC27" s="34"/>
      <c r="UD27" s="34"/>
      <c r="UE27" s="34"/>
      <c r="UF27" s="34"/>
      <c r="UG27" s="34"/>
      <c r="UH27" s="34"/>
      <c r="UI27" s="34"/>
      <c r="UJ27" s="34"/>
      <c r="UK27" s="34"/>
      <c r="UL27" s="34"/>
      <c r="UM27" s="34"/>
      <c r="UN27" s="34"/>
      <c r="UO27" s="34"/>
      <c r="UP27" s="34"/>
      <c r="UQ27" s="34"/>
      <c r="UR27" s="34"/>
      <c r="US27" s="34"/>
      <c r="UT27" s="34"/>
      <c r="UU27" s="34"/>
      <c r="UV27" s="34"/>
      <c r="UW27" s="34"/>
      <c r="UX27" s="34"/>
      <c r="UY27" s="34"/>
      <c r="UZ27" s="34"/>
      <c r="VA27" s="34"/>
      <c r="VB27" s="34"/>
      <c r="VC27" s="34"/>
      <c r="VD27" s="34"/>
      <c r="VE27" s="34"/>
      <c r="VF27" s="34"/>
      <c r="VG27" s="34"/>
      <c r="VH27" s="34"/>
      <c r="VI27" s="34"/>
      <c r="VJ27" s="34"/>
      <c r="VK27" s="34"/>
      <c r="VL27" s="34"/>
      <c r="VM27" s="34"/>
      <c r="VN27" s="34"/>
      <c r="VO27" s="34"/>
      <c r="VP27" s="34"/>
      <c r="VQ27" s="34"/>
      <c r="VR27" s="34"/>
      <c r="VS27" s="34"/>
      <c r="VT27" s="34"/>
      <c r="VU27" s="34"/>
      <c r="VV27" s="34"/>
      <c r="VW27" s="34"/>
      <c r="VX27" s="34"/>
      <c r="VY27" s="34"/>
      <c r="VZ27" s="34"/>
      <c r="WA27" s="34"/>
      <c r="WB27" s="34"/>
      <c r="WC27" s="34"/>
      <c r="WD27" s="34"/>
      <c r="WE27" s="34"/>
      <c r="WF27" s="34"/>
      <c r="WG27" s="34"/>
      <c r="WH27" s="34"/>
      <c r="WI27" s="34"/>
      <c r="WJ27" s="34"/>
      <c r="WK27" s="34"/>
      <c r="WL27" s="34"/>
      <c r="WM27" s="34"/>
      <c r="WN27" s="34"/>
      <c r="WO27" s="34"/>
      <c r="WP27" s="34"/>
      <c r="WQ27" s="34"/>
      <c r="WR27" s="34"/>
      <c r="WS27" s="34"/>
      <c r="WT27" s="34"/>
      <c r="WU27" s="34"/>
      <c r="WV27" s="34"/>
      <c r="WW27" s="34"/>
      <c r="WX27" s="34"/>
      <c r="WY27" s="34"/>
      <c r="WZ27" s="34"/>
      <c r="XA27" s="34"/>
      <c r="XB27" s="34"/>
      <c r="XC27" s="34"/>
      <c r="XD27" s="34"/>
      <c r="XE27" s="34"/>
      <c r="XF27" s="34"/>
      <c r="XG27" s="34"/>
      <c r="XH27" s="34"/>
      <c r="XI27" s="34"/>
      <c r="XJ27" s="34"/>
      <c r="XK27" s="34"/>
      <c r="XL27" s="34"/>
      <c r="XM27" s="34"/>
      <c r="XN27" s="34"/>
      <c r="XO27" s="34"/>
      <c r="XP27" s="34"/>
      <c r="XQ27" s="34"/>
      <c r="XR27" s="34"/>
      <c r="XS27" s="34"/>
      <c r="XT27" s="34"/>
      <c r="XU27" s="34"/>
      <c r="XV27" s="34"/>
      <c r="XW27" s="34"/>
      <c r="XX27" s="34"/>
      <c r="XY27" s="34"/>
      <c r="XZ27" s="34"/>
      <c r="YA27" s="34"/>
      <c r="YB27" s="34"/>
      <c r="YC27" s="34"/>
      <c r="YD27" s="34"/>
      <c r="YE27" s="34"/>
      <c r="YF27" s="34"/>
      <c r="YG27" s="34"/>
      <c r="YH27" s="34"/>
      <c r="YI27" s="34"/>
      <c r="YJ27" s="34"/>
      <c r="YK27" s="34"/>
      <c r="YL27" s="34"/>
      <c r="YM27" s="34"/>
      <c r="YN27" s="34"/>
      <c r="YO27" s="34"/>
      <c r="YP27" s="34"/>
      <c r="YQ27" s="34"/>
      <c r="YR27" s="34"/>
      <c r="YS27" s="34"/>
      <c r="YT27" s="34"/>
      <c r="YU27" s="34"/>
      <c r="YV27" s="34"/>
      <c r="YW27" s="34"/>
      <c r="YX27" s="34"/>
      <c r="YY27" s="34"/>
      <c r="YZ27" s="34"/>
      <c r="ZA27" s="34"/>
      <c r="ZB27" s="34"/>
      <c r="ZC27" s="34"/>
      <c r="ZD27" s="34"/>
      <c r="ZE27" s="34"/>
      <c r="ZF27" s="34"/>
      <c r="ZG27" s="34"/>
      <c r="ZH27" s="34"/>
      <c r="ZI27" s="34"/>
      <c r="ZJ27" s="34"/>
      <c r="ZK27" s="34"/>
      <c r="ZL27" s="34"/>
      <c r="ZM27" s="34"/>
      <c r="ZN27" s="34"/>
      <c r="ZO27" s="34"/>
      <c r="ZP27" s="34"/>
      <c r="ZQ27" s="34"/>
      <c r="ZR27" s="34"/>
      <c r="ZS27" s="34"/>
      <c r="ZT27" s="34"/>
      <c r="ZU27" s="34"/>
      <c r="ZV27" s="34"/>
      <c r="ZW27" s="34"/>
      <c r="ZX27" s="34"/>
      <c r="ZY27" s="34"/>
      <c r="ZZ27" s="34"/>
      <c r="AAA27" s="34"/>
      <c r="AAB27" s="34"/>
      <c r="AAC27" s="34"/>
      <c r="AAD27" s="34"/>
      <c r="AAE27" s="34"/>
      <c r="AAF27" s="34"/>
      <c r="AAG27" s="34"/>
      <c r="AAH27" s="34"/>
      <c r="AAI27" s="34"/>
      <c r="AAJ27" s="34"/>
      <c r="AAK27" s="34"/>
      <c r="AAL27" s="34"/>
      <c r="AAM27" s="34"/>
      <c r="AAN27" s="34"/>
      <c r="AAO27" s="34"/>
      <c r="AAP27" s="34"/>
      <c r="AAQ27" s="34"/>
      <c r="AAR27" s="34"/>
      <c r="AAS27" s="34"/>
      <c r="AAT27" s="34"/>
      <c r="AAU27" s="34"/>
      <c r="AAV27" s="34"/>
      <c r="AAW27" s="34"/>
      <c r="AAX27" s="34"/>
      <c r="AAY27" s="34"/>
      <c r="AAZ27" s="34"/>
      <c r="ABA27" s="34"/>
      <c r="ABB27" s="34"/>
      <c r="ABC27" s="34"/>
      <c r="ABD27" s="34"/>
      <c r="ABE27" s="34"/>
      <c r="ABF27" s="34"/>
      <c r="ABG27" s="34"/>
      <c r="ABH27" s="34"/>
      <c r="ABI27" s="34"/>
      <c r="ABJ27" s="34"/>
      <c r="ABK27" s="34"/>
      <c r="ABL27" s="34"/>
      <c r="ABM27" s="34"/>
      <c r="ABN27" s="34"/>
      <c r="ABO27" s="34"/>
      <c r="ABP27" s="34"/>
      <c r="ABQ27" s="34"/>
      <c r="ABR27" s="34"/>
      <c r="ABS27" s="34"/>
      <c r="ABT27" s="34"/>
      <c r="ABU27" s="34"/>
      <c r="ABV27" s="34"/>
      <c r="ABW27" s="34"/>
      <c r="ABX27" s="34"/>
      <c r="ABY27" s="34"/>
      <c r="ABZ27" s="34"/>
      <c r="ACA27" s="34"/>
      <c r="ACB27" s="34"/>
      <c r="ACC27" s="34"/>
      <c r="ACD27" s="34"/>
      <c r="ACE27" s="34"/>
      <c r="ACF27" s="34"/>
      <c r="ACG27" s="34"/>
      <c r="ACH27" s="34"/>
      <c r="ACI27" s="34"/>
      <c r="ACJ27" s="34"/>
      <c r="ACK27" s="34"/>
      <c r="ACL27" s="34"/>
      <c r="ACM27" s="34"/>
      <c r="ACN27" s="34"/>
      <c r="ACO27" s="34"/>
      <c r="ACP27" s="34"/>
      <c r="ACQ27" s="34"/>
      <c r="ACR27" s="34"/>
      <c r="ACS27" s="34"/>
      <c r="ACT27" s="34"/>
      <c r="ACU27" s="34"/>
      <c r="ACV27" s="34"/>
      <c r="ACW27" s="34"/>
      <c r="ACX27" s="34"/>
      <c r="ACY27" s="34"/>
      <c r="ACZ27" s="34"/>
      <c r="ADA27" s="34"/>
      <c r="ADB27" s="34"/>
      <c r="ADC27" s="34"/>
      <c r="ADD27" s="34"/>
      <c r="ADE27" s="34"/>
      <c r="ADF27" s="34"/>
      <c r="ADG27" s="34"/>
      <c r="ADH27" s="34"/>
      <c r="ADI27" s="34"/>
      <c r="ADJ27" s="34"/>
      <c r="ADK27" s="34"/>
      <c r="ADL27" s="34"/>
      <c r="ADM27" s="34"/>
      <c r="ADN27" s="34"/>
      <c r="ADO27" s="34"/>
      <c r="ADP27" s="34"/>
      <c r="ADQ27" s="34"/>
      <c r="ADR27" s="34"/>
      <c r="ADS27" s="34"/>
      <c r="ADT27" s="34"/>
      <c r="ADU27" s="34"/>
      <c r="ADV27" s="34"/>
      <c r="ADW27" s="34"/>
      <c r="ADX27" s="34"/>
      <c r="ADY27" s="34"/>
      <c r="ADZ27" s="34"/>
      <c r="AEA27" s="34"/>
      <c r="AEB27" s="34"/>
      <c r="AEC27" s="34"/>
      <c r="AED27" s="34"/>
      <c r="AEE27" s="34"/>
      <c r="AEF27" s="34"/>
      <c r="AEG27" s="34"/>
      <c r="AEH27" s="34"/>
      <c r="AEI27" s="34"/>
      <c r="AEJ27" s="34"/>
      <c r="AEK27" s="34"/>
      <c r="AEL27" s="34"/>
      <c r="AEM27" s="34"/>
      <c r="AEN27" s="34"/>
      <c r="AEO27" s="34"/>
      <c r="AEP27" s="34"/>
      <c r="AEQ27" s="34"/>
      <c r="AER27" s="34"/>
      <c r="AES27" s="34"/>
      <c r="AET27" s="34"/>
      <c r="AEU27" s="34"/>
      <c r="AEV27" s="34"/>
      <c r="AEW27" s="34"/>
      <c r="AEX27" s="34"/>
      <c r="AEY27" s="34"/>
      <c r="AEZ27" s="34"/>
      <c r="AFA27" s="34"/>
      <c r="AFB27" s="34"/>
      <c r="AFC27" s="34"/>
      <c r="AFD27" s="34"/>
      <c r="AFE27" s="34"/>
      <c r="AFF27" s="34"/>
      <c r="AFG27" s="34"/>
      <c r="AFH27" s="34"/>
      <c r="AFI27" s="34"/>
      <c r="AFJ27" s="34"/>
      <c r="AFK27" s="34"/>
      <c r="AFL27" s="34"/>
      <c r="AFM27" s="34"/>
      <c r="AFN27" s="34"/>
      <c r="AFO27" s="34"/>
      <c r="AFP27" s="34"/>
      <c r="AFQ27" s="34"/>
      <c r="AFR27" s="34"/>
      <c r="AFS27" s="34"/>
      <c r="AFT27" s="34"/>
      <c r="AFU27" s="34"/>
      <c r="AFV27" s="34"/>
      <c r="AFW27" s="34"/>
      <c r="AFX27" s="34"/>
      <c r="AFY27" s="34"/>
      <c r="AFZ27" s="34"/>
      <c r="AGA27" s="34"/>
      <c r="AGB27" s="34"/>
      <c r="AGC27" s="34"/>
      <c r="AGD27" s="34"/>
      <c r="AGE27" s="34"/>
      <c r="AGF27" s="34"/>
      <c r="AGG27" s="34"/>
      <c r="AGH27" s="34"/>
      <c r="AGI27" s="34"/>
      <c r="AGJ27" s="34"/>
      <c r="AGK27" s="34"/>
      <c r="AGL27" s="34"/>
      <c r="AGM27" s="34"/>
      <c r="AGN27" s="34"/>
      <c r="AGO27" s="34"/>
      <c r="AGP27" s="34"/>
      <c r="AGQ27" s="34"/>
      <c r="AGR27" s="34"/>
      <c r="AGS27" s="34"/>
      <c r="AGT27" s="34"/>
      <c r="AGU27" s="34"/>
      <c r="AGV27" s="34"/>
      <c r="AGW27" s="34"/>
      <c r="AGX27" s="34"/>
      <c r="AGY27" s="34"/>
      <c r="AGZ27" s="34"/>
      <c r="AHA27" s="34"/>
      <c r="AHB27" s="34"/>
      <c r="AHC27" s="34"/>
      <c r="AHD27" s="34"/>
      <c r="AHE27" s="34"/>
      <c r="AHF27" s="34"/>
      <c r="AHG27" s="34"/>
      <c r="AHH27" s="34"/>
      <c r="AHI27" s="34"/>
      <c r="AHJ27" s="34"/>
      <c r="AHK27" s="34"/>
      <c r="AHL27" s="34"/>
      <c r="AHM27" s="34"/>
      <c r="AHN27" s="34"/>
      <c r="AHO27" s="34"/>
      <c r="AHP27" s="34"/>
      <c r="AHQ27" s="34"/>
      <c r="AHR27" s="34"/>
      <c r="AHS27" s="34"/>
      <c r="AHT27" s="34"/>
      <c r="AHU27" s="34"/>
      <c r="AHV27" s="34"/>
      <c r="AHW27" s="34"/>
      <c r="AHX27" s="34"/>
      <c r="AHY27" s="34"/>
      <c r="AHZ27" s="34"/>
      <c r="AIA27" s="34"/>
      <c r="AIB27" s="34"/>
      <c r="AIC27" s="34"/>
      <c r="AID27" s="34"/>
      <c r="AIE27" s="34"/>
      <c r="AIF27" s="34"/>
      <c r="AIG27" s="34"/>
      <c r="AIH27" s="34"/>
      <c r="AII27" s="34"/>
      <c r="AIJ27" s="34"/>
      <c r="AIK27" s="34"/>
      <c r="AIL27" s="34"/>
      <c r="AIM27" s="34"/>
      <c r="AIN27" s="34"/>
      <c r="AIO27" s="34"/>
      <c r="AIP27" s="34"/>
      <c r="AIQ27" s="34"/>
      <c r="AIR27" s="34"/>
      <c r="AIS27" s="34"/>
      <c r="AIT27" s="34"/>
      <c r="AIU27" s="34"/>
      <c r="AIV27" s="34"/>
      <c r="AIW27" s="34"/>
      <c r="AIX27" s="34"/>
      <c r="AIY27" s="34"/>
      <c r="AIZ27" s="34"/>
      <c r="AJA27" s="34"/>
      <c r="AJB27" s="34"/>
      <c r="AJC27" s="34"/>
      <c r="AJD27" s="34"/>
      <c r="AJE27" s="34"/>
      <c r="AJF27" s="34"/>
      <c r="AJG27" s="34"/>
      <c r="AJH27" s="34"/>
      <c r="AJI27" s="34"/>
      <c r="AJJ27" s="34"/>
      <c r="AJK27" s="34"/>
      <c r="AJL27" s="34"/>
      <c r="AJM27" s="34"/>
      <c r="AJN27" s="34"/>
      <c r="AJO27" s="34"/>
      <c r="AJP27" s="34"/>
      <c r="AJQ27" s="34"/>
      <c r="AJR27" s="34"/>
      <c r="AJS27" s="34"/>
      <c r="AJT27" s="34"/>
      <c r="AJU27" s="34"/>
      <c r="AJV27" s="34"/>
      <c r="AJW27" s="34"/>
      <c r="AJX27" s="34"/>
      <c r="AJY27" s="34"/>
      <c r="AJZ27" s="34"/>
      <c r="AKA27" s="34"/>
      <c r="AKB27" s="34"/>
      <c r="AKC27" s="34"/>
      <c r="AKD27" s="34"/>
      <c r="AKE27" s="34"/>
      <c r="AKF27" s="34"/>
      <c r="AKG27" s="34"/>
      <c r="AKH27" s="34"/>
      <c r="AKI27" s="34"/>
      <c r="AKJ27" s="34"/>
      <c r="AKK27" s="34"/>
      <c r="AKL27" s="34"/>
      <c r="AKM27" s="34"/>
      <c r="AKN27" s="34"/>
      <c r="AKO27" s="34"/>
      <c r="AKP27" s="34"/>
      <c r="AKQ27" s="34"/>
      <c r="AKR27" s="34"/>
      <c r="AKS27" s="34"/>
      <c r="AKT27" s="34"/>
      <c r="AKU27" s="34"/>
      <c r="AKV27" s="34"/>
      <c r="AKW27" s="34"/>
      <c r="AKX27" s="34"/>
      <c r="AKY27" s="34"/>
      <c r="AKZ27" s="34"/>
      <c r="ALA27" s="34"/>
      <c r="ALB27" s="34"/>
      <c r="ALC27" s="34"/>
      <c r="ALD27" s="34"/>
      <c r="ALE27" s="34"/>
      <c r="ALF27" s="34"/>
      <c r="ALG27" s="34"/>
      <c r="ALH27" s="34"/>
      <c r="ALI27" s="34"/>
      <c r="ALJ27" s="34"/>
      <c r="ALK27" s="34"/>
      <c r="ALL27" s="34"/>
      <c r="ALM27" s="34"/>
      <c r="ALN27" s="34"/>
      <c r="ALO27" s="34"/>
      <c r="ALP27" s="34"/>
      <c r="ALQ27" s="34"/>
      <c r="ALR27" s="34"/>
      <c r="ALS27" s="34"/>
      <c r="ALT27" s="34"/>
      <c r="ALU27" s="34"/>
      <c r="ALV27" s="34"/>
      <c r="ALW27" s="34"/>
      <c r="ALX27" s="34"/>
      <c r="ALY27" s="34"/>
      <c r="ALZ27" s="34"/>
      <c r="AMA27" s="34"/>
      <c r="AMB27" s="34"/>
      <c r="AMC27" s="34"/>
      <c r="AMD27" s="34"/>
      <c r="AME27" s="34"/>
      <c r="AMF27" s="34"/>
      <c r="AMG27" s="34"/>
      <c r="AMH27" s="34"/>
      <c r="AMI27" s="34"/>
      <c r="AMJ27" s="34"/>
      <c r="AMK27" s="34"/>
      <c r="AML27" s="34"/>
      <c r="AMM27" s="34"/>
      <c r="AMN27" s="34"/>
    </row>
    <row r="28" spans="1:1028" s="42" customFormat="1" ht="33.75" customHeight="1" x14ac:dyDescent="0.25">
      <c r="A28" s="34"/>
      <c r="B28" s="35"/>
      <c r="C28" s="45" t="s">
        <v>17</v>
      </c>
      <c r="D28" s="46"/>
      <c r="E28" s="47" t="s">
        <v>35</v>
      </c>
      <c r="F28" s="47" t="s">
        <v>36</v>
      </c>
      <c r="G28" s="48" t="s">
        <v>83</v>
      </c>
      <c r="H28" s="41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</row>
    <row r="29" spans="1:1028" s="42" customFormat="1" ht="18" customHeight="1" x14ac:dyDescent="0.25">
      <c r="A29" s="34"/>
      <c r="B29" s="35"/>
      <c r="C29" s="32" t="s">
        <v>85</v>
      </c>
      <c r="D29" s="37" t="s">
        <v>63</v>
      </c>
      <c r="E29" s="38"/>
      <c r="F29" s="38"/>
      <c r="G29" s="40">
        <f t="shared" si="0"/>
        <v>0</v>
      </c>
      <c r="H29" s="41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</row>
    <row r="30" spans="1:1028" s="42" customFormat="1" ht="18" customHeight="1" x14ac:dyDescent="0.25">
      <c r="A30" s="34"/>
      <c r="B30" s="35"/>
      <c r="C30" s="32" t="s">
        <v>18</v>
      </c>
      <c r="D30" s="37" t="s">
        <v>64</v>
      </c>
      <c r="E30" s="38"/>
      <c r="F30" s="38"/>
      <c r="G30" s="40">
        <f t="shared" si="0"/>
        <v>0</v>
      </c>
      <c r="H30" s="41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</row>
    <row r="31" spans="1:1028" s="42" customFormat="1" ht="18" customHeight="1" x14ac:dyDescent="0.25">
      <c r="A31" s="34"/>
      <c r="B31" s="35"/>
      <c r="C31" s="32" t="s">
        <v>19</v>
      </c>
      <c r="D31" s="37" t="s">
        <v>65</v>
      </c>
      <c r="E31" s="38"/>
      <c r="F31" s="38"/>
      <c r="G31" s="40">
        <f t="shared" si="0"/>
        <v>0</v>
      </c>
      <c r="H31" s="41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</row>
    <row r="32" spans="1:1028" s="42" customFormat="1" ht="18" customHeight="1" x14ac:dyDescent="0.25">
      <c r="A32" s="34"/>
      <c r="B32" s="35"/>
      <c r="C32" s="32" t="s">
        <v>86</v>
      </c>
      <c r="D32" s="37" t="s">
        <v>66</v>
      </c>
      <c r="E32" s="38"/>
      <c r="F32" s="38"/>
      <c r="G32" s="40">
        <f t="shared" si="0"/>
        <v>0</v>
      </c>
      <c r="H32" s="41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  <c r="KU32" s="34"/>
      <c r="KV32" s="34"/>
      <c r="KW32" s="34"/>
      <c r="KX32" s="34"/>
      <c r="KY32" s="34"/>
      <c r="KZ32" s="34"/>
      <c r="LA32" s="34"/>
      <c r="LB32" s="34"/>
      <c r="LC32" s="34"/>
      <c r="LD32" s="34"/>
      <c r="LE32" s="34"/>
      <c r="LF32" s="34"/>
      <c r="LG32" s="34"/>
      <c r="LH32" s="34"/>
      <c r="LI32" s="34"/>
      <c r="LJ32" s="34"/>
      <c r="LK32" s="34"/>
      <c r="LL32" s="34"/>
      <c r="LM32" s="34"/>
      <c r="LN32" s="34"/>
      <c r="LO32" s="34"/>
      <c r="LP32" s="34"/>
      <c r="LQ32" s="34"/>
      <c r="LR32" s="34"/>
      <c r="LS32" s="34"/>
      <c r="LT32" s="34"/>
      <c r="LU32" s="34"/>
      <c r="LV32" s="34"/>
      <c r="LW32" s="34"/>
      <c r="LX32" s="34"/>
      <c r="LY32" s="34"/>
      <c r="LZ32" s="34"/>
      <c r="MA32" s="34"/>
      <c r="MB32" s="34"/>
      <c r="MC32" s="34"/>
      <c r="MD32" s="34"/>
      <c r="ME32" s="34"/>
      <c r="MF32" s="34"/>
      <c r="MG32" s="34"/>
      <c r="MH32" s="34"/>
      <c r="MI32" s="34"/>
      <c r="MJ32" s="34"/>
      <c r="MK32" s="34"/>
      <c r="ML32" s="34"/>
      <c r="MM32" s="34"/>
      <c r="MN32" s="34"/>
      <c r="MO32" s="34"/>
      <c r="MP32" s="34"/>
      <c r="MQ32" s="34"/>
      <c r="MR32" s="34"/>
      <c r="MS32" s="34"/>
      <c r="MT32" s="34"/>
      <c r="MU32" s="34"/>
      <c r="MV32" s="34"/>
      <c r="MW32" s="34"/>
      <c r="MX32" s="34"/>
      <c r="MY32" s="34"/>
      <c r="MZ32" s="34"/>
      <c r="NA32" s="34"/>
      <c r="NB32" s="34"/>
      <c r="NC32" s="34"/>
      <c r="ND32" s="34"/>
      <c r="NE32" s="34"/>
      <c r="NF32" s="34"/>
      <c r="NG32" s="34"/>
      <c r="NH32" s="34"/>
      <c r="NI32" s="34"/>
      <c r="NJ32" s="34"/>
      <c r="NK32" s="34"/>
      <c r="NL32" s="34"/>
      <c r="NM32" s="34"/>
      <c r="NN32" s="34"/>
      <c r="NO32" s="34"/>
      <c r="NP32" s="34"/>
      <c r="NQ32" s="34"/>
      <c r="NR32" s="34"/>
      <c r="NS32" s="34"/>
      <c r="NT32" s="34"/>
      <c r="NU32" s="34"/>
      <c r="NV32" s="34"/>
      <c r="NW32" s="34"/>
      <c r="NX32" s="34"/>
      <c r="NY32" s="34"/>
      <c r="NZ32" s="34"/>
      <c r="OA32" s="34"/>
      <c r="OB32" s="34"/>
      <c r="OC32" s="34"/>
      <c r="OD32" s="34"/>
      <c r="OE32" s="34"/>
      <c r="OF32" s="34"/>
      <c r="OG32" s="34"/>
      <c r="OH32" s="34"/>
      <c r="OI32" s="34"/>
      <c r="OJ32" s="34"/>
      <c r="OK32" s="34"/>
      <c r="OL32" s="34"/>
      <c r="OM32" s="34"/>
      <c r="ON32" s="34"/>
      <c r="OO32" s="34"/>
      <c r="OP32" s="34"/>
      <c r="OQ32" s="34"/>
      <c r="OR32" s="34"/>
      <c r="OS32" s="34"/>
      <c r="OT32" s="34"/>
      <c r="OU32" s="34"/>
      <c r="OV32" s="34"/>
      <c r="OW32" s="34"/>
      <c r="OX32" s="34"/>
      <c r="OY32" s="34"/>
      <c r="OZ32" s="34"/>
      <c r="PA32" s="34"/>
      <c r="PB32" s="34"/>
      <c r="PC32" s="34"/>
      <c r="PD32" s="34"/>
      <c r="PE32" s="34"/>
      <c r="PF32" s="34"/>
      <c r="PG32" s="34"/>
      <c r="PH32" s="34"/>
      <c r="PI32" s="34"/>
      <c r="PJ32" s="34"/>
      <c r="PK32" s="34"/>
      <c r="PL32" s="34"/>
      <c r="PM32" s="34"/>
      <c r="PN32" s="34"/>
      <c r="PO32" s="34"/>
      <c r="PP32" s="34"/>
      <c r="PQ32" s="34"/>
      <c r="PR32" s="34"/>
      <c r="PS32" s="34"/>
      <c r="PT32" s="34"/>
      <c r="PU32" s="34"/>
      <c r="PV32" s="34"/>
      <c r="PW32" s="34"/>
      <c r="PX32" s="34"/>
      <c r="PY32" s="34"/>
      <c r="PZ32" s="34"/>
      <c r="QA32" s="34"/>
      <c r="QB32" s="34"/>
      <c r="QC32" s="34"/>
      <c r="QD32" s="34"/>
      <c r="QE32" s="34"/>
      <c r="QF32" s="34"/>
      <c r="QG32" s="34"/>
      <c r="QH32" s="34"/>
      <c r="QI32" s="34"/>
      <c r="QJ32" s="34"/>
      <c r="QK32" s="34"/>
      <c r="QL32" s="34"/>
      <c r="QM32" s="34"/>
      <c r="QN32" s="34"/>
      <c r="QO32" s="34"/>
      <c r="QP32" s="34"/>
      <c r="QQ32" s="34"/>
      <c r="QR32" s="34"/>
      <c r="QS32" s="34"/>
      <c r="QT32" s="34"/>
      <c r="QU32" s="34"/>
      <c r="QV32" s="34"/>
      <c r="QW32" s="34"/>
      <c r="QX32" s="34"/>
      <c r="QY32" s="34"/>
      <c r="QZ32" s="34"/>
      <c r="RA32" s="34"/>
      <c r="RB32" s="34"/>
      <c r="RC32" s="34"/>
      <c r="RD32" s="34"/>
      <c r="RE32" s="34"/>
      <c r="RF32" s="34"/>
      <c r="RG32" s="34"/>
      <c r="RH32" s="34"/>
      <c r="RI32" s="34"/>
      <c r="RJ32" s="34"/>
      <c r="RK32" s="34"/>
      <c r="RL32" s="34"/>
      <c r="RM32" s="34"/>
      <c r="RN32" s="34"/>
      <c r="RO32" s="34"/>
      <c r="RP32" s="34"/>
      <c r="RQ32" s="34"/>
      <c r="RR32" s="34"/>
      <c r="RS32" s="34"/>
      <c r="RT32" s="34"/>
      <c r="RU32" s="34"/>
      <c r="RV32" s="34"/>
      <c r="RW32" s="34"/>
      <c r="RX32" s="34"/>
      <c r="RY32" s="34"/>
      <c r="RZ32" s="34"/>
      <c r="SA32" s="34"/>
      <c r="SB32" s="34"/>
      <c r="SC32" s="34"/>
      <c r="SD32" s="34"/>
      <c r="SE32" s="34"/>
      <c r="SF32" s="34"/>
      <c r="SG32" s="34"/>
      <c r="SH32" s="34"/>
      <c r="SI32" s="34"/>
      <c r="SJ32" s="34"/>
      <c r="SK32" s="34"/>
      <c r="SL32" s="34"/>
      <c r="SM32" s="34"/>
      <c r="SN32" s="34"/>
      <c r="SO32" s="34"/>
      <c r="SP32" s="34"/>
      <c r="SQ32" s="34"/>
      <c r="SR32" s="34"/>
      <c r="SS32" s="34"/>
      <c r="ST32" s="34"/>
      <c r="SU32" s="34"/>
      <c r="SV32" s="34"/>
      <c r="SW32" s="34"/>
      <c r="SX32" s="34"/>
      <c r="SY32" s="34"/>
      <c r="SZ32" s="34"/>
      <c r="TA32" s="34"/>
      <c r="TB32" s="34"/>
      <c r="TC32" s="34"/>
      <c r="TD32" s="34"/>
      <c r="TE32" s="34"/>
      <c r="TF32" s="34"/>
      <c r="TG32" s="34"/>
      <c r="TH32" s="34"/>
      <c r="TI32" s="34"/>
      <c r="TJ32" s="34"/>
      <c r="TK32" s="34"/>
      <c r="TL32" s="34"/>
      <c r="TM32" s="34"/>
      <c r="TN32" s="34"/>
      <c r="TO32" s="34"/>
      <c r="TP32" s="34"/>
      <c r="TQ32" s="34"/>
      <c r="TR32" s="34"/>
      <c r="TS32" s="34"/>
      <c r="TT32" s="34"/>
      <c r="TU32" s="34"/>
      <c r="TV32" s="34"/>
      <c r="TW32" s="34"/>
      <c r="TX32" s="34"/>
      <c r="TY32" s="34"/>
      <c r="TZ32" s="34"/>
      <c r="UA32" s="34"/>
      <c r="UB32" s="34"/>
      <c r="UC32" s="34"/>
      <c r="UD32" s="34"/>
      <c r="UE32" s="34"/>
      <c r="UF32" s="34"/>
      <c r="UG32" s="34"/>
      <c r="UH32" s="34"/>
      <c r="UI32" s="34"/>
      <c r="UJ32" s="34"/>
      <c r="UK32" s="34"/>
      <c r="UL32" s="34"/>
      <c r="UM32" s="34"/>
      <c r="UN32" s="34"/>
      <c r="UO32" s="34"/>
      <c r="UP32" s="34"/>
      <c r="UQ32" s="34"/>
      <c r="UR32" s="34"/>
      <c r="US32" s="34"/>
      <c r="UT32" s="34"/>
      <c r="UU32" s="34"/>
      <c r="UV32" s="34"/>
      <c r="UW32" s="34"/>
      <c r="UX32" s="34"/>
      <c r="UY32" s="34"/>
      <c r="UZ32" s="34"/>
      <c r="VA32" s="34"/>
      <c r="VB32" s="34"/>
      <c r="VC32" s="34"/>
      <c r="VD32" s="34"/>
      <c r="VE32" s="34"/>
      <c r="VF32" s="34"/>
      <c r="VG32" s="34"/>
      <c r="VH32" s="34"/>
      <c r="VI32" s="34"/>
      <c r="VJ32" s="34"/>
      <c r="VK32" s="34"/>
      <c r="VL32" s="34"/>
      <c r="VM32" s="34"/>
      <c r="VN32" s="34"/>
      <c r="VO32" s="34"/>
      <c r="VP32" s="34"/>
      <c r="VQ32" s="34"/>
      <c r="VR32" s="34"/>
      <c r="VS32" s="34"/>
      <c r="VT32" s="34"/>
      <c r="VU32" s="34"/>
      <c r="VV32" s="34"/>
      <c r="VW32" s="34"/>
      <c r="VX32" s="34"/>
      <c r="VY32" s="34"/>
      <c r="VZ32" s="34"/>
      <c r="WA32" s="34"/>
      <c r="WB32" s="34"/>
      <c r="WC32" s="34"/>
      <c r="WD32" s="34"/>
      <c r="WE32" s="34"/>
      <c r="WF32" s="34"/>
      <c r="WG32" s="34"/>
      <c r="WH32" s="34"/>
      <c r="WI32" s="34"/>
      <c r="WJ32" s="34"/>
      <c r="WK32" s="34"/>
      <c r="WL32" s="34"/>
      <c r="WM32" s="34"/>
      <c r="WN32" s="34"/>
      <c r="WO32" s="34"/>
      <c r="WP32" s="34"/>
      <c r="WQ32" s="34"/>
      <c r="WR32" s="34"/>
      <c r="WS32" s="34"/>
      <c r="WT32" s="34"/>
      <c r="WU32" s="34"/>
      <c r="WV32" s="34"/>
      <c r="WW32" s="34"/>
      <c r="WX32" s="34"/>
      <c r="WY32" s="34"/>
      <c r="WZ32" s="34"/>
      <c r="XA32" s="34"/>
      <c r="XB32" s="34"/>
      <c r="XC32" s="34"/>
      <c r="XD32" s="34"/>
      <c r="XE32" s="34"/>
      <c r="XF32" s="34"/>
      <c r="XG32" s="34"/>
      <c r="XH32" s="34"/>
      <c r="XI32" s="34"/>
      <c r="XJ32" s="34"/>
      <c r="XK32" s="34"/>
      <c r="XL32" s="34"/>
      <c r="XM32" s="34"/>
      <c r="XN32" s="34"/>
      <c r="XO32" s="34"/>
      <c r="XP32" s="34"/>
      <c r="XQ32" s="34"/>
      <c r="XR32" s="34"/>
      <c r="XS32" s="34"/>
      <c r="XT32" s="34"/>
      <c r="XU32" s="34"/>
      <c r="XV32" s="34"/>
      <c r="XW32" s="34"/>
      <c r="XX32" s="34"/>
      <c r="XY32" s="34"/>
      <c r="XZ32" s="34"/>
      <c r="YA32" s="34"/>
      <c r="YB32" s="34"/>
      <c r="YC32" s="34"/>
      <c r="YD32" s="34"/>
      <c r="YE32" s="34"/>
      <c r="YF32" s="34"/>
      <c r="YG32" s="34"/>
      <c r="YH32" s="34"/>
      <c r="YI32" s="34"/>
      <c r="YJ32" s="34"/>
      <c r="YK32" s="34"/>
      <c r="YL32" s="34"/>
      <c r="YM32" s="34"/>
      <c r="YN32" s="34"/>
      <c r="YO32" s="34"/>
      <c r="YP32" s="34"/>
      <c r="YQ32" s="34"/>
      <c r="YR32" s="34"/>
      <c r="YS32" s="34"/>
      <c r="YT32" s="34"/>
      <c r="YU32" s="34"/>
      <c r="YV32" s="34"/>
      <c r="YW32" s="34"/>
      <c r="YX32" s="34"/>
      <c r="YY32" s="34"/>
      <c r="YZ32" s="34"/>
      <c r="ZA32" s="34"/>
      <c r="ZB32" s="34"/>
      <c r="ZC32" s="34"/>
      <c r="ZD32" s="34"/>
      <c r="ZE32" s="34"/>
      <c r="ZF32" s="34"/>
      <c r="ZG32" s="34"/>
      <c r="ZH32" s="34"/>
      <c r="ZI32" s="34"/>
      <c r="ZJ32" s="34"/>
      <c r="ZK32" s="34"/>
      <c r="ZL32" s="34"/>
      <c r="ZM32" s="34"/>
      <c r="ZN32" s="34"/>
      <c r="ZO32" s="34"/>
      <c r="ZP32" s="34"/>
      <c r="ZQ32" s="34"/>
      <c r="ZR32" s="34"/>
      <c r="ZS32" s="34"/>
      <c r="ZT32" s="34"/>
      <c r="ZU32" s="34"/>
      <c r="ZV32" s="34"/>
      <c r="ZW32" s="34"/>
      <c r="ZX32" s="34"/>
      <c r="ZY32" s="34"/>
      <c r="ZZ32" s="34"/>
      <c r="AAA32" s="34"/>
      <c r="AAB32" s="34"/>
      <c r="AAC32" s="34"/>
      <c r="AAD32" s="34"/>
      <c r="AAE32" s="34"/>
      <c r="AAF32" s="34"/>
      <c r="AAG32" s="34"/>
      <c r="AAH32" s="34"/>
      <c r="AAI32" s="34"/>
      <c r="AAJ32" s="34"/>
      <c r="AAK32" s="34"/>
      <c r="AAL32" s="34"/>
      <c r="AAM32" s="34"/>
      <c r="AAN32" s="34"/>
      <c r="AAO32" s="34"/>
      <c r="AAP32" s="34"/>
      <c r="AAQ32" s="34"/>
      <c r="AAR32" s="34"/>
      <c r="AAS32" s="34"/>
      <c r="AAT32" s="34"/>
      <c r="AAU32" s="34"/>
      <c r="AAV32" s="34"/>
      <c r="AAW32" s="34"/>
      <c r="AAX32" s="34"/>
      <c r="AAY32" s="34"/>
      <c r="AAZ32" s="34"/>
      <c r="ABA32" s="34"/>
      <c r="ABB32" s="34"/>
      <c r="ABC32" s="34"/>
      <c r="ABD32" s="34"/>
      <c r="ABE32" s="34"/>
      <c r="ABF32" s="34"/>
      <c r="ABG32" s="34"/>
      <c r="ABH32" s="34"/>
      <c r="ABI32" s="34"/>
      <c r="ABJ32" s="34"/>
      <c r="ABK32" s="34"/>
      <c r="ABL32" s="34"/>
      <c r="ABM32" s="34"/>
      <c r="ABN32" s="34"/>
      <c r="ABO32" s="34"/>
      <c r="ABP32" s="34"/>
      <c r="ABQ32" s="34"/>
      <c r="ABR32" s="34"/>
      <c r="ABS32" s="34"/>
      <c r="ABT32" s="34"/>
      <c r="ABU32" s="34"/>
      <c r="ABV32" s="34"/>
      <c r="ABW32" s="34"/>
      <c r="ABX32" s="34"/>
      <c r="ABY32" s="34"/>
      <c r="ABZ32" s="34"/>
      <c r="ACA32" s="34"/>
      <c r="ACB32" s="34"/>
      <c r="ACC32" s="34"/>
      <c r="ACD32" s="34"/>
      <c r="ACE32" s="34"/>
      <c r="ACF32" s="34"/>
      <c r="ACG32" s="34"/>
      <c r="ACH32" s="34"/>
      <c r="ACI32" s="34"/>
      <c r="ACJ32" s="34"/>
      <c r="ACK32" s="34"/>
      <c r="ACL32" s="34"/>
      <c r="ACM32" s="34"/>
      <c r="ACN32" s="34"/>
      <c r="ACO32" s="34"/>
      <c r="ACP32" s="34"/>
      <c r="ACQ32" s="34"/>
      <c r="ACR32" s="34"/>
      <c r="ACS32" s="34"/>
      <c r="ACT32" s="34"/>
      <c r="ACU32" s="34"/>
      <c r="ACV32" s="34"/>
      <c r="ACW32" s="34"/>
      <c r="ACX32" s="34"/>
      <c r="ACY32" s="34"/>
      <c r="ACZ32" s="34"/>
      <c r="ADA32" s="34"/>
      <c r="ADB32" s="34"/>
      <c r="ADC32" s="34"/>
      <c r="ADD32" s="34"/>
      <c r="ADE32" s="34"/>
      <c r="ADF32" s="34"/>
      <c r="ADG32" s="34"/>
      <c r="ADH32" s="34"/>
      <c r="ADI32" s="34"/>
      <c r="ADJ32" s="34"/>
      <c r="ADK32" s="34"/>
      <c r="ADL32" s="34"/>
      <c r="ADM32" s="34"/>
      <c r="ADN32" s="34"/>
      <c r="ADO32" s="34"/>
      <c r="ADP32" s="34"/>
      <c r="ADQ32" s="34"/>
      <c r="ADR32" s="34"/>
      <c r="ADS32" s="34"/>
      <c r="ADT32" s="34"/>
      <c r="ADU32" s="34"/>
      <c r="ADV32" s="34"/>
      <c r="ADW32" s="34"/>
      <c r="ADX32" s="34"/>
      <c r="ADY32" s="34"/>
      <c r="ADZ32" s="34"/>
      <c r="AEA32" s="34"/>
      <c r="AEB32" s="34"/>
      <c r="AEC32" s="34"/>
      <c r="AED32" s="34"/>
      <c r="AEE32" s="34"/>
      <c r="AEF32" s="34"/>
      <c r="AEG32" s="34"/>
      <c r="AEH32" s="34"/>
      <c r="AEI32" s="34"/>
      <c r="AEJ32" s="34"/>
      <c r="AEK32" s="34"/>
      <c r="AEL32" s="34"/>
      <c r="AEM32" s="34"/>
      <c r="AEN32" s="34"/>
      <c r="AEO32" s="34"/>
      <c r="AEP32" s="34"/>
      <c r="AEQ32" s="34"/>
      <c r="AER32" s="34"/>
      <c r="AES32" s="34"/>
      <c r="AET32" s="34"/>
      <c r="AEU32" s="34"/>
      <c r="AEV32" s="34"/>
      <c r="AEW32" s="34"/>
      <c r="AEX32" s="34"/>
      <c r="AEY32" s="34"/>
      <c r="AEZ32" s="34"/>
      <c r="AFA32" s="34"/>
      <c r="AFB32" s="34"/>
      <c r="AFC32" s="34"/>
      <c r="AFD32" s="34"/>
      <c r="AFE32" s="34"/>
      <c r="AFF32" s="34"/>
      <c r="AFG32" s="34"/>
      <c r="AFH32" s="34"/>
      <c r="AFI32" s="34"/>
      <c r="AFJ32" s="34"/>
      <c r="AFK32" s="34"/>
      <c r="AFL32" s="34"/>
      <c r="AFM32" s="34"/>
      <c r="AFN32" s="34"/>
      <c r="AFO32" s="34"/>
      <c r="AFP32" s="34"/>
      <c r="AFQ32" s="34"/>
      <c r="AFR32" s="34"/>
      <c r="AFS32" s="34"/>
      <c r="AFT32" s="34"/>
      <c r="AFU32" s="34"/>
      <c r="AFV32" s="34"/>
      <c r="AFW32" s="34"/>
      <c r="AFX32" s="34"/>
      <c r="AFY32" s="34"/>
      <c r="AFZ32" s="34"/>
      <c r="AGA32" s="34"/>
      <c r="AGB32" s="34"/>
      <c r="AGC32" s="34"/>
      <c r="AGD32" s="34"/>
      <c r="AGE32" s="34"/>
      <c r="AGF32" s="34"/>
      <c r="AGG32" s="34"/>
      <c r="AGH32" s="34"/>
      <c r="AGI32" s="34"/>
      <c r="AGJ32" s="34"/>
      <c r="AGK32" s="34"/>
      <c r="AGL32" s="34"/>
      <c r="AGM32" s="34"/>
      <c r="AGN32" s="34"/>
      <c r="AGO32" s="34"/>
      <c r="AGP32" s="34"/>
      <c r="AGQ32" s="34"/>
      <c r="AGR32" s="34"/>
      <c r="AGS32" s="34"/>
      <c r="AGT32" s="34"/>
      <c r="AGU32" s="34"/>
      <c r="AGV32" s="34"/>
      <c r="AGW32" s="34"/>
      <c r="AGX32" s="34"/>
      <c r="AGY32" s="34"/>
      <c r="AGZ32" s="34"/>
      <c r="AHA32" s="34"/>
      <c r="AHB32" s="34"/>
      <c r="AHC32" s="34"/>
      <c r="AHD32" s="34"/>
      <c r="AHE32" s="34"/>
      <c r="AHF32" s="34"/>
      <c r="AHG32" s="34"/>
      <c r="AHH32" s="34"/>
      <c r="AHI32" s="34"/>
      <c r="AHJ32" s="34"/>
      <c r="AHK32" s="34"/>
      <c r="AHL32" s="34"/>
      <c r="AHM32" s="34"/>
      <c r="AHN32" s="34"/>
      <c r="AHO32" s="34"/>
      <c r="AHP32" s="34"/>
      <c r="AHQ32" s="34"/>
      <c r="AHR32" s="34"/>
      <c r="AHS32" s="34"/>
      <c r="AHT32" s="34"/>
      <c r="AHU32" s="34"/>
      <c r="AHV32" s="34"/>
      <c r="AHW32" s="34"/>
      <c r="AHX32" s="34"/>
      <c r="AHY32" s="34"/>
      <c r="AHZ32" s="34"/>
      <c r="AIA32" s="34"/>
      <c r="AIB32" s="34"/>
      <c r="AIC32" s="34"/>
      <c r="AID32" s="34"/>
      <c r="AIE32" s="34"/>
      <c r="AIF32" s="34"/>
      <c r="AIG32" s="34"/>
      <c r="AIH32" s="34"/>
      <c r="AII32" s="34"/>
      <c r="AIJ32" s="34"/>
      <c r="AIK32" s="34"/>
      <c r="AIL32" s="34"/>
      <c r="AIM32" s="34"/>
      <c r="AIN32" s="34"/>
      <c r="AIO32" s="34"/>
      <c r="AIP32" s="34"/>
      <c r="AIQ32" s="34"/>
      <c r="AIR32" s="34"/>
      <c r="AIS32" s="34"/>
      <c r="AIT32" s="34"/>
      <c r="AIU32" s="34"/>
      <c r="AIV32" s="34"/>
      <c r="AIW32" s="34"/>
      <c r="AIX32" s="34"/>
      <c r="AIY32" s="34"/>
      <c r="AIZ32" s="34"/>
      <c r="AJA32" s="34"/>
      <c r="AJB32" s="34"/>
      <c r="AJC32" s="34"/>
      <c r="AJD32" s="34"/>
      <c r="AJE32" s="34"/>
      <c r="AJF32" s="34"/>
      <c r="AJG32" s="34"/>
      <c r="AJH32" s="34"/>
      <c r="AJI32" s="34"/>
      <c r="AJJ32" s="34"/>
      <c r="AJK32" s="34"/>
      <c r="AJL32" s="34"/>
      <c r="AJM32" s="34"/>
      <c r="AJN32" s="34"/>
      <c r="AJO32" s="34"/>
      <c r="AJP32" s="34"/>
      <c r="AJQ32" s="34"/>
      <c r="AJR32" s="34"/>
      <c r="AJS32" s="34"/>
      <c r="AJT32" s="34"/>
      <c r="AJU32" s="34"/>
      <c r="AJV32" s="34"/>
      <c r="AJW32" s="34"/>
      <c r="AJX32" s="34"/>
      <c r="AJY32" s="34"/>
      <c r="AJZ32" s="34"/>
      <c r="AKA32" s="34"/>
      <c r="AKB32" s="34"/>
      <c r="AKC32" s="34"/>
      <c r="AKD32" s="34"/>
      <c r="AKE32" s="34"/>
      <c r="AKF32" s="34"/>
      <c r="AKG32" s="34"/>
      <c r="AKH32" s="34"/>
      <c r="AKI32" s="34"/>
      <c r="AKJ32" s="34"/>
      <c r="AKK32" s="34"/>
      <c r="AKL32" s="34"/>
      <c r="AKM32" s="34"/>
      <c r="AKN32" s="34"/>
      <c r="AKO32" s="34"/>
      <c r="AKP32" s="34"/>
      <c r="AKQ32" s="34"/>
      <c r="AKR32" s="34"/>
      <c r="AKS32" s="34"/>
      <c r="AKT32" s="34"/>
      <c r="AKU32" s="34"/>
      <c r="AKV32" s="34"/>
      <c r="AKW32" s="34"/>
      <c r="AKX32" s="34"/>
      <c r="AKY32" s="34"/>
      <c r="AKZ32" s="34"/>
      <c r="ALA32" s="34"/>
      <c r="ALB32" s="34"/>
      <c r="ALC32" s="34"/>
      <c r="ALD32" s="34"/>
      <c r="ALE32" s="34"/>
      <c r="ALF32" s="34"/>
      <c r="ALG32" s="34"/>
      <c r="ALH32" s="34"/>
      <c r="ALI32" s="34"/>
      <c r="ALJ32" s="34"/>
      <c r="ALK32" s="34"/>
      <c r="ALL32" s="34"/>
      <c r="ALM32" s="34"/>
      <c r="ALN32" s="34"/>
      <c r="ALO32" s="34"/>
      <c r="ALP32" s="34"/>
      <c r="ALQ32" s="34"/>
      <c r="ALR32" s="34"/>
      <c r="ALS32" s="34"/>
      <c r="ALT32" s="34"/>
      <c r="ALU32" s="34"/>
      <c r="ALV32" s="34"/>
      <c r="ALW32" s="34"/>
      <c r="ALX32" s="34"/>
      <c r="ALY32" s="34"/>
      <c r="ALZ32" s="34"/>
      <c r="AMA32" s="34"/>
      <c r="AMB32" s="34"/>
      <c r="AMC32" s="34"/>
      <c r="AMD32" s="34"/>
      <c r="AME32" s="34"/>
      <c r="AMF32" s="34"/>
      <c r="AMG32" s="34"/>
      <c r="AMH32" s="34"/>
      <c r="AMI32" s="34"/>
      <c r="AMJ32" s="34"/>
      <c r="AMK32" s="34"/>
      <c r="AML32" s="34"/>
      <c r="AMM32" s="34"/>
      <c r="AMN32" s="34"/>
    </row>
    <row r="33" spans="1:1028" s="42" customFormat="1" ht="18" customHeight="1" x14ac:dyDescent="0.25">
      <c r="A33" s="34"/>
      <c r="B33" s="35"/>
      <c r="C33" s="32" t="s">
        <v>20</v>
      </c>
      <c r="D33" s="37" t="s">
        <v>67</v>
      </c>
      <c r="E33" s="38"/>
      <c r="F33" s="38"/>
      <c r="G33" s="40">
        <f t="shared" si="0"/>
        <v>0</v>
      </c>
      <c r="H33" s="41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</row>
    <row r="34" spans="1:1028" s="42" customFormat="1" ht="18" customHeight="1" thickBot="1" x14ac:dyDescent="0.3">
      <c r="A34" s="34"/>
      <c r="B34" s="35"/>
      <c r="C34" s="32" t="s">
        <v>21</v>
      </c>
      <c r="D34" s="37" t="s">
        <v>68</v>
      </c>
      <c r="E34" s="49"/>
      <c r="F34" s="49"/>
      <c r="G34" s="40">
        <f t="shared" si="0"/>
        <v>0</v>
      </c>
      <c r="H34" s="41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</row>
    <row r="35" spans="1:1028" s="42" customFormat="1" ht="18" customHeight="1" x14ac:dyDescent="0.25">
      <c r="A35" s="34"/>
      <c r="B35" s="35"/>
      <c r="C35" s="45" t="s">
        <v>42</v>
      </c>
      <c r="D35" s="46"/>
      <c r="E35" s="47" t="s">
        <v>35</v>
      </c>
      <c r="F35" s="47" t="s">
        <v>36</v>
      </c>
      <c r="G35" s="48" t="s">
        <v>83</v>
      </c>
      <c r="H35" s="41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  <c r="IZ35" s="34"/>
      <c r="JA35" s="34"/>
      <c r="JB35" s="34"/>
      <c r="JC35" s="34"/>
      <c r="JD35" s="34"/>
      <c r="JE35" s="34"/>
      <c r="JF35" s="34"/>
      <c r="JG35" s="34"/>
      <c r="JH35" s="34"/>
      <c r="JI35" s="34"/>
      <c r="JJ35" s="34"/>
      <c r="JK35" s="34"/>
      <c r="JL35" s="34"/>
      <c r="JM35" s="34"/>
      <c r="JN35" s="34"/>
      <c r="JO35" s="34"/>
      <c r="JP35" s="34"/>
      <c r="JQ35" s="34"/>
      <c r="JR35" s="34"/>
      <c r="JS35" s="34"/>
      <c r="JT35" s="34"/>
      <c r="JU35" s="34"/>
      <c r="JV35" s="34"/>
      <c r="JW35" s="34"/>
      <c r="JX35" s="34"/>
      <c r="JY35" s="34"/>
      <c r="JZ35" s="34"/>
      <c r="KA35" s="34"/>
      <c r="KB35" s="34"/>
      <c r="KC35" s="34"/>
      <c r="KD35" s="34"/>
      <c r="KE35" s="34"/>
      <c r="KF35" s="34"/>
      <c r="KG35" s="34"/>
      <c r="KH35" s="34"/>
      <c r="KI35" s="34"/>
      <c r="KJ35" s="34"/>
      <c r="KK35" s="34"/>
      <c r="KL35" s="34"/>
      <c r="KM35" s="34"/>
      <c r="KN35" s="34"/>
      <c r="KO35" s="34"/>
      <c r="KP35" s="34"/>
      <c r="KQ35" s="34"/>
      <c r="KR35" s="34"/>
      <c r="KS35" s="34"/>
      <c r="KT35" s="34"/>
      <c r="KU35" s="34"/>
      <c r="KV35" s="34"/>
      <c r="KW35" s="34"/>
      <c r="KX35" s="34"/>
      <c r="KY35" s="34"/>
      <c r="KZ35" s="34"/>
      <c r="LA35" s="34"/>
      <c r="LB35" s="34"/>
      <c r="LC35" s="34"/>
      <c r="LD35" s="34"/>
      <c r="LE35" s="34"/>
      <c r="LF35" s="34"/>
      <c r="LG35" s="34"/>
      <c r="LH35" s="34"/>
      <c r="LI35" s="34"/>
      <c r="LJ35" s="34"/>
      <c r="LK35" s="34"/>
      <c r="LL35" s="34"/>
      <c r="LM35" s="34"/>
      <c r="LN35" s="34"/>
      <c r="LO35" s="34"/>
      <c r="LP35" s="34"/>
      <c r="LQ35" s="34"/>
      <c r="LR35" s="34"/>
      <c r="LS35" s="34"/>
      <c r="LT35" s="34"/>
      <c r="LU35" s="34"/>
      <c r="LV35" s="34"/>
      <c r="LW35" s="34"/>
      <c r="LX35" s="34"/>
      <c r="LY35" s="34"/>
      <c r="LZ35" s="34"/>
      <c r="MA35" s="34"/>
      <c r="MB35" s="34"/>
      <c r="MC35" s="34"/>
      <c r="MD35" s="34"/>
      <c r="ME35" s="34"/>
      <c r="MF35" s="34"/>
      <c r="MG35" s="34"/>
      <c r="MH35" s="34"/>
      <c r="MI35" s="34"/>
      <c r="MJ35" s="34"/>
      <c r="MK35" s="34"/>
      <c r="ML35" s="34"/>
      <c r="MM35" s="34"/>
      <c r="MN35" s="34"/>
      <c r="MO35" s="34"/>
      <c r="MP35" s="34"/>
      <c r="MQ35" s="34"/>
      <c r="MR35" s="34"/>
      <c r="MS35" s="34"/>
      <c r="MT35" s="34"/>
      <c r="MU35" s="34"/>
      <c r="MV35" s="34"/>
      <c r="MW35" s="34"/>
      <c r="MX35" s="34"/>
      <c r="MY35" s="34"/>
      <c r="MZ35" s="34"/>
      <c r="NA35" s="34"/>
      <c r="NB35" s="34"/>
      <c r="NC35" s="34"/>
      <c r="ND35" s="34"/>
      <c r="NE35" s="34"/>
      <c r="NF35" s="34"/>
      <c r="NG35" s="34"/>
      <c r="NH35" s="34"/>
      <c r="NI35" s="34"/>
      <c r="NJ35" s="34"/>
      <c r="NK35" s="34"/>
      <c r="NL35" s="34"/>
      <c r="NM35" s="34"/>
      <c r="NN35" s="34"/>
      <c r="NO35" s="34"/>
      <c r="NP35" s="34"/>
      <c r="NQ35" s="34"/>
      <c r="NR35" s="34"/>
      <c r="NS35" s="34"/>
      <c r="NT35" s="34"/>
      <c r="NU35" s="34"/>
      <c r="NV35" s="34"/>
      <c r="NW35" s="34"/>
      <c r="NX35" s="34"/>
      <c r="NY35" s="34"/>
      <c r="NZ35" s="34"/>
      <c r="OA35" s="34"/>
      <c r="OB35" s="34"/>
      <c r="OC35" s="34"/>
      <c r="OD35" s="34"/>
      <c r="OE35" s="34"/>
      <c r="OF35" s="34"/>
      <c r="OG35" s="34"/>
      <c r="OH35" s="34"/>
      <c r="OI35" s="34"/>
      <c r="OJ35" s="34"/>
      <c r="OK35" s="34"/>
      <c r="OL35" s="34"/>
      <c r="OM35" s="34"/>
      <c r="ON35" s="34"/>
      <c r="OO35" s="34"/>
      <c r="OP35" s="34"/>
      <c r="OQ35" s="34"/>
      <c r="OR35" s="34"/>
      <c r="OS35" s="34"/>
      <c r="OT35" s="34"/>
      <c r="OU35" s="34"/>
      <c r="OV35" s="34"/>
      <c r="OW35" s="34"/>
      <c r="OX35" s="34"/>
      <c r="OY35" s="34"/>
      <c r="OZ35" s="34"/>
      <c r="PA35" s="34"/>
      <c r="PB35" s="34"/>
      <c r="PC35" s="34"/>
      <c r="PD35" s="34"/>
      <c r="PE35" s="34"/>
      <c r="PF35" s="34"/>
      <c r="PG35" s="34"/>
      <c r="PH35" s="34"/>
      <c r="PI35" s="34"/>
      <c r="PJ35" s="34"/>
      <c r="PK35" s="34"/>
      <c r="PL35" s="34"/>
      <c r="PM35" s="34"/>
      <c r="PN35" s="34"/>
      <c r="PO35" s="34"/>
      <c r="PP35" s="34"/>
      <c r="PQ35" s="34"/>
      <c r="PR35" s="34"/>
      <c r="PS35" s="34"/>
      <c r="PT35" s="34"/>
      <c r="PU35" s="34"/>
      <c r="PV35" s="34"/>
      <c r="PW35" s="34"/>
      <c r="PX35" s="34"/>
      <c r="PY35" s="34"/>
      <c r="PZ35" s="34"/>
      <c r="QA35" s="34"/>
      <c r="QB35" s="34"/>
      <c r="QC35" s="34"/>
      <c r="QD35" s="34"/>
      <c r="QE35" s="34"/>
      <c r="QF35" s="34"/>
      <c r="QG35" s="34"/>
      <c r="QH35" s="34"/>
      <c r="QI35" s="34"/>
      <c r="QJ35" s="34"/>
      <c r="QK35" s="34"/>
      <c r="QL35" s="34"/>
      <c r="QM35" s="34"/>
      <c r="QN35" s="34"/>
      <c r="QO35" s="34"/>
      <c r="QP35" s="34"/>
      <c r="QQ35" s="34"/>
      <c r="QR35" s="34"/>
      <c r="QS35" s="34"/>
      <c r="QT35" s="34"/>
      <c r="QU35" s="34"/>
      <c r="QV35" s="34"/>
      <c r="QW35" s="34"/>
      <c r="QX35" s="34"/>
      <c r="QY35" s="34"/>
      <c r="QZ35" s="34"/>
      <c r="RA35" s="34"/>
      <c r="RB35" s="34"/>
      <c r="RC35" s="34"/>
      <c r="RD35" s="34"/>
      <c r="RE35" s="34"/>
      <c r="RF35" s="34"/>
      <c r="RG35" s="34"/>
      <c r="RH35" s="34"/>
      <c r="RI35" s="34"/>
      <c r="RJ35" s="34"/>
      <c r="RK35" s="34"/>
      <c r="RL35" s="34"/>
      <c r="RM35" s="34"/>
      <c r="RN35" s="34"/>
      <c r="RO35" s="34"/>
      <c r="RP35" s="34"/>
      <c r="RQ35" s="34"/>
      <c r="RR35" s="34"/>
      <c r="RS35" s="34"/>
      <c r="RT35" s="34"/>
      <c r="RU35" s="34"/>
      <c r="RV35" s="34"/>
      <c r="RW35" s="34"/>
      <c r="RX35" s="34"/>
      <c r="RY35" s="34"/>
      <c r="RZ35" s="34"/>
      <c r="SA35" s="34"/>
      <c r="SB35" s="34"/>
      <c r="SC35" s="34"/>
      <c r="SD35" s="34"/>
      <c r="SE35" s="34"/>
      <c r="SF35" s="34"/>
      <c r="SG35" s="34"/>
      <c r="SH35" s="34"/>
      <c r="SI35" s="34"/>
      <c r="SJ35" s="34"/>
      <c r="SK35" s="34"/>
      <c r="SL35" s="34"/>
      <c r="SM35" s="34"/>
      <c r="SN35" s="34"/>
      <c r="SO35" s="34"/>
      <c r="SP35" s="34"/>
      <c r="SQ35" s="34"/>
      <c r="SR35" s="34"/>
      <c r="SS35" s="34"/>
      <c r="ST35" s="34"/>
      <c r="SU35" s="34"/>
      <c r="SV35" s="34"/>
      <c r="SW35" s="34"/>
      <c r="SX35" s="34"/>
      <c r="SY35" s="34"/>
      <c r="SZ35" s="34"/>
      <c r="TA35" s="34"/>
      <c r="TB35" s="34"/>
      <c r="TC35" s="34"/>
      <c r="TD35" s="34"/>
      <c r="TE35" s="34"/>
      <c r="TF35" s="34"/>
      <c r="TG35" s="34"/>
      <c r="TH35" s="34"/>
      <c r="TI35" s="34"/>
      <c r="TJ35" s="34"/>
      <c r="TK35" s="34"/>
      <c r="TL35" s="34"/>
      <c r="TM35" s="34"/>
      <c r="TN35" s="34"/>
      <c r="TO35" s="34"/>
      <c r="TP35" s="34"/>
      <c r="TQ35" s="34"/>
      <c r="TR35" s="34"/>
      <c r="TS35" s="34"/>
      <c r="TT35" s="34"/>
      <c r="TU35" s="34"/>
      <c r="TV35" s="34"/>
      <c r="TW35" s="34"/>
      <c r="TX35" s="34"/>
      <c r="TY35" s="34"/>
      <c r="TZ35" s="34"/>
      <c r="UA35" s="34"/>
      <c r="UB35" s="34"/>
      <c r="UC35" s="34"/>
      <c r="UD35" s="34"/>
      <c r="UE35" s="34"/>
      <c r="UF35" s="34"/>
      <c r="UG35" s="34"/>
      <c r="UH35" s="34"/>
      <c r="UI35" s="34"/>
      <c r="UJ35" s="34"/>
      <c r="UK35" s="34"/>
      <c r="UL35" s="34"/>
      <c r="UM35" s="34"/>
      <c r="UN35" s="34"/>
      <c r="UO35" s="34"/>
      <c r="UP35" s="34"/>
      <c r="UQ35" s="34"/>
      <c r="UR35" s="34"/>
      <c r="US35" s="34"/>
      <c r="UT35" s="34"/>
      <c r="UU35" s="34"/>
      <c r="UV35" s="34"/>
      <c r="UW35" s="34"/>
      <c r="UX35" s="34"/>
      <c r="UY35" s="34"/>
      <c r="UZ35" s="34"/>
      <c r="VA35" s="34"/>
      <c r="VB35" s="34"/>
      <c r="VC35" s="34"/>
      <c r="VD35" s="34"/>
      <c r="VE35" s="34"/>
      <c r="VF35" s="34"/>
      <c r="VG35" s="34"/>
      <c r="VH35" s="34"/>
      <c r="VI35" s="34"/>
      <c r="VJ35" s="34"/>
      <c r="VK35" s="34"/>
      <c r="VL35" s="34"/>
      <c r="VM35" s="34"/>
      <c r="VN35" s="34"/>
      <c r="VO35" s="34"/>
      <c r="VP35" s="34"/>
      <c r="VQ35" s="34"/>
      <c r="VR35" s="34"/>
      <c r="VS35" s="34"/>
      <c r="VT35" s="34"/>
      <c r="VU35" s="34"/>
      <c r="VV35" s="34"/>
      <c r="VW35" s="34"/>
      <c r="VX35" s="34"/>
      <c r="VY35" s="34"/>
      <c r="VZ35" s="34"/>
      <c r="WA35" s="34"/>
      <c r="WB35" s="34"/>
      <c r="WC35" s="34"/>
      <c r="WD35" s="34"/>
      <c r="WE35" s="34"/>
      <c r="WF35" s="34"/>
      <c r="WG35" s="34"/>
      <c r="WH35" s="34"/>
      <c r="WI35" s="34"/>
      <c r="WJ35" s="34"/>
      <c r="WK35" s="34"/>
      <c r="WL35" s="34"/>
      <c r="WM35" s="34"/>
      <c r="WN35" s="34"/>
      <c r="WO35" s="34"/>
      <c r="WP35" s="34"/>
      <c r="WQ35" s="34"/>
      <c r="WR35" s="34"/>
      <c r="WS35" s="34"/>
      <c r="WT35" s="34"/>
      <c r="WU35" s="34"/>
      <c r="WV35" s="34"/>
      <c r="WW35" s="34"/>
      <c r="WX35" s="34"/>
      <c r="WY35" s="34"/>
      <c r="WZ35" s="34"/>
      <c r="XA35" s="34"/>
      <c r="XB35" s="34"/>
      <c r="XC35" s="34"/>
      <c r="XD35" s="34"/>
      <c r="XE35" s="34"/>
      <c r="XF35" s="34"/>
      <c r="XG35" s="34"/>
      <c r="XH35" s="34"/>
      <c r="XI35" s="34"/>
      <c r="XJ35" s="34"/>
      <c r="XK35" s="34"/>
      <c r="XL35" s="34"/>
      <c r="XM35" s="34"/>
      <c r="XN35" s="34"/>
      <c r="XO35" s="34"/>
      <c r="XP35" s="34"/>
      <c r="XQ35" s="34"/>
      <c r="XR35" s="34"/>
      <c r="XS35" s="34"/>
      <c r="XT35" s="34"/>
      <c r="XU35" s="34"/>
      <c r="XV35" s="34"/>
      <c r="XW35" s="34"/>
      <c r="XX35" s="34"/>
      <c r="XY35" s="34"/>
      <c r="XZ35" s="34"/>
      <c r="YA35" s="34"/>
      <c r="YB35" s="34"/>
      <c r="YC35" s="34"/>
      <c r="YD35" s="34"/>
      <c r="YE35" s="34"/>
      <c r="YF35" s="34"/>
      <c r="YG35" s="34"/>
      <c r="YH35" s="34"/>
      <c r="YI35" s="34"/>
      <c r="YJ35" s="34"/>
      <c r="YK35" s="34"/>
      <c r="YL35" s="34"/>
      <c r="YM35" s="34"/>
      <c r="YN35" s="34"/>
      <c r="YO35" s="34"/>
      <c r="YP35" s="34"/>
      <c r="YQ35" s="34"/>
      <c r="YR35" s="34"/>
      <c r="YS35" s="34"/>
      <c r="YT35" s="34"/>
      <c r="YU35" s="34"/>
      <c r="YV35" s="34"/>
      <c r="YW35" s="34"/>
      <c r="YX35" s="34"/>
      <c r="YY35" s="34"/>
      <c r="YZ35" s="34"/>
      <c r="ZA35" s="34"/>
      <c r="ZB35" s="34"/>
      <c r="ZC35" s="34"/>
      <c r="ZD35" s="34"/>
      <c r="ZE35" s="34"/>
      <c r="ZF35" s="34"/>
      <c r="ZG35" s="34"/>
      <c r="ZH35" s="34"/>
      <c r="ZI35" s="34"/>
      <c r="ZJ35" s="34"/>
      <c r="ZK35" s="34"/>
      <c r="ZL35" s="34"/>
      <c r="ZM35" s="34"/>
      <c r="ZN35" s="34"/>
      <c r="ZO35" s="34"/>
      <c r="ZP35" s="34"/>
      <c r="ZQ35" s="34"/>
      <c r="ZR35" s="34"/>
      <c r="ZS35" s="34"/>
      <c r="ZT35" s="34"/>
      <c r="ZU35" s="34"/>
      <c r="ZV35" s="34"/>
      <c r="ZW35" s="34"/>
      <c r="ZX35" s="34"/>
      <c r="ZY35" s="34"/>
      <c r="ZZ35" s="34"/>
      <c r="AAA35" s="34"/>
      <c r="AAB35" s="34"/>
      <c r="AAC35" s="34"/>
      <c r="AAD35" s="34"/>
      <c r="AAE35" s="34"/>
      <c r="AAF35" s="34"/>
      <c r="AAG35" s="34"/>
      <c r="AAH35" s="34"/>
      <c r="AAI35" s="34"/>
      <c r="AAJ35" s="34"/>
      <c r="AAK35" s="34"/>
      <c r="AAL35" s="34"/>
      <c r="AAM35" s="34"/>
      <c r="AAN35" s="34"/>
      <c r="AAO35" s="34"/>
      <c r="AAP35" s="34"/>
      <c r="AAQ35" s="34"/>
      <c r="AAR35" s="34"/>
      <c r="AAS35" s="34"/>
      <c r="AAT35" s="34"/>
      <c r="AAU35" s="34"/>
      <c r="AAV35" s="34"/>
      <c r="AAW35" s="34"/>
      <c r="AAX35" s="34"/>
      <c r="AAY35" s="34"/>
      <c r="AAZ35" s="34"/>
      <c r="ABA35" s="34"/>
      <c r="ABB35" s="34"/>
      <c r="ABC35" s="34"/>
      <c r="ABD35" s="34"/>
      <c r="ABE35" s="34"/>
      <c r="ABF35" s="34"/>
      <c r="ABG35" s="34"/>
      <c r="ABH35" s="34"/>
      <c r="ABI35" s="34"/>
      <c r="ABJ35" s="34"/>
      <c r="ABK35" s="34"/>
      <c r="ABL35" s="34"/>
      <c r="ABM35" s="34"/>
      <c r="ABN35" s="34"/>
      <c r="ABO35" s="34"/>
      <c r="ABP35" s="34"/>
      <c r="ABQ35" s="34"/>
      <c r="ABR35" s="34"/>
      <c r="ABS35" s="34"/>
      <c r="ABT35" s="34"/>
      <c r="ABU35" s="34"/>
      <c r="ABV35" s="34"/>
      <c r="ABW35" s="34"/>
      <c r="ABX35" s="34"/>
      <c r="ABY35" s="34"/>
      <c r="ABZ35" s="34"/>
      <c r="ACA35" s="34"/>
      <c r="ACB35" s="34"/>
      <c r="ACC35" s="34"/>
      <c r="ACD35" s="34"/>
      <c r="ACE35" s="34"/>
      <c r="ACF35" s="34"/>
      <c r="ACG35" s="34"/>
      <c r="ACH35" s="34"/>
      <c r="ACI35" s="34"/>
      <c r="ACJ35" s="34"/>
      <c r="ACK35" s="34"/>
      <c r="ACL35" s="34"/>
      <c r="ACM35" s="34"/>
      <c r="ACN35" s="34"/>
      <c r="ACO35" s="34"/>
      <c r="ACP35" s="34"/>
      <c r="ACQ35" s="34"/>
      <c r="ACR35" s="34"/>
      <c r="ACS35" s="34"/>
      <c r="ACT35" s="34"/>
      <c r="ACU35" s="34"/>
      <c r="ACV35" s="34"/>
      <c r="ACW35" s="34"/>
      <c r="ACX35" s="34"/>
      <c r="ACY35" s="34"/>
      <c r="ACZ35" s="34"/>
      <c r="ADA35" s="34"/>
      <c r="ADB35" s="34"/>
      <c r="ADC35" s="34"/>
      <c r="ADD35" s="34"/>
      <c r="ADE35" s="34"/>
      <c r="ADF35" s="34"/>
      <c r="ADG35" s="34"/>
      <c r="ADH35" s="34"/>
      <c r="ADI35" s="34"/>
      <c r="ADJ35" s="34"/>
      <c r="ADK35" s="34"/>
      <c r="ADL35" s="34"/>
      <c r="ADM35" s="34"/>
      <c r="ADN35" s="34"/>
      <c r="ADO35" s="34"/>
      <c r="ADP35" s="34"/>
      <c r="ADQ35" s="34"/>
      <c r="ADR35" s="34"/>
      <c r="ADS35" s="34"/>
      <c r="ADT35" s="34"/>
      <c r="ADU35" s="34"/>
      <c r="ADV35" s="34"/>
      <c r="ADW35" s="34"/>
      <c r="ADX35" s="34"/>
      <c r="ADY35" s="34"/>
      <c r="ADZ35" s="34"/>
      <c r="AEA35" s="34"/>
      <c r="AEB35" s="34"/>
      <c r="AEC35" s="34"/>
      <c r="AED35" s="34"/>
      <c r="AEE35" s="34"/>
      <c r="AEF35" s="34"/>
      <c r="AEG35" s="34"/>
      <c r="AEH35" s="34"/>
      <c r="AEI35" s="34"/>
      <c r="AEJ35" s="34"/>
      <c r="AEK35" s="34"/>
      <c r="AEL35" s="34"/>
      <c r="AEM35" s="34"/>
      <c r="AEN35" s="34"/>
      <c r="AEO35" s="34"/>
      <c r="AEP35" s="34"/>
      <c r="AEQ35" s="34"/>
      <c r="AER35" s="34"/>
      <c r="AES35" s="34"/>
      <c r="AET35" s="34"/>
      <c r="AEU35" s="34"/>
      <c r="AEV35" s="34"/>
      <c r="AEW35" s="34"/>
      <c r="AEX35" s="34"/>
      <c r="AEY35" s="34"/>
      <c r="AEZ35" s="34"/>
      <c r="AFA35" s="34"/>
      <c r="AFB35" s="34"/>
      <c r="AFC35" s="34"/>
      <c r="AFD35" s="34"/>
      <c r="AFE35" s="34"/>
      <c r="AFF35" s="34"/>
      <c r="AFG35" s="34"/>
      <c r="AFH35" s="34"/>
      <c r="AFI35" s="34"/>
      <c r="AFJ35" s="34"/>
      <c r="AFK35" s="34"/>
      <c r="AFL35" s="34"/>
      <c r="AFM35" s="34"/>
      <c r="AFN35" s="34"/>
      <c r="AFO35" s="34"/>
      <c r="AFP35" s="34"/>
      <c r="AFQ35" s="34"/>
      <c r="AFR35" s="34"/>
      <c r="AFS35" s="34"/>
      <c r="AFT35" s="34"/>
      <c r="AFU35" s="34"/>
      <c r="AFV35" s="34"/>
      <c r="AFW35" s="34"/>
      <c r="AFX35" s="34"/>
      <c r="AFY35" s="34"/>
      <c r="AFZ35" s="34"/>
      <c r="AGA35" s="34"/>
      <c r="AGB35" s="34"/>
      <c r="AGC35" s="34"/>
      <c r="AGD35" s="34"/>
      <c r="AGE35" s="34"/>
      <c r="AGF35" s="34"/>
      <c r="AGG35" s="34"/>
      <c r="AGH35" s="34"/>
      <c r="AGI35" s="34"/>
      <c r="AGJ35" s="34"/>
      <c r="AGK35" s="34"/>
      <c r="AGL35" s="34"/>
      <c r="AGM35" s="34"/>
      <c r="AGN35" s="34"/>
      <c r="AGO35" s="34"/>
      <c r="AGP35" s="34"/>
      <c r="AGQ35" s="34"/>
      <c r="AGR35" s="34"/>
      <c r="AGS35" s="34"/>
      <c r="AGT35" s="34"/>
      <c r="AGU35" s="34"/>
      <c r="AGV35" s="34"/>
      <c r="AGW35" s="34"/>
      <c r="AGX35" s="34"/>
      <c r="AGY35" s="34"/>
      <c r="AGZ35" s="34"/>
      <c r="AHA35" s="34"/>
      <c r="AHB35" s="34"/>
      <c r="AHC35" s="34"/>
      <c r="AHD35" s="34"/>
      <c r="AHE35" s="34"/>
      <c r="AHF35" s="34"/>
      <c r="AHG35" s="34"/>
      <c r="AHH35" s="34"/>
      <c r="AHI35" s="34"/>
      <c r="AHJ35" s="34"/>
      <c r="AHK35" s="34"/>
      <c r="AHL35" s="34"/>
      <c r="AHM35" s="34"/>
      <c r="AHN35" s="34"/>
      <c r="AHO35" s="34"/>
      <c r="AHP35" s="34"/>
      <c r="AHQ35" s="34"/>
      <c r="AHR35" s="34"/>
      <c r="AHS35" s="34"/>
      <c r="AHT35" s="34"/>
      <c r="AHU35" s="34"/>
      <c r="AHV35" s="34"/>
      <c r="AHW35" s="34"/>
      <c r="AHX35" s="34"/>
      <c r="AHY35" s="34"/>
      <c r="AHZ35" s="34"/>
      <c r="AIA35" s="34"/>
      <c r="AIB35" s="34"/>
      <c r="AIC35" s="34"/>
      <c r="AID35" s="34"/>
      <c r="AIE35" s="34"/>
      <c r="AIF35" s="34"/>
      <c r="AIG35" s="34"/>
      <c r="AIH35" s="34"/>
      <c r="AII35" s="34"/>
      <c r="AIJ35" s="34"/>
      <c r="AIK35" s="34"/>
      <c r="AIL35" s="34"/>
      <c r="AIM35" s="34"/>
      <c r="AIN35" s="34"/>
      <c r="AIO35" s="34"/>
      <c r="AIP35" s="34"/>
      <c r="AIQ35" s="34"/>
      <c r="AIR35" s="34"/>
      <c r="AIS35" s="34"/>
      <c r="AIT35" s="34"/>
      <c r="AIU35" s="34"/>
      <c r="AIV35" s="34"/>
      <c r="AIW35" s="34"/>
      <c r="AIX35" s="34"/>
      <c r="AIY35" s="34"/>
      <c r="AIZ35" s="34"/>
      <c r="AJA35" s="34"/>
      <c r="AJB35" s="34"/>
      <c r="AJC35" s="34"/>
      <c r="AJD35" s="34"/>
      <c r="AJE35" s="34"/>
      <c r="AJF35" s="34"/>
      <c r="AJG35" s="34"/>
      <c r="AJH35" s="34"/>
      <c r="AJI35" s="34"/>
      <c r="AJJ35" s="34"/>
      <c r="AJK35" s="34"/>
      <c r="AJL35" s="34"/>
      <c r="AJM35" s="34"/>
      <c r="AJN35" s="34"/>
      <c r="AJO35" s="34"/>
      <c r="AJP35" s="34"/>
      <c r="AJQ35" s="34"/>
      <c r="AJR35" s="34"/>
      <c r="AJS35" s="34"/>
      <c r="AJT35" s="34"/>
      <c r="AJU35" s="34"/>
      <c r="AJV35" s="34"/>
      <c r="AJW35" s="34"/>
      <c r="AJX35" s="34"/>
      <c r="AJY35" s="34"/>
      <c r="AJZ35" s="34"/>
      <c r="AKA35" s="34"/>
      <c r="AKB35" s="34"/>
      <c r="AKC35" s="34"/>
      <c r="AKD35" s="34"/>
      <c r="AKE35" s="34"/>
      <c r="AKF35" s="34"/>
      <c r="AKG35" s="34"/>
      <c r="AKH35" s="34"/>
      <c r="AKI35" s="34"/>
      <c r="AKJ35" s="34"/>
      <c r="AKK35" s="34"/>
      <c r="AKL35" s="34"/>
      <c r="AKM35" s="34"/>
      <c r="AKN35" s="34"/>
      <c r="AKO35" s="34"/>
      <c r="AKP35" s="34"/>
      <c r="AKQ35" s="34"/>
      <c r="AKR35" s="34"/>
      <c r="AKS35" s="34"/>
      <c r="AKT35" s="34"/>
      <c r="AKU35" s="34"/>
      <c r="AKV35" s="34"/>
      <c r="AKW35" s="34"/>
      <c r="AKX35" s="34"/>
      <c r="AKY35" s="34"/>
      <c r="AKZ35" s="34"/>
      <c r="ALA35" s="34"/>
      <c r="ALB35" s="34"/>
      <c r="ALC35" s="34"/>
      <c r="ALD35" s="34"/>
      <c r="ALE35" s="34"/>
      <c r="ALF35" s="34"/>
      <c r="ALG35" s="34"/>
      <c r="ALH35" s="34"/>
      <c r="ALI35" s="34"/>
      <c r="ALJ35" s="34"/>
      <c r="ALK35" s="34"/>
      <c r="ALL35" s="34"/>
      <c r="ALM35" s="34"/>
      <c r="ALN35" s="34"/>
      <c r="ALO35" s="34"/>
      <c r="ALP35" s="34"/>
      <c r="ALQ35" s="34"/>
      <c r="ALR35" s="34"/>
      <c r="ALS35" s="34"/>
      <c r="ALT35" s="34"/>
      <c r="ALU35" s="34"/>
      <c r="ALV35" s="34"/>
      <c r="ALW35" s="34"/>
      <c r="ALX35" s="34"/>
      <c r="ALY35" s="34"/>
      <c r="ALZ35" s="34"/>
      <c r="AMA35" s="34"/>
      <c r="AMB35" s="34"/>
      <c r="AMC35" s="34"/>
      <c r="AMD35" s="34"/>
      <c r="AME35" s="34"/>
      <c r="AMF35" s="34"/>
      <c r="AMG35" s="34"/>
      <c r="AMH35" s="34"/>
      <c r="AMI35" s="34"/>
      <c r="AMJ35" s="34"/>
      <c r="AMK35" s="34"/>
      <c r="AML35" s="34"/>
      <c r="AMM35" s="34"/>
      <c r="AMN35" s="34"/>
    </row>
    <row r="36" spans="1:1028" s="42" customFormat="1" ht="18" customHeight="1" x14ac:dyDescent="0.25">
      <c r="A36" s="34"/>
      <c r="B36" s="35"/>
      <c r="C36" s="32" t="s">
        <v>22</v>
      </c>
      <c r="D36" s="37" t="s">
        <v>69</v>
      </c>
      <c r="E36" s="38"/>
      <c r="F36" s="38"/>
      <c r="G36" s="40">
        <f t="shared" si="0"/>
        <v>0</v>
      </c>
      <c r="H36" s="41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  <c r="IW36" s="34"/>
      <c r="IX36" s="34"/>
      <c r="IY36" s="34"/>
      <c r="IZ36" s="34"/>
      <c r="JA36" s="34"/>
      <c r="JB36" s="34"/>
      <c r="JC36" s="34"/>
      <c r="JD36" s="34"/>
      <c r="JE36" s="34"/>
      <c r="JF36" s="34"/>
      <c r="JG36" s="34"/>
      <c r="JH36" s="34"/>
      <c r="JI36" s="34"/>
      <c r="JJ36" s="34"/>
      <c r="JK36" s="34"/>
      <c r="JL36" s="34"/>
      <c r="JM36" s="34"/>
      <c r="JN36" s="34"/>
      <c r="JO36" s="34"/>
      <c r="JP36" s="34"/>
      <c r="JQ36" s="34"/>
      <c r="JR36" s="34"/>
      <c r="JS36" s="34"/>
      <c r="JT36" s="34"/>
      <c r="JU36" s="34"/>
      <c r="JV36" s="34"/>
      <c r="JW36" s="34"/>
      <c r="JX36" s="34"/>
      <c r="JY36" s="34"/>
      <c r="JZ36" s="34"/>
      <c r="KA36" s="34"/>
      <c r="KB36" s="34"/>
      <c r="KC36" s="34"/>
      <c r="KD36" s="34"/>
      <c r="KE36" s="34"/>
      <c r="KF36" s="34"/>
      <c r="KG36" s="34"/>
      <c r="KH36" s="34"/>
      <c r="KI36" s="34"/>
      <c r="KJ36" s="34"/>
      <c r="KK36" s="34"/>
      <c r="KL36" s="34"/>
      <c r="KM36" s="34"/>
      <c r="KN36" s="34"/>
      <c r="KO36" s="34"/>
      <c r="KP36" s="34"/>
      <c r="KQ36" s="34"/>
      <c r="KR36" s="34"/>
      <c r="KS36" s="34"/>
      <c r="KT36" s="34"/>
      <c r="KU36" s="34"/>
      <c r="KV36" s="34"/>
      <c r="KW36" s="34"/>
      <c r="KX36" s="34"/>
      <c r="KY36" s="34"/>
      <c r="KZ36" s="34"/>
      <c r="LA36" s="34"/>
      <c r="LB36" s="34"/>
      <c r="LC36" s="34"/>
      <c r="LD36" s="34"/>
      <c r="LE36" s="34"/>
      <c r="LF36" s="34"/>
      <c r="LG36" s="34"/>
      <c r="LH36" s="34"/>
      <c r="LI36" s="34"/>
      <c r="LJ36" s="34"/>
      <c r="LK36" s="34"/>
      <c r="LL36" s="34"/>
      <c r="LM36" s="34"/>
      <c r="LN36" s="34"/>
      <c r="LO36" s="34"/>
      <c r="LP36" s="34"/>
      <c r="LQ36" s="34"/>
      <c r="LR36" s="34"/>
      <c r="LS36" s="34"/>
      <c r="LT36" s="34"/>
      <c r="LU36" s="34"/>
      <c r="LV36" s="34"/>
      <c r="LW36" s="34"/>
      <c r="LX36" s="34"/>
      <c r="LY36" s="34"/>
      <c r="LZ36" s="34"/>
      <c r="MA36" s="34"/>
      <c r="MB36" s="34"/>
      <c r="MC36" s="34"/>
      <c r="MD36" s="34"/>
      <c r="ME36" s="34"/>
      <c r="MF36" s="34"/>
      <c r="MG36" s="34"/>
      <c r="MH36" s="34"/>
      <c r="MI36" s="34"/>
      <c r="MJ36" s="34"/>
      <c r="MK36" s="34"/>
      <c r="ML36" s="34"/>
      <c r="MM36" s="34"/>
      <c r="MN36" s="34"/>
      <c r="MO36" s="34"/>
      <c r="MP36" s="34"/>
      <c r="MQ36" s="34"/>
      <c r="MR36" s="34"/>
      <c r="MS36" s="34"/>
      <c r="MT36" s="34"/>
      <c r="MU36" s="34"/>
      <c r="MV36" s="34"/>
      <c r="MW36" s="34"/>
      <c r="MX36" s="34"/>
      <c r="MY36" s="34"/>
      <c r="MZ36" s="34"/>
      <c r="NA36" s="34"/>
      <c r="NB36" s="34"/>
      <c r="NC36" s="34"/>
      <c r="ND36" s="34"/>
      <c r="NE36" s="34"/>
      <c r="NF36" s="34"/>
      <c r="NG36" s="34"/>
      <c r="NH36" s="34"/>
      <c r="NI36" s="34"/>
      <c r="NJ36" s="34"/>
      <c r="NK36" s="34"/>
      <c r="NL36" s="34"/>
      <c r="NM36" s="34"/>
      <c r="NN36" s="34"/>
      <c r="NO36" s="34"/>
      <c r="NP36" s="34"/>
      <c r="NQ36" s="34"/>
      <c r="NR36" s="34"/>
      <c r="NS36" s="34"/>
      <c r="NT36" s="34"/>
      <c r="NU36" s="34"/>
      <c r="NV36" s="34"/>
      <c r="NW36" s="34"/>
      <c r="NX36" s="34"/>
      <c r="NY36" s="34"/>
      <c r="NZ36" s="34"/>
      <c r="OA36" s="34"/>
      <c r="OB36" s="34"/>
      <c r="OC36" s="34"/>
      <c r="OD36" s="34"/>
      <c r="OE36" s="34"/>
      <c r="OF36" s="34"/>
      <c r="OG36" s="34"/>
      <c r="OH36" s="34"/>
      <c r="OI36" s="34"/>
      <c r="OJ36" s="34"/>
      <c r="OK36" s="34"/>
      <c r="OL36" s="34"/>
      <c r="OM36" s="34"/>
      <c r="ON36" s="34"/>
      <c r="OO36" s="34"/>
      <c r="OP36" s="34"/>
      <c r="OQ36" s="34"/>
      <c r="OR36" s="34"/>
      <c r="OS36" s="34"/>
      <c r="OT36" s="34"/>
      <c r="OU36" s="34"/>
      <c r="OV36" s="34"/>
      <c r="OW36" s="34"/>
      <c r="OX36" s="34"/>
      <c r="OY36" s="34"/>
      <c r="OZ36" s="34"/>
      <c r="PA36" s="34"/>
      <c r="PB36" s="34"/>
      <c r="PC36" s="34"/>
      <c r="PD36" s="34"/>
      <c r="PE36" s="34"/>
      <c r="PF36" s="34"/>
      <c r="PG36" s="34"/>
      <c r="PH36" s="34"/>
      <c r="PI36" s="34"/>
      <c r="PJ36" s="34"/>
      <c r="PK36" s="34"/>
      <c r="PL36" s="34"/>
      <c r="PM36" s="34"/>
      <c r="PN36" s="34"/>
      <c r="PO36" s="34"/>
      <c r="PP36" s="34"/>
      <c r="PQ36" s="34"/>
      <c r="PR36" s="34"/>
      <c r="PS36" s="34"/>
      <c r="PT36" s="34"/>
      <c r="PU36" s="34"/>
      <c r="PV36" s="34"/>
      <c r="PW36" s="34"/>
      <c r="PX36" s="34"/>
      <c r="PY36" s="34"/>
      <c r="PZ36" s="34"/>
      <c r="QA36" s="34"/>
      <c r="QB36" s="34"/>
      <c r="QC36" s="34"/>
      <c r="QD36" s="34"/>
      <c r="QE36" s="34"/>
      <c r="QF36" s="34"/>
      <c r="QG36" s="34"/>
      <c r="QH36" s="34"/>
      <c r="QI36" s="34"/>
      <c r="QJ36" s="34"/>
      <c r="QK36" s="34"/>
      <c r="QL36" s="34"/>
      <c r="QM36" s="34"/>
      <c r="QN36" s="34"/>
      <c r="QO36" s="34"/>
      <c r="QP36" s="34"/>
      <c r="QQ36" s="34"/>
      <c r="QR36" s="34"/>
      <c r="QS36" s="34"/>
      <c r="QT36" s="34"/>
      <c r="QU36" s="34"/>
      <c r="QV36" s="34"/>
      <c r="QW36" s="34"/>
      <c r="QX36" s="34"/>
      <c r="QY36" s="34"/>
      <c r="QZ36" s="34"/>
      <c r="RA36" s="34"/>
      <c r="RB36" s="34"/>
      <c r="RC36" s="34"/>
      <c r="RD36" s="34"/>
      <c r="RE36" s="34"/>
      <c r="RF36" s="34"/>
      <c r="RG36" s="34"/>
      <c r="RH36" s="34"/>
      <c r="RI36" s="34"/>
      <c r="RJ36" s="34"/>
      <c r="RK36" s="34"/>
      <c r="RL36" s="34"/>
      <c r="RM36" s="34"/>
      <c r="RN36" s="34"/>
      <c r="RO36" s="34"/>
      <c r="RP36" s="34"/>
      <c r="RQ36" s="34"/>
      <c r="RR36" s="34"/>
      <c r="RS36" s="34"/>
      <c r="RT36" s="34"/>
      <c r="RU36" s="34"/>
      <c r="RV36" s="34"/>
      <c r="RW36" s="34"/>
      <c r="RX36" s="34"/>
      <c r="RY36" s="34"/>
      <c r="RZ36" s="34"/>
      <c r="SA36" s="34"/>
      <c r="SB36" s="34"/>
      <c r="SC36" s="34"/>
      <c r="SD36" s="34"/>
      <c r="SE36" s="34"/>
      <c r="SF36" s="34"/>
      <c r="SG36" s="34"/>
      <c r="SH36" s="34"/>
      <c r="SI36" s="34"/>
      <c r="SJ36" s="34"/>
      <c r="SK36" s="34"/>
      <c r="SL36" s="34"/>
      <c r="SM36" s="34"/>
      <c r="SN36" s="34"/>
      <c r="SO36" s="34"/>
      <c r="SP36" s="34"/>
      <c r="SQ36" s="34"/>
      <c r="SR36" s="34"/>
      <c r="SS36" s="34"/>
      <c r="ST36" s="34"/>
      <c r="SU36" s="34"/>
      <c r="SV36" s="34"/>
      <c r="SW36" s="34"/>
      <c r="SX36" s="34"/>
      <c r="SY36" s="34"/>
      <c r="SZ36" s="34"/>
      <c r="TA36" s="34"/>
      <c r="TB36" s="34"/>
      <c r="TC36" s="34"/>
      <c r="TD36" s="34"/>
      <c r="TE36" s="34"/>
      <c r="TF36" s="34"/>
      <c r="TG36" s="34"/>
      <c r="TH36" s="34"/>
      <c r="TI36" s="34"/>
      <c r="TJ36" s="34"/>
      <c r="TK36" s="34"/>
      <c r="TL36" s="34"/>
      <c r="TM36" s="34"/>
      <c r="TN36" s="34"/>
      <c r="TO36" s="34"/>
      <c r="TP36" s="34"/>
      <c r="TQ36" s="34"/>
      <c r="TR36" s="34"/>
      <c r="TS36" s="34"/>
      <c r="TT36" s="34"/>
      <c r="TU36" s="34"/>
      <c r="TV36" s="34"/>
      <c r="TW36" s="34"/>
      <c r="TX36" s="34"/>
      <c r="TY36" s="34"/>
      <c r="TZ36" s="34"/>
      <c r="UA36" s="34"/>
      <c r="UB36" s="34"/>
      <c r="UC36" s="34"/>
      <c r="UD36" s="34"/>
      <c r="UE36" s="34"/>
      <c r="UF36" s="34"/>
      <c r="UG36" s="34"/>
      <c r="UH36" s="34"/>
      <c r="UI36" s="34"/>
      <c r="UJ36" s="34"/>
      <c r="UK36" s="34"/>
      <c r="UL36" s="34"/>
      <c r="UM36" s="34"/>
      <c r="UN36" s="34"/>
      <c r="UO36" s="34"/>
      <c r="UP36" s="34"/>
      <c r="UQ36" s="34"/>
      <c r="UR36" s="34"/>
      <c r="US36" s="34"/>
      <c r="UT36" s="34"/>
      <c r="UU36" s="34"/>
      <c r="UV36" s="34"/>
      <c r="UW36" s="34"/>
      <c r="UX36" s="34"/>
      <c r="UY36" s="34"/>
      <c r="UZ36" s="34"/>
      <c r="VA36" s="34"/>
      <c r="VB36" s="34"/>
      <c r="VC36" s="34"/>
      <c r="VD36" s="34"/>
      <c r="VE36" s="34"/>
      <c r="VF36" s="34"/>
      <c r="VG36" s="34"/>
      <c r="VH36" s="34"/>
      <c r="VI36" s="34"/>
      <c r="VJ36" s="34"/>
      <c r="VK36" s="34"/>
      <c r="VL36" s="34"/>
      <c r="VM36" s="34"/>
      <c r="VN36" s="34"/>
      <c r="VO36" s="34"/>
      <c r="VP36" s="34"/>
      <c r="VQ36" s="34"/>
      <c r="VR36" s="34"/>
      <c r="VS36" s="34"/>
      <c r="VT36" s="34"/>
      <c r="VU36" s="34"/>
      <c r="VV36" s="34"/>
      <c r="VW36" s="34"/>
      <c r="VX36" s="34"/>
      <c r="VY36" s="34"/>
      <c r="VZ36" s="34"/>
      <c r="WA36" s="34"/>
      <c r="WB36" s="34"/>
      <c r="WC36" s="34"/>
      <c r="WD36" s="34"/>
      <c r="WE36" s="34"/>
      <c r="WF36" s="34"/>
      <c r="WG36" s="34"/>
      <c r="WH36" s="34"/>
      <c r="WI36" s="34"/>
      <c r="WJ36" s="34"/>
      <c r="WK36" s="34"/>
      <c r="WL36" s="34"/>
      <c r="WM36" s="34"/>
      <c r="WN36" s="34"/>
      <c r="WO36" s="34"/>
      <c r="WP36" s="34"/>
      <c r="WQ36" s="34"/>
      <c r="WR36" s="34"/>
      <c r="WS36" s="34"/>
      <c r="WT36" s="34"/>
      <c r="WU36" s="34"/>
      <c r="WV36" s="34"/>
      <c r="WW36" s="34"/>
      <c r="WX36" s="34"/>
      <c r="WY36" s="34"/>
      <c r="WZ36" s="34"/>
      <c r="XA36" s="34"/>
      <c r="XB36" s="34"/>
      <c r="XC36" s="34"/>
      <c r="XD36" s="34"/>
      <c r="XE36" s="34"/>
      <c r="XF36" s="34"/>
      <c r="XG36" s="34"/>
      <c r="XH36" s="34"/>
      <c r="XI36" s="34"/>
      <c r="XJ36" s="34"/>
      <c r="XK36" s="34"/>
      <c r="XL36" s="34"/>
      <c r="XM36" s="34"/>
      <c r="XN36" s="34"/>
      <c r="XO36" s="34"/>
      <c r="XP36" s="34"/>
      <c r="XQ36" s="34"/>
      <c r="XR36" s="34"/>
      <c r="XS36" s="34"/>
      <c r="XT36" s="34"/>
      <c r="XU36" s="34"/>
      <c r="XV36" s="34"/>
      <c r="XW36" s="34"/>
      <c r="XX36" s="34"/>
      <c r="XY36" s="34"/>
      <c r="XZ36" s="34"/>
      <c r="YA36" s="34"/>
      <c r="YB36" s="34"/>
      <c r="YC36" s="34"/>
      <c r="YD36" s="34"/>
      <c r="YE36" s="34"/>
      <c r="YF36" s="34"/>
      <c r="YG36" s="34"/>
      <c r="YH36" s="34"/>
      <c r="YI36" s="34"/>
      <c r="YJ36" s="34"/>
      <c r="YK36" s="34"/>
      <c r="YL36" s="34"/>
      <c r="YM36" s="34"/>
      <c r="YN36" s="34"/>
      <c r="YO36" s="34"/>
      <c r="YP36" s="34"/>
      <c r="YQ36" s="34"/>
      <c r="YR36" s="34"/>
      <c r="YS36" s="34"/>
      <c r="YT36" s="34"/>
      <c r="YU36" s="34"/>
      <c r="YV36" s="34"/>
      <c r="YW36" s="34"/>
      <c r="YX36" s="34"/>
      <c r="YY36" s="34"/>
      <c r="YZ36" s="34"/>
      <c r="ZA36" s="34"/>
      <c r="ZB36" s="34"/>
      <c r="ZC36" s="34"/>
      <c r="ZD36" s="34"/>
      <c r="ZE36" s="34"/>
      <c r="ZF36" s="34"/>
      <c r="ZG36" s="34"/>
      <c r="ZH36" s="34"/>
      <c r="ZI36" s="34"/>
      <c r="ZJ36" s="34"/>
      <c r="ZK36" s="34"/>
      <c r="ZL36" s="34"/>
      <c r="ZM36" s="34"/>
      <c r="ZN36" s="34"/>
      <c r="ZO36" s="34"/>
      <c r="ZP36" s="34"/>
      <c r="ZQ36" s="34"/>
      <c r="ZR36" s="34"/>
      <c r="ZS36" s="34"/>
      <c r="ZT36" s="34"/>
      <c r="ZU36" s="34"/>
      <c r="ZV36" s="34"/>
      <c r="ZW36" s="34"/>
      <c r="ZX36" s="34"/>
      <c r="ZY36" s="34"/>
      <c r="ZZ36" s="34"/>
      <c r="AAA36" s="34"/>
      <c r="AAB36" s="34"/>
      <c r="AAC36" s="34"/>
      <c r="AAD36" s="34"/>
      <c r="AAE36" s="34"/>
      <c r="AAF36" s="34"/>
      <c r="AAG36" s="34"/>
      <c r="AAH36" s="34"/>
      <c r="AAI36" s="34"/>
      <c r="AAJ36" s="34"/>
      <c r="AAK36" s="34"/>
      <c r="AAL36" s="34"/>
      <c r="AAM36" s="34"/>
      <c r="AAN36" s="34"/>
      <c r="AAO36" s="34"/>
      <c r="AAP36" s="34"/>
      <c r="AAQ36" s="34"/>
      <c r="AAR36" s="34"/>
      <c r="AAS36" s="34"/>
      <c r="AAT36" s="34"/>
      <c r="AAU36" s="34"/>
      <c r="AAV36" s="34"/>
      <c r="AAW36" s="34"/>
      <c r="AAX36" s="34"/>
      <c r="AAY36" s="34"/>
      <c r="AAZ36" s="34"/>
      <c r="ABA36" s="34"/>
      <c r="ABB36" s="34"/>
      <c r="ABC36" s="34"/>
      <c r="ABD36" s="34"/>
      <c r="ABE36" s="34"/>
      <c r="ABF36" s="34"/>
      <c r="ABG36" s="34"/>
      <c r="ABH36" s="34"/>
      <c r="ABI36" s="34"/>
      <c r="ABJ36" s="34"/>
      <c r="ABK36" s="34"/>
      <c r="ABL36" s="34"/>
      <c r="ABM36" s="34"/>
      <c r="ABN36" s="34"/>
      <c r="ABO36" s="34"/>
      <c r="ABP36" s="34"/>
      <c r="ABQ36" s="34"/>
      <c r="ABR36" s="34"/>
      <c r="ABS36" s="34"/>
      <c r="ABT36" s="34"/>
      <c r="ABU36" s="34"/>
      <c r="ABV36" s="34"/>
      <c r="ABW36" s="34"/>
      <c r="ABX36" s="34"/>
      <c r="ABY36" s="34"/>
      <c r="ABZ36" s="34"/>
      <c r="ACA36" s="34"/>
      <c r="ACB36" s="34"/>
      <c r="ACC36" s="34"/>
      <c r="ACD36" s="34"/>
      <c r="ACE36" s="34"/>
      <c r="ACF36" s="34"/>
      <c r="ACG36" s="34"/>
      <c r="ACH36" s="34"/>
      <c r="ACI36" s="34"/>
      <c r="ACJ36" s="34"/>
      <c r="ACK36" s="34"/>
      <c r="ACL36" s="34"/>
      <c r="ACM36" s="34"/>
      <c r="ACN36" s="34"/>
      <c r="ACO36" s="34"/>
      <c r="ACP36" s="34"/>
      <c r="ACQ36" s="34"/>
      <c r="ACR36" s="34"/>
      <c r="ACS36" s="34"/>
      <c r="ACT36" s="34"/>
      <c r="ACU36" s="34"/>
      <c r="ACV36" s="34"/>
      <c r="ACW36" s="34"/>
      <c r="ACX36" s="34"/>
      <c r="ACY36" s="34"/>
      <c r="ACZ36" s="34"/>
      <c r="ADA36" s="34"/>
      <c r="ADB36" s="34"/>
      <c r="ADC36" s="34"/>
      <c r="ADD36" s="34"/>
      <c r="ADE36" s="34"/>
      <c r="ADF36" s="34"/>
      <c r="ADG36" s="34"/>
      <c r="ADH36" s="34"/>
      <c r="ADI36" s="34"/>
      <c r="ADJ36" s="34"/>
      <c r="ADK36" s="34"/>
      <c r="ADL36" s="34"/>
      <c r="ADM36" s="34"/>
      <c r="ADN36" s="34"/>
      <c r="ADO36" s="34"/>
      <c r="ADP36" s="34"/>
      <c r="ADQ36" s="34"/>
      <c r="ADR36" s="34"/>
      <c r="ADS36" s="34"/>
      <c r="ADT36" s="34"/>
      <c r="ADU36" s="34"/>
      <c r="ADV36" s="34"/>
      <c r="ADW36" s="34"/>
      <c r="ADX36" s="34"/>
      <c r="ADY36" s="34"/>
      <c r="ADZ36" s="34"/>
      <c r="AEA36" s="34"/>
      <c r="AEB36" s="34"/>
      <c r="AEC36" s="34"/>
      <c r="AED36" s="34"/>
      <c r="AEE36" s="34"/>
      <c r="AEF36" s="34"/>
      <c r="AEG36" s="34"/>
      <c r="AEH36" s="34"/>
      <c r="AEI36" s="34"/>
      <c r="AEJ36" s="34"/>
      <c r="AEK36" s="34"/>
      <c r="AEL36" s="34"/>
      <c r="AEM36" s="34"/>
      <c r="AEN36" s="34"/>
      <c r="AEO36" s="34"/>
      <c r="AEP36" s="34"/>
      <c r="AEQ36" s="34"/>
      <c r="AER36" s="34"/>
      <c r="AES36" s="34"/>
      <c r="AET36" s="34"/>
      <c r="AEU36" s="34"/>
      <c r="AEV36" s="34"/>
      <c r="AEW36" s="34"/>
      <c r="AEX36" s="34"/>
      <c r="AEY36" s="34"/>
      <c r="AEZ36" s="34"/>
      <c r="AFA36" s="34"/>
      <c r="AFB36" s="34"/>
      <c r="AFC36" s="34"/>
      <c r="AFD36" s="34"/>
      <c r="AFE36" s="34"/>
      <c r="AFF36" s="34"/>
      <c r="AFG36" s="34"/>
      <c r="AFH36" s="34"/>
      <c r="AFI36" s="34"/>
      <c r="AFJ36" s="34"/>
      <c r="AFK36" s="34"/>
      <c r="AFL36" s="34"/>
      <c r="AFM36" s="34"/>
      <c r="AFN36" s="34"/>
      <c r="AFO36" s="34"/>
      <c r="AFP36" s="34"/>
      <c r="AFQ36" s="34"/>
      <c r="AFR36" s="34"/>
      <c r="AFS36" s="34"/>
      <c r="AFT36" s="34"/>
      <c r="AFU36" s="34"/>
      <c r="AFV36" s="34"/>
      <c r="AFW36" s="34"/>
      <c r="AFX36" s="34"/>
      <c r="AFY36" s="34"/>
      <c r="AFZ36" s="34"/>
      <c r="AGA36" s="34"/>
      <c r="AGB36" s="34"/>
      <c r="AGC36" s="34"/>
      <c r="AGD36" s="34"/>
      <c r="AGE36" s="34"/>
      <c r="AGF36" s="34"/>
      <c r="AGG36" s="34"/>
      <c r="AGH36" s="34"/>
      <c r="AGI36" s="34"/>
      <c r="AGJ36" s="34"/>
      <c r="AGK36" s="34"/>
      <c r="AGL36" s="34"/>
      <c r="AGM36" s="34"/>
      <c r="AGN36" s="34"/>
      <c r="AGO36" s="34"/>
      <c r="AGP36" s="34"/>
      <c r="AGQ36" s="34"/>
      <c r="AGR36" s="34"/>
      <c r="AGS36" s="34"/>
      <c r="AGT36" s="34"/>
      <c r="AGU36" s="34"/>
      <c r="AGV36" s="34"/>
      <c r="AGW36" s="34"/>
      <c r="AGX36" s="34"/>
      <c r="AGY36" s="34"/>
      <c r="AGZ36" s="34"/>
      <c r="AHA36" s="34"/>
      <c r="AHB36" s="34"/>
      <c r="AHC36" s="34"/>
      <c r="AHD36" s="34"/>
      <c r="AHE36" s="34"/>
      <c r="AHF36" s="34"/>
      <c r="AHG36" s="34"/>
      <c r="AHH36" s="34"/>
      <c r="AHI36" s="34"/>
      <c r="AHJ36" s="34"/>
      <c r="AHK36" s="34"/>
      <c r="AHL36" s="34"/>
      <c r="AHM36" s="34"/>
      <c r="AHN36" s="34"/>
      <c r="AHO36" s="34"/>
      <c r="AHP36" s="34"/>
      <c r="AHQ36" s="34"/>
      <c r="AHR36" s="34"/>
      <c r="AHS36" s="34"/>
      <c r="AHT36" s="34"/>
      <c r="AHU36" s="34"/>
      <c r="AHV36" s="34"/>
      <c r="AHW36" s="34"/>
      <c r="AHX36" s="34"/>
      <c r="AHY36" s="34"/>
      <c r="AHZ36" s="34"/>
      <c r="AIA36" s="34"/>
      <c r="AIB36" s="34"/>
      <c r="AIC36" s="34"/>
      <c r="AID36" s="34"/>
      <c r="AIE36" s="34"/>
      <c r="AIF36" s="34"/>
      <c r="AIG36" s="34"/>
      <c r="AIH36" s="34"/>
      <c r="AII36" s="34"/>
      <c r="AIJ36" s="34"/>
      <c r="AIK36" s="34"/>
      <c r="AIL36" s="34"/>
      <c r="AIM36" s="34"/>
      <c r="AIN36" s="34"/>
      <c r="AIO36" s="34"/>
      <c r="AIP36" s="34"/>
      <c r="AIQ36" s="34"/>
      <c r="AIR36" s="34"/>
      <c r="AIS36" s="34"/>
      <c r="AIT36" s="34"/>
      <c r="AIU36" s="34"/>
      <c r="AIV36" s="34"/>
      <c r="AIW36" s="34"/>
      <c r="AIX36" s="34"/>
      <c r="AIY36" s="34"/>
      <c r="AIZ36" s="34"/>
      <c r="AJA36" s="34"/>
      <c r="AJB36" s="34"/>
      <c r="AJC36" s="34"/>
      <c r="AJD36" s="34"/>
      <c r="AJE36" s="34"/>
      <c r="AJF36" s="34"/>
      <c r="AJG36" s="34"/>
      <c r="AJH36" s="34"/>
      <c r="AJI36" s="34"/>
      <c r="AJJ36" s="34"/>
      <c r="AJK36" s="34"/>
      <c r="AJL36" s="34"/>
      <c r="AJM36" s="34"/>
      <c r="AJN36" s="34"/>
      <c r="AJO36" s="34"/>
      <c r="AJP36" s="34"/>
      <c r="AJQ36" s="34"/>
      <c r="AJR36" s="34"/>
      <c r="AJS36" s="34"/>
      <c r="AJT36" s="34"/>
      <c r="AJU36" s="34"/>
      <c r="AJV36" s="34"/>
      <c r="AJW36" s="34"/>
      <c r="AJX36" s="34"/>
      <c r="AJY36" s="34"/>
      <c r="AJZ36" s="34"/>
      <c r="AKA36" s="34"/>
      <c r="AKB36" s="34"/>
      <c r="AKC36" s="34"/>
      <c r="AKD36" s="34"/>
      <c r="AKE36" s="34"/>
      <c r="AKF36" s="34"/>
      <c r="AKG36" s="34"/>
      <c r="AKH36" s="34"/>
      <c r="AKI36" s="34"/>
      <c r="AKJ36" s="34"/>
      <c r="AKK36" s="34"/>
      <c r="AKL36" s="34"/>
      <c r="AKM36" s="34"/>
      <c r="AKN36" s="34"/>
      <c r="AKO36" s="34"/>
      <c r="AKP36" s="34"/>
      <c r="AKQ36" s="34"/>
      <c r="AKR36" s="34"/>
      <c r="AKS36" s="34"/>
      <c r="AKT36" s="34"/>
      <c r="AKU36" s="34"/>
      <c r="AKV36" s="34"/>
      <c r="AKW36" s="34"/>
      <c r="AKX36" s="34"/>
      <c r="AKY36" s="34"/>
      <c r="AKZ36" s="34"/>
      <c r="ALA36" s="34"/>
      <c r="ALB36" s="34"/>
      <c r="ALC36" s="34"/>
      <c r="ALD36" s="34"/>
      <c r="ALE36" s="34"/>
      <c r="ALF36" s="34"/>
      <c r="ALG36" s="34"/>
      <c r="ALH36" s="34"/>
      <c r="ALI36" s="34"/>
      <c r="ALJ36" s="34"/>
      <c r="ALK36" s="34"/>
      <c r="ALL36" s="34"/>
      <c r="ALM36" s="34"/>
      <c r="ALN36" s="34"/>
      <c r="ALO36" s="34"/>
      <c r="ALP36" s="34"/>
      <c r="ALQ36" s="34"/>
      <c r="ALR36" s="34"/>
      <c r="ALS36" s="34"/>
      <c r="ALT36" s="34"/>
      <c r="ALU36" s="34"/>
      <c r="ALV36" s="34"/>
      <c r="ALW36" s="34"/>
      <c r="ALX36" s="34"/>
      <c r="ALY36" s="34"/>
      <c r="ALZ36" s="34"/>
      <c r="AMA36" s="34"/>
      <c r="AMB36" s="34"/>
      <c r="AMC36" s="34"/>
      <c r="AMD36" s="34"/>
      <c r="AME36" s="34"/>
      <c r="AMF36" s="34"/>
      <c r="AMG36" s="34"/>
      <c r="AMH36" s="34"/>
      <c r="AMI36" s="34"/>
      <c r="AMJ36" s="34"/>
      <c r="AMK36" s="34"/>
      <c r="AML36" s="34"/>
      <c r="AMM36" s="34"/>
      <c r="AMN36" s="34"/>
    </row>
    <row r="37" spans="1:1028" s="42" customFormat="1" ht="18" customHeight="1" x14ac:dyDescent="0.25">
      <c r="A37" s="34"/>
      <c r="B37" s="35"/>
      <c r="C37" s="32" t="s">
        <v>23</v>
      </c>
      <c r="D37" s="37" t="s">
        <v>70</v>
      </c>
      <c r="E37" s="38"/>
      <c r="F37" s="38"/>
      <c r="G37" s="40">
        <f t="shared" si="0"/>
        <v>0</v>
      </c>
      <c r="H37" s="41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34"/>
      <c r="JL37" s="34"/>
      <c r="JM37" s="34"/>
      <c r="JN37" s="34"/>
      <c r="JO37" s="34"/>
      <c r="JP37" s="34"/>
      <c r="JQ37" s="34"/>
      <c r="JR37" s="34"/>
      <c r="JS37" s="34"/>
      <c r="JT37" s="34"/>
      <c r="JU37" s="34"/>
      <c r="JV37" s="34"/>
      <c r="JW37" s="34"/>
      <c r="JX37" s="34"/>
      <c r="JY37" s="34"/>
      <c r="JZ37" s="34"/>
      <c r="KA37" s="34"/>
      <c r="KB37" s="34"/>
      <c r="KC37" s="34"/>
      <c r="KD37" s="34"/>
      <c r="KE37" s="34"/>
      <c r="KF37" s="34"/>
      <c r="KG37" s="34"/>
      <c r="KH37" s="34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34"/>
      <c r="KU37" s="34"/>
      <c r="KV37" s="34"/>
      <c r="KW37" s="34"/>
      <c r="KX37" s="34"/>
      <c r="KY37" s="34"/>
      <c r="KZ37" s="34"/>
      <c r="LA37" s="34"/>
      <c r="LB37" s="34"/>
      <c r="LC37" s="34"/>
      <c r="LD37" s="34"/>
      <c r="LE37" s="34"/>
      <c r="LF37" s="34"/>
      <c r="LG37" s="34"/>
      <c r="LH37" s="34"/>
      <c r="LI37" s="34"/>
      <c r="LJ37" s="34"/>
      <c r="LK37" s="34"/>
      <c r="LL37" s="34"/>
      <c r="LM37" s="34"/>
      <c r="LN37" s="34"/>
      <c r="LO37" s="34"/>
      <c r="LP37" s="34"/>
      <c r="LQ37" s="34"/>
      <c r="LR37" s="34"/>
      <c r="LS37" s="34"/>
      <c r="LT37" s="34"/>
      <c r="LU37" s="34"/>
      <c r="LV37" s="34"/>
      <c r="LW37" s="34"/>
      <c r="LX37" s="34"/>
      <c r="LY37" s="34"/>
      <c r="LZ37" s="34"/>
      <c r="MA37" s="34"/>
      <c r="MB37" s="34"/>
      <c r="MC37" s="34"/>
      <c r="MD37" s="34"/>
      <c r="ME37" s="34"/>
      <c r="MF37" s="34"/>
      <c r="MG37" s="34"/>
      <c r="MH37" s="34"/>
      <c r="MI37" s="34"/>
      <c r="MJ37" s="34"/>
      <c r="MK37" s="34"/>
      <c r="ML37" s="34"/>
      <c r="MM37" s="34"/>
      <c r="MN37" s="34"/>
      <c r="MO37" s="34"/>
      <c r="MP37" s="34"/>
      <c r="MQ37" s="34"/>
      <c r="MR37" s="34"/>
      <c r="MS37" s="34"/>
      <c r="MT37" s="34"/>
      <c r="MU37" s="34"/>
      <c r="MV37" s="34"/>
      <c r="MW37" s="34"/>
      <c r="MX37" s="34"/>
      <c r="MY37" s="34"/>
      <c r="MZ37" s="34"/>
      <c r="NA37" s="34"/>
      <c r="NB37" s="34"/>
      <c r="NC37" s="34"/>
      <c r="ND37" s="34"/>
      <c r="NE37" s="34"/>
      <c r="NF37" s="34"/>
      <c r="NG37" s="34"/>
      <c r="NH37" s="34"/>
      <c r="NI37" s="34"/>
      <c r="NJ37" s="34"/>
      <c r="NK37" s="34"/>
      <c r="NL37" s="34"/>
      <c r="NM37" s="34"/>
      <c r="NN37" s="34"/>
      <c r="NO37" s="34"/>
      <c r="NP37" s="34"/>
      <c r="NQ37" s="34"/>
      <c r="NR37" s="34"/>
      <c r="NS37" s="34"/>
      <c r="NT37" s="34"/>
      <c r="NU37" s="34"/>
      <c r="NV37" s="34"/>
      <c r="NW37" s="34"/>
      <c r="NX37" s="34"/>
      <c r="NY37" s="34"/>
      <c r="NZ37" s="34"/>
      <c r="OA37" s="34"/>
      <c r="OB37" s="34"/>
      <c r="OC37" s="34"/>
      <c r="OD37" s="34"/>
      <c r="OE37" s="34"/>
      <c r="OF37" s="34"/>
      <c r="OG37" s="34"/>
      <c r="OH37" s="34"/>
      <c r="OI37" s="34"/>
      <c r="OJ37" s="34"/>
      <c r="OK37" s="34"/>
      <c r="OL37" s="34"/>
      <c r="OM37" s="34"/>
      <c r="ON37" s="34"/>
      <c r="OO37" s="34"/>
      <c r="OP37" s="34"/>
      <c r="OQ37" s="34"/>
      <c r="OR37" s="34"/>
      <c r="OS37" s="34"/>
      <c r="OT37" s="34"/>
      <c r="OU37" s="34"/>
      <c r="OV37" s="34"/>
      <c r="OW37" s="34"/>
      <c r="OX37" s="34"/>
      <c r="OY37" s="34"/>
      <c r="OZ37" s="34"/>
      <c r="PA37" s="34"/>
      <c r="PB37" s="34"/>
      <c r="PC37" s="34"/>
      <c r="PD37" s="34"/>
      <c r="PE37" s="34"/>
      <c r="PF37" s="34"/>
      <c r="PG37" s="34"/>
      <c r="PH37" s="34"/>
      <c r="PI37" s="34"/>
      <c r="PJ37" s="34"/>
      <c r="PK37" s="34"/>
      <c r="PL37" s="34"/>
      <c r="PM37" s="34"/>
      <c r="PN37" s="34"/>
      <c r="PO37" s="34"/>
      <c r="PP37" s="34"/>
      <c r="PQ37" s="34"/>
      <c r="PR37" s="34"/>
      <c r="PS37" s="34"/>
      <c r="PT37" s="34"/>
      <c r="PU37" s="34"/>
      <c r="PV37" s="34"/>
      <c r="PW37" s="34"/>
      <c r="PX37" s="34"/>
      <c r="PY37" s="34"/>
      <c r="PZ37" s="34"/>
      <c r="QA37" s="34"/>
      <c r="QB37" s="34"/>
      <c r="QC37" s="34"/>
      <c r="QD37" s="34"/>
      <c r="QE37" s="34"/>
      <c r="QF37" s="34"/>
      <c r="QG37" s="34"/>
      <c r="QH37" s="34"/>
      <c r="QI37" s="34"/>
      <c r="QJ37" s="34"/>
      <c r="QK37" s="34"/>
      <c r="QL37" s="34"/>
      <c r="QM37" s="34"/>
      <c r="QN37" s="34"/>
      <c r="QO37" s="34"/>
      <c r="QP37" s="34"/>
      <c r="QQ37" s="34"/>
      <c r="QR37" s="34"/>
      <c r="QS37" s="34"/>
      <c r="QT37" s="34"/>
      <c r="QU37" s="34"/>
      <c r="QV37" s="34"/>
      <c r="QW37" s="34"/>
      <c r="QX37" s="34"/>
      <c r="QY37" s="34"/>
      <c r="QZ37" s="34"/>
      <c r="RA37" s="34"/>
      <c r="RB37" s="34"/>
      <c r="RC37" s="34"/>
      <c r="RD37" s="34"/>
      <c r="RE37" s="34"/>
      <c r="RF37" s="34"/>
      <c r="RG37" s="34"/>
      <c r="RH37" s="34"/>
      <c r="RI37" s="34"/>
      <c r="RJ37" s="34"/>
      <c r="RK37" s="34"/>
      <c r="RL37" s="34"/>
      <c r="RM37" s="34"/>
      <c r="RN37" s="34"/>
      <c r="RO37" s="34"/>
      <c r="RP37" s="34"/>
      <c r="RQ37" s="34"/>
      <c r="RR37" s="34"/>
      <c r="RS37" s="34"/>
      <c r="RT37" s="34"/>
      <c r="RU37" s="34"/>
      <c r="RV37" s="34"/>
      <c r="RW37" s="34"/>
      <c r="RX37" s="34"/>
      <c r="RY37" s="34"/>
      <c r="RZ37" s="34"/>
      <c r="SA37" s="34"/>
      <c r="SB37" s="34"/>
      <c r="SC37" s="34"/>
      <c r="SD37" s="34"/>
      <c r="SE37" s="34"/>
      <c r="SF37" s="34"/>
      <c r="SG37" s="34"/>
      <c r="SH37" s="34"/>
      <c r="SI37" s="34"/>
      <c r="SJ37" s="34"/>
      <c r="SK37" s="34"/>
      <c r="SL37" s="34"/>
      <c r="SM37" s="34"/>
      <c r="SN37" s="34"/>
      <c r="SO37" s="34"/>
      <c r="SP37" s="34"/>
      <c r="SQ37" s="34"/>
      <c r="SR37" s="34"/>
      <c r="SS37" s="34"/>
      <c r="ST37" s="34"/>
      <c r="SU37" s="34"/>
      <c r="SV37" s="34"/>
      <c r="SW37" s="34"/>
      <c r="SX37" s="34"/>
      <c r="SY37" s="34"/>
      <c r="SZ37" s="34"/>
      <c r="TA37" s="34"/>
      <c r="TB37" s="34"/>
      <c r="TC37" s="34"/>
      <c r="TD37" s="34"/>
      <c r="TE37" s="34"/>
      <c r="TF37" s="34"/>
      <c r="TG37" s="34"/>
      <c r="TH37" s="34"/>
      <c r="TI37" s="34"/>
      <c r="TJ37" s="34"/>
      <c r="TK37" s="34"/>
      <c r="TL37" s="34"/>
      <c r="TM37" s="34"/>
      <c r="TN37" s="34"/>
      <c r="TO37" s="34"/>
      <c r="TP37" s="34"/>
      <c r="TQ37" s="34"/>
      <c r="TR37" s="34"/>
      <c r="TS37" s="34"/>
      <c r="TT37" s="34"/>
      <c r="TU37" s="34"/>
      <c r="TV37" s="34"/>
      <c r="TW37" s="34"/>
      <c r="TX37" s="34"/>
      <c r="TY37" s="34"/>
      <c r="TZ37" s="34"/>
      <c r="UA37" s="34"/>
      <c r="UB37" s="34"/>
      <c r="UC37" s="34"/>
      <c r="UD37" s="34"/>
      <c r="UE37" s="34"/>
      <c r="UF37" s="34"/>
      <c r="UG37" s="34"/>
      <c r="UH37" s="34"/>
      <c r="UI37" s="34"/>
      <c r="UJ37" s="34"/>
      <c r="UK37" s="34"/>
      <c r="UL37" s="34"/>
      <c r="UM37" s="34"/>
      <c r="UN37" s="34"/>
      <c r="UO37" s="34"/>
      <c r="UP37" s="34"/>
      <c r="UQ37" s="34"/>
      <c r="UR37" s="34"/>
      <c r="US37" s="34"/>
      <c r="UT37" s="34"/>
      <c r="UU37" s="34"/>
      <c r="UV37" s="34"/>
      <c r="UW37" s="34"/>
      <c r="UX37" s="34"/>
      <c r="UY37" s="34"/>
      <c r="UZ37" s="34"/>
      <c r="VA37" s="34"/>
      <c r="VB37" s="34"/>
      <c r="VC37" s="34"/>
      <c r="VD37" s="34"/>
      <c r="VE37" s="34"/>
      <c r="VF37" s="34"/>
      <c r="VG37" s="34"/>
      <c r="VH37" s="34"/>
      <c r="VI37" s="34"/>
      <c r="VJ37" s="34"/>
      <c r="VK37" s="34"/>
      <c r="VL37" s="34"/>
      <c r="VM37" s="34"/>
      <c r="VN37" s="34"/>
      <c r="VO37" s="34"/>
      <c r="VP37" s="34"/>
      <c r="VQ37" s="34"/>
      <c r="VR37" s="34"/>
      <c r="VS37" s="34"/>
      <c r="VT37" s="34"/>
      <c r="VU37" s="34"/>
      <c r="VV37" s="34"/>
      <c r="VW37" s="34"/>
      <c r="VX37" s="34"/>
      <c r="VY37" s="34"/>
      <c r="VZ37" s="34"/>
      <c r="WA37" s="34"/>
      <c r="WB37" s="34"/>
      <c r="WC37" s="34"/>
      <c r="WD37" s="34"/>
      <c r="WE37" s="34"/>
      <c r="WF37" s="34"/>
      <c r="WG37" s="34"/>
      <c r="WH37" s="34"/>
      <c r="WI37" s="34"/>
      <c r="WJ37" s="34"/>
      <c r="WK37" s="34"/>
      <c r="WL37" s="34"/>
      <c r="WM37" s="34"/>
      <c r="WN37" s="34"/>
      <c r="WO37" s="34"/>
      <c r="WP37" s="34"/>
      <c r="WQ37" s="34"/>
      <c r="WR37" s="34"/>
      <c r="WS37" s="34"/>
      <c r="WT37" s="34"/>
      <c r="WU37" s="34"/>
      <c r="WV37" s="34"/>
      <c r="WW37" s="34"/>
      <c r="WX37" s="34"/>
      <c r="WY37" s="34"/>
      <c r="WZ37" s="34"/>
      <c r="XA37" s="34"/>
      <c r="XB37" s="34"/>
      <c r="XC37" s="34"/>
      <c r="XD37" s="34"/>
      <c r="XE37" s="34"/>
      <c r="XF37" s="34"/>
      <c r="XG37" s="34"/>
      <c r="XH37" s="34"/>
      <c r="XI37" s="34"/>
      <c r="XJ37" s="34"/>
      <c r="XK37" s="34"/>
      <c r="XL37" s="34"/>
      <c r="XM37" s="34"/>
      <c r="XN37" s="34"/>
      <c r="XO37" s="34"/>
      <c r="XP37" s="34"/>
      <c r="XQ37" s="34"/>
      <c r="XR37" s="34"/>
      <c r="XS37" s="34"/>
      <c r="XT37" s="34"/>
      <c r="XU37" s="34"/>
      <c r="XV37" s="34"/>
      <c r="XW37" s="34"/>
      <c r="XX37" s="34"/>
      <c r="XY37" s="34"/>
      <c r="XZ37" s="34"/>
      <c r="YA37" s="34"/>
      <c r="YB37" s="34"/>
      <c r="YC37" s="34"/>
      <c r="YD37" s="34"/>
      <c r="YE37" s="34"/>
      <c r="YF37" s="34"/>
      <c r="YG37" s="34"/>
      <c r="YH37" s="34"/>
      <c r="YI37" s="34"/>
      <c r="YJ37" s="34"/>
      <c r="YK37" s="34"/>
      <c r="YL37" s="34"/>
      <c r="YM37" s="34"/>
      <c r="YN37" s="34"/>
      <c r="YO37" s="34"/>
      <c r="YP37" s="34"/>
      <c r="YQ37" s="34"/>
      <c r="YR37" s="34"/>
      <c r="YS37" s="34"/>
      <c r="YT37" s="34"/>
      <c r="YU37" s="34"/>
      <c r="YV37" s="34"/>
      <c r="YW37" s="34"/>
      <c r="YX37" s="34"/>
      <c r="YY37" s="34"/>
      <c r="YZ37" s="34"/>
      <c r="ZA37" s="34"/>
      <c r="ZB37" s="34"/>
      <c r="ZC37" s="34"/>
      <c r="ZD37" s="34"/>
      <c r="ZE37" s="34"/>
      <c r="ZF37" s="34"/>
      <c r="ZG37" s="34"/>
      <c r="ZH37" s="34"/>
      <c r="ZI37" s="34"/>
      <c r="ZJ37" s="34"/>
      <c r="ZK37" s="34"/>
      <c r="ZL37" s="34"/>
      <c r="ZM37" s="34"/>
      <c r="ZN37" s="34"/>
      <c r="ZO37" s="34"/>
      <c r="ZP37" s="34"/>
      <c r="ZQ37" s="34"/>
      <c r="ZR37" s="34"/>
      <c r="ZS37" s="34"/>
      <c r="ZT37" s="34"/>
      <c r="ZU37" s="34"/>
      <c r="ZV37" s="34"/>
      <c r="ZW37" s="34"/>
      <c r="ZX37" s="34"/>
      <c r="ZY37" s="34"/>
      <c r="ZZ37" s="34"/>
      <c r="AAA37" s="34"/>
      <c r="AAB37" s="34"/>
      <c r="AAC37" s="34"/>
      <c r="AAD37" s="34"/>
      <c r="AAE37" s="34"/>
      <c r="AAF37" s="34"/>
      <c r="AAG37" s="34"/>
      <c r="AAH37" s="34"/>
      <c r="AAI37" s="34"/>
      <c r="AAJ37" s="34"/>
      <c r="AAK37" s="34"/>
      <c r="AAL37" s="34"/>
      <c r="AAM37" s="34"/>
      <c r="AAN37" s="34"/>
      <c r="AAO37" s="34"/>
      <c r="AAP37" s="34"/>
      <c r="AAQ37" s="34"/>
      <c r="AAR37" s="34"/>
      <c r="AAS37" s="34"/>
      <c r="AAT37" s="34"/>
      <c r="AAU37" s="34"/>
      <c r="AAV37" s="34"/>
      <c r="AAW37" s="34"/>
      <c r="AAX37" s="34"/>
      <c r="AAY37" s="34"/>
      <c r="AAZ37" s="34"/>
      <c r="ABA37" s="34"/>
      <c r="ABB37" s="34"/>
      <c r="ABC37" s="34"/>
      <c r="ABD37" s="34"/>
      <c r="ABE37" s="34"/>
      <c r="ABF37" s="34"/>
      <c r="ABG37" s="34"/>
      <c r="ABH37" s="34"/>
      <c r="ABI37" s="34"/>
      <c r="ABJ37" s="34"/>
      <c r="ABK37" s="34"/>
      <c r="ABL37" s="34"/>
      <c r="ABM37" s="34"/>
      <c r="ABN37" s="34"/>
      <c r="ABO37" s="34"/>
      <c r="ABP37" s="34"/>
      <c r="ABQ37" s="34"/>
      <c r="ABR37" s="34"/>
      <c r="ABS37" s="34"/>
      <c r="ABT37" s="34"/>
      <c r="ABU37" s="34"/>
      <c r="ABV37" s="34"/>
      <c r="ABW37" s="34"/>
      <c r="ABX37" s="34"/>
      <c r="ABY37" s="34"/>
      <c r="ABZ37" s="34"/>
      <c r="ACA37" s="34"/>
      <c r="ACB37" s="34"/>
      <c r="ACC37" s="34"/>
      <c r="ACD37" s="34"/>
      <c r="ACE37" s="34"/>
      <c r="ACF37" s="34"/>
      <c r="ACG37" s="34"/>
      <c r="ACH37" s="34"/>
      <c r="ACI37" s="34"/>
      <c r="ACJ37" s="34"/>
      <c r="ACK37" s="34"/>
      <c r="ACL37" s="34"/>
      <c r="ACM37" s="34"/>
      <c r="ACN37" s="34"/>
      <c r="ACO37" s="34"/>
      <c r="ACP37" s="34"/>
      <c r="ACQ37" s="34"/>
      <c r="ACR37" s="34"/>
      <c r="ACS37" s="34"/>
      <c r="ACT37" s="34"/>
      <c r="ACU37" s="34"/>
      <c r="ACV37" s="34"/>
      <c r="ACW37" s="34"/>
      <c r="ACX37" s="34"/>
      <c r="ACY37" s="34"/>
      <c r="ACZ37" s="34"/>
      <c r="ADA37" s="34"/>
      <c r="ADB37" s="34"/>
      <c r="ADC37" s="34"/>
      <c r="ADD37" s="34"/>
      <c r="ADE37" s="34"/>
      <c r="ADF37" s="34"/>
      <c r="ADG37" s="34"/>
      <c r="ADH37" s="34"/>
      <c r="ADI37" s="34"/>
      <c r="ADJ37" s="34"/>
      <c r="ADK37" s="34"/>
      <c r="ADL37" s="34"/>
      <c r="ADM37" s="34"/>
      <c r="ADN37" s="34"/>
      <c r="ADO37" s="34"/>
      <c r="ADP37" s="34"/>
      <c r="ADQ37" s="34"/>
      <c r="ADR37" s="34"/>
      <c r="ADS37" s="34"/>
      <c r="ADT37" s="34"/>
      <c r="ADU37" s="34"/>
      <c r="ADV37" s="34"/>
      <c r="ADW37" s="34"/>
      <c r="ADX37" s="34"/>
      <c r="ADY37" s="34"/>
      <c r="ADZ37" s="34"/>
      <c r="AEA37" s="34"/>
      <c r="AEB37" s="34"/>
      <c r="AEC37" s="34"/>
      <c r="AED37" s="34"/>
      <c r="AEE37" s="34"/>
      <c r="AEF37" s="34"/>
      <c r="AEG37" s="34"/>
      <c r="AEH37" s="34"/>
      <c r="AEI37" s="34"/>
      <c r="AEJ37" s="34"/>
      <c r="AEK37" s="34"/>
      <c r="AEL37" s="34"/>
      <c r="AEM37" s="34"/>
      <c r="AEN37" s="34"/>
      <c r="AEO37" s="34"/>
      <c r="AEP37" s="34"/>
      <c r="AEQ37" s="34"/>
      <c r="AER37" s="34"/>
      <c r="AES37" s="34"/>
      <c r="AET37" s="34"/>
      <c r="AEU37" s="34"/>
      <c r="AEV37" s="34"/>
      <c r="AEW37" s="34"/>
      <c r="AEX37" s="34"/>
      <c r="AEY37" s="34"/>
      <c r="AEZ37" s="34"/>
      <c r="AFA37" s="34"/>
      <c r="AFB37" s="34"/>
      <c r="AFC37" s="34"/>
      <c r="AFD37" s="34"/>
      <c r="AFE37" s="34"/>
      <c r="AFF37" s="34"/>
      <c r="AFG37" s="34"/>
      <c r="AFH37" s="34"/>
      <c r="AFI37" s="34"/>
      <c r="AFJ37" s="34"/>
      <c r="AFK37" s="34"/>
      <c r="AFL37" s="34"/>
      <c r="AFM37" s="34"/>
      <c r="AFN37" s="34"/>
      <c r="AFO37" s="34"/>
      <c r="AFP37" s="34"/>
      <c r="AFQ37" s="34"/>
      <c r="AFR37" s="34"/>
      <c r="AFS37" s="34"/>
      <c r="AFT37" s="34"/>
      <c r="AFU37" s="34"/>
      <c r="AFV37" s="34"/>
      <c r="AFW37" s="34"/>
      <c r="AFX37" s="34"/>
      <c r="AFY37" s="34"/>
      <c r="AFZ37" s="34"/>
      <c r="AGA37" s="34"/>
      <c r="AGB37" s="34"/>
      <c r="AGC37" s="34"/>
      <c r="AGD37" s="34"/>
      <c r="AGE37" s="34"/>
      <c r="AGF37" s="34"/>
      <c r="AGG37" s="34"/>
      <c r="AGH37" s="34"/>
      <c r="AGI37" s="34"/>
      <c r="AGJ37" s="34"/>
      <c r="AGK37" s="34"/>
      <c r="AGL37" s="34"/>
      <c r="AGM37" s="34"/>
      <c r="AGN37" s="34"/>
      <c r="AGO37" s="34"/>
      <c r="AGP37" s="34"/>
      <c r="AGQ37" s="34"/>
      <c r="AGR37" s="34"/>
      <c r="AGS37" s="34"/>
      <c r="AGT37" s="34"/>
      <c r="AGU37" s="34"/>
      <c r="AGV37" s="34"/>
      <c r="AGW37" s="34"/>
      <c r="AGX37" s="34"/>
      <c r="AGY37" s="34"/>
      <c r="AGZ37" s="34"/>
      <c r="AHA37" s="34"/>
      <c r="AHB37" s="34"/>
      <c r="AHC37" s="34"/>
      <c r="AHD37" s="34"/>
      <c r="AHE37" s="34"/>
      <c r="AHF37" s="34"/>
      <c r="AHG37" s="34"/>
      <c r="AHH37" s="34"/>
      <c r="AHI37" s="34"/>
      <c r="AHJ37" s="34"/>
      <c r="AHK37" s="34"/>
      <c r="AHL37" s="34"/>
      <c r="AHM37" s="34"/>
      <c r="AHN37" s="34"/>
      <c r="AHO37" s="34"/>
      <c r="AHP37" s="34"/>
      <c r="AHQ37" s="34"/>
      <c r="AHR37" s="34"/>
      <c r="AHS37" s="34"/>
      <c r="AHT37" s="34"/>
      <c r="AHU37" s="34"/>
      <c r="AHV37" s="34"/>
      <c r="AHW37" s="34"/>
      <c r="AHX37" s="34"/>
      <c r="AHY37" s="34"/>
      <c r="AHZ37" s="34"/>
      <c r="AIA37" s="34"/>
      <c r="AIB37" s="34"/>
      <c r="AIC37" s="34"/>
      <c r="AID37" s="34"/>
      <c r="AIE37" s="34"/>
      <c r="AIF37" s="34"/>
      <c r="AIG37" s="34"/>
      <c r="AIH37" s="34"/>
      <c r="AII37" s="34"/>
      <c r="AIJ37" s="34"/>
      <c r="AIK37" s="34"/>
      <c r="AIL37" s="34"/>
      <c r="AIM37" s="34"/>
      <c r="AIN37" s="34"/>
      <c r="AIO37" s="34"/>
      <c r="AIP37" s="34"/>
      <c r="AIQ37" s="34"/>
      <c r="AIR37" s="34"/>
      <c r="AIS37" s="34"/>
      <c r="AIT37" s="34"/>
      <c r="AIU37" s="34"/>
      <c r="AIV37" s="34"/>
      <c r="AIW37" s="34"/>
      <c r="AIX37" s="34"/>
      <c r="AIY37" s="34"/>
      <c r="AIZ37" s="34"/>
      <c r="AJA37" s="34"/>
      <c r="AJB37" s="34"/>
      <c r="AJC37" s="34"/>
      <c r="AJD37" s="34"/>
      <c r="AJE37" s="34"/>
      <c r="AJF37" s="34"/>
      <c r="AJG37" s="34"/>
      <c r="AJH37" s="34"/>
      <c r="AJI37" s="34"/>
      <c r="AJJ37" s="34"/>
      <c r="AJK37" s="34"/>
      <c r="AJL37" s="34"/>
      <c r="AJM37" s="34"/>
      <c r="AJN37" s="34"/>
      <c r="AJO37" s="34"/>
      <c r="AJP37" s="34"/>
      <c r="AJQ37" s="34"/>
      <c r="AJR37" s="34"/>
      <c r="AJS37" s="34"/>
      <c r="AJT37" s="34"/>
      <c r="AJU37" s="34"/>
      <c r="AJV37" s="34"/>
      <c r="AJW37" s="34"/>
      <c r="AJX37" s="34"/>
      <c r="AJY37" s="34"/>
      <c r="AJZ37" s="34"/>
      <c r="AKA37" s="34"/>
      <c r="AKB37" s="34"/>
      <c r="AKC37" s="34"/>
      <c r="AKD37" s="34"/>
      <c r="AKE37" s="34"/>
      <c r="AKF37" s="34"/>
      <c r="AKG37" s="34"/>
      <c r="AKH37" s="34"/>
      <c r="AKI37" s="34"/>
      <c r="AKJ37" s="34"/>
      <c r="AKK37" s="34"/>
      <c r="AKL37" s="34"/>
      <c r="AKM37" s="34"/>
      <c r="AKN37" s="34"/>
      <c r="AKO37" s="34"/>
      <c r="AKP37" s="34"/>
      <c r="AKQ37" s="34"/>
      <c r="AKR37" s="34"/>
      <c r="AKS37" s="34"/>
      <c r="AKT37" s="34"/>
      <c r="AKU37" s="34"/>
      <c r="AKV37" s="34"/>
      <c r="AKW37" s="34"/>
      <c r="AKX37" s="34"/>
      <c r="AKY37" s="34"/>
      <c r="AKZ37" s="34"/>
      <c r="ALA37" s="34"/>
      <c r="ALB37" s="34"/>
      <c r="ALC37" s="34"/>
      <c r="ALD37" s="34"/>
      <c r="ALE37" s="34"/>
      <c r="ALF37" s="34"/>
      <c r="ALG37" s="34"/>
      <c r="ALH37" s="34"/>
      <c r="ALI37" s="34"/>
      <c r="ALJ37" s="34"/>
      <c r="ALK37" s="34"/>
      <c r="ALL37" s="34"/>
      <c r="ALM37" s="34"/>
      <c r="ALN37" s="34"/>
      <c r="ALO37" s="34"/>
      <c r="ALP37" s="34"/>
      <c r="ALQ37" s="34"/>
      <c r="ALR37" s="34"/>
      <c r="ALS37" s="34"/>
      <c r="ALT37" s="34"/>
      <c r="ALU37" s="34"/>
      <c r="ALV37" s="34"/>
      <c r="ALW37" s="34"/>
      <c r="ALX37" s="34"/>
      <c r="ALY37" s="34"/>
      <c r="ALZ37" s="34"/>
      <c r="AMA37" s="34"/>
      <c r="AMB37" s="34"/>
      <c r="AMC37" s="34"/>
      <c r="AMD37" s="34"/>
      <c r="AME37" s="34"/>
      <c r="AMF37" s="34"/>
      <c r="AMG37" s="34"/>
      <c r="AMH37" s="34"/>
      <c r="AMI37" s="34"/>
      <c r="AMJ37" s="34"/>
      <c r="AMK37" s="34"/>
      <c r="AML37" s="34"/>
      <c r="AMM37" s="34"/>
      <c r="AMN37" s="34"/>
    </row>
    <row r="38" spans="1:1028" s="42" customFormat="1" ht="18" customHeight="1" x14ac:dyDescent="0.25">
      <c r="A38" s="34"/>
      <c r="B38" s="35"/>
      <c r="C38" s="33" t="s">
        <v>24</v>
      </c>
      <c r="D38" s="37" t="s">
        <v>71</v>
      </c>
      <c r="E38" s="38"/>
      <c r="F38" s="38"/>
      <c r="G38" s="40">
        <f t="shared" si="0"/>
        <v>0</v>
      </c>
      <c r="H38" s="41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KT38" s="34"/>
      <c r="KU38" s="34"/>
      <c r="KV38" s="34"/>
      <c r="KW38" s="34"/>
      <c r="KX38" s="34"/>
      <c r="KY38" s="34"/>
      <c r="KZ38" s="34"/>
      <c r="LA38" s="34"/>
      <c r="LB38" s="34"/>
      <c r="LC38" s="34"/>
      <c r="LD38" s="34"/>
      <c r="LE38" s="34"/>
      <c r="LF38" s="34"/>
      <c r="LG38" s="34"/>
      <c r="LH38" s="34"/>
      <c r="LI38" s="34"/>
      <c r="LJ38" s="34"/>
      <c r="LK38" s="34"/>
      <c r="LL38" s="34"/>
      <c r="LM38" s="34"/>
      <c r="LN38" s="34"/>
      <c r="LO38" s="34"/>
      <c r="LP38" s="34"/>
      <c r="LQ38" s="34"/>
      <c r="LR38" s="34"/>
      <c r="LS38" s="34"/>
      <c r="LT38" s="34"/>
      <c r="LU38" s="34"/>
      <c r="LV38" s="34"/>
      <c r="LW38" s="34"/>
      <c r="LX38" s="34"/>
      <c r="LY38" s="34"/>
      <c r="LZ38" s="34"/>
      <c r="MA38" s="34"/>
      <c r="MB38" s="34"/>
      <c r="MC38" s="34"/>
      <c r="MD38" s="34"/>
      <c r="ME38" s="34"/>
      <c r="MF38" s="34"/>
      <c r="MG38" s="34"/>
      <c r="MH38" s="34"/>
      <c r="MI38" s="34"/>
      <c r="MJ38" s="34"/>
      <c r="MK38" s="34"/>
      <c r="ML38" s="34"/>
      <c r="MM38" s="34"/>
      <c r="MN38" s="34"/>
      <c r="MO38" s="34"/>
      <c r="MP38" s="34"/>
      <c r="MQ38" s="34"/>
      <c r="MR38" s="34"/>
      <c r="MS38" s="34"/>
      <c r="MT38" s="34"/>
      <c r="MU38" s="34"/>
      <c r="MV38" s="34"/>
      <c r="MW38" s="34"/>
      <c r="MX38" s="34"/>
      <c r="MY38" s="34"/>
      <c r="MZ38" s="34"/>
      <c r="NA38" s="34"/>
      <c r="NB38" s="34"/>
      <c r="NC38" s="34"/>
      <c r="ND38" s="34"/>
      <c r="NE38" s="34"/>
      <c r="NF38" s="34"/>
      <c r="NG38" s="34"/>
      <c r="NH38" s="34"/>
      <c r="NI38" s="34"/>
      <c r="NJ38" s="34"/>
      <c r="NK38" s="34"/>
      <c r="NL38" s="34"/>
      <c r="NM38" s="34"/>
      <c r="NN38" s="34"/>
      <c r="NO38" s="34"/>
      <c r="NP38" s="34"/>
      <c r="NQ38" s="34"/>
      <c r="NR38" s="34"/>
      <c r="NS38" s="34"/>
      <c r="NT38" s="34"/>
      <c r="NU38" s="34"/>
      <c r="NV38" s="34"/>
      <c r="NW38" s="34"/>
      <c r="NX38" s="34"/>
      <c r="NY38" s="34"/>
      <c r="NZ38" s="34"/>
      <c r="OA38" s="34"/>
      <c r="OB38" s="34"/>
      <c r="OC38" s="34"/>
      <c r="OD38" s="34"/>
      <c r="OE38" s="34"/>
      <c r="OF38" s="34"/>
      <c r="OG38" s="34"/>
      <c r="OH38" s="34"/>
      <c r="OI38" s="34"/>
      <c r="OJ38" s="34"/>
      <c r="OK38" s="34"/>
      <c r="OL38" s="34"/>
      <c r="OM38" s="34"/>
      <c r="ON38" s="34"/>
      <c r="OO38" s="34"/>
      <c r="OP38" s="34"/>
      <c r="OQ38" s="34"/>
      <c r="OR38" s="34"/>
      <c r="OS38" s="34"/>
      <c r="OT38" s="34"/>
      <c r="OU38" s="34"/>
      <c r="OV38" s="34"/>
      <c r="OW38" s="34"/>
      <c r="OX38" s="34"/>
      <c r="OY38" s="34"/>
      <c r="OZ38" s="34"/>
      <c r="PA38" s="34"/>
      <c r="PB38" s="34"/>
      <c r="PC38" s="34"/>
      <c r="PD38" s="34"/>
      <c r="PE38" s="34"/>
      <c r="PF38" s="34"/>
      <c r="PG38" s="34"/>
      <c r="PH38" s="34"/>
      <c r="PI38" s="34"/>
      <c r="PJ38" s="34"/>
      <c r="PK38" s="34"/>
      <c r="PL38" s="34"/>
      <c r="PM38" s="34"/>
      <c r="PN38" s="34"/>
      <c r="PO38" s="34"/>
      <c r="PP38" s="34"/>
      <c r="PQ38" s="34"/>
      <c r="PR38" s="34"/>
      <c r="PS38" s="34"/>
      <c r="PT38" s="34"/>
      <c r="PU38" s="34"/>
      <c r="PV38" s="34"/>
      <c r="PW38" s="34"/>
      <c r="PX38" s="34"/>
      <c r="PY38" s="34"/>
      <c r="PZ38" s="34"/>
      <c r="QA38" s="34"/>
      <c r="QB38" s="34"/>
      <c r="QC38" s="34"/>
      <c r="QD38" s="34"/>
      <c r="QE38" s="34"/>
      <c r="QF38" s="34"/>
      <c r="QG38" s="34"/>
      <c r="QH38" s="34"/>
      <c r="QI38" s="34"/>
      <c r="QJ38" s="34"/>
      <c r="QK38" s="34"/>
      <c r="QL38" s="34"/>
      <c r="QM38" s="34"/>
      <c r="QN38" s="34"/>
      <c r="QO38" s="34"/>
      <c r="QP38" s="34"/>
      <c r="QQ38" s="34"/>
      <c r="QR38" s="34"/>
      <c r="QS38" s="34"/>
      <c r="QT38" s="34"/>
      <c r="QU38" s="34"/>
      <c r="QV38" s="34"/>
      <c r="QW38" s="34"/>
      <c r="QX38" s="34"/>
      <c r="QY38" s="34"/>
      <c r="QZ38" s="34"/>
      <c r="RA38" s="34"/>
      <c r="RB38" s="34"/>
      <c r="RC38" s="34"/>
      <c r="RD38" s="34"/>
      <c r="RE38" s="34"/>
      <c r="RF38" s="34"/>
      <c r="RG38" s="34"/>
      <c r="RH38" s="34"/>
      <c r="RI38" s="34"/>
      <c r="RJ38" s="34"/>
      <c r="RK38" s="34"/>
      <c r="RL38" s="34"/>
      <c r="RM38" s="34"/>
      <c r="RN38" s="34"/>
      <c r="RO38" s="34"/>
      <c r="RP38" s="34"/>
      <c r="RQ38" s="34"/>
      <c r="RR38" s="34"/>
      <c r="RS38" s="34"/>
      <c r="RT38" s="34"/>
      <c r="RU38" s="34"/>
      <c r="RV38" s="34"/>
      <c r="RW38" s="34"/>
      <c r="RX38" s="34"/>
      <c r="RY38" s="34"/>
      <c r="RZ38" s="34"/>
      <c r="SA38" s="34"/>
      <c r="SB38" s="34"/>
      <c r="SC38" s="34"/>
      <c r="SD38" s="34"/>
      <c r="SE38" s="34"/>
      <c r="SF38" s="34"/>
      <c r="SG38" s="34"/>
      <c r="SH38" s="34"/>
      <c r="SI38" s="34"/>
      <c r="SJ38" s="34"/>
      <c r="SK38" s="34"/>
      <c r="SL38" s="34"/>
      <c r="SM38" s="34"/>
      <c r="SN38" s="34"/>
      <c r="SO38" s="34"/>
      <c r="SP38" s="34"/>
      <c r="SQ38" s="34"/>
      <c r="SR38" s="34"/>
      <c r="SS38" s="34"/>
      <c r="ST38" s="34"/>
      <c r="SU38" s="34"/>
      <c r="SV38" s="34"/>
      <c r="SW38" s="34"/>
      <c r="SX38" s="34"/>
      <c r="SY38" s="34"/>
      <c r="SZ38" s="34"/>
      <c r="TA38" s="34"/>
      <c r="TB38" s="34"/>
      <c r="TC38" s="34"/>
      <c r="TD38" s="34"/>
      <c r="TE38" s="34"/>
      <c r="TF38" s="34"/>
      <c r="TG38" s="34"/>
      <c r="TH38" s="34"/>
      <c r="TI38" s="34"/>
      <c r="TJ38" s="34"/>
      <c r="TK38" s="34"/>
      <c r="TL38" s="34"/>
      <c r="TM38" s="34"/>
      <c r="TN38" s="34"/>
      <c r="TO38" s="34"/>
      <c r="TP38" s="34"/>
      <c r="TQ38" s="34"/>
      <c r="TR38" s="34"/>
      <c r="TS38" s="34"/>
      <c r="TT38" s="34"/>
      <c r="TU38" s="34"/>
      <c r="TV38" s="34"/>
      <c r="TW38" s="34"/>
      <c r="TX38" s="34"/>
      <c r="TY38" s="34"/>
      <c r="TZ38" s="34"/>
      <c r="UA38" s="34"/>
      <c r="UB38" s="34"/>
      <c r="UC38" s="34"/>
      <c r="UD38" s="34"/>
      <c r="UE38" s="34"/>
      <c r="UF38" s="34"/>
      <c r="UG38" s="34"/>
      <c r="UH38" s="34"/>
      <c r="UI38" s="34"/>
      <c r="UJ38" s="34"/>
      <c r="UK38" s="34"/>
      <c r="UL38" s="34"/>
      <c r="UM38" s="34"/>
      <c r="UN38" s="34"/>
      <c r="UO38" s="34"/>
      <c r="UP38" s="34"/>
      <c r="UQ38" s="34"/>
      <c r="UR38" s="34"/>
      <c r="US38" s="34"/>
      <c r="UT38" s="34"/>
      <c r="UU38" s="34"/>
      <c r="UV38" s="34"/>
      <c r="UW38" s="34"/>
      <c r="UX38" s="34"/>
      <c r="UY38" s="34"/>
      <c r="UZ38" s="34"/>
      <c r="VA38" s="34"/>
      <c r="VB38" s="34"/>
      <c r="VC38" s="34"/>
      <c r="VD38" s="34"/>
      <c r="VE38" s="34"/>
      <c r="VF38" s="34"/>
      <c r="VG38" s="34"/>
      <c r="VH38" s="34"/>
      <c r="VI38" s="34"/>
      <c r="VJ38" s="34"/>
      <c r="VK38" s="34"/>
      <c r="VL38" s="34"/>
      <c r="VM38" s="34"/>
      <c r="VN38" s="34"/>
      <c r="VO38" s="34"/>
      <c r="VP38" s="34"/>
      <c r="VQ38" s="34"/>
      <c r="VR38" s="34"/>
      <c r="VS38" s="34"/>
      <c r="VT38" s="34"/>
      <c r="VU38" s="34"/>
      <c r="VV38" s="34"/>
      <c r="VW38" s="34"/>
      <c r="VX38" s="34"/>
      <c r="VY38" s="34"/>
      <c r="VZ38" s="34"/>
      <c r="WA38" s="34"/>
      <c r="WB38" s="34"/>
      <c r="WC38" s="34"/>
      <c r="WD38" s="34"/>
      <c r="WE38" s="34"/>
      <c r="WF38" s="34"/>
      <c r="WG38" s="34"/>
      <c r="WH38" s="34"/>
      <c r="WI38" s="34"/>
      <c r="WJ38" s="34"/>
      <c r="WK38" s="34"/>
      <c r="WL38" s="34"/>
      <c r="WM38" s="34"/>
      <c r="WN38" s="34"/>
      <c r="WO38" s="34"/>
      <c r="WP38" s="34"/>
      <c r="WQ38" s="34"/>
      <c r="WR38" s="34"/>
      <c r="WS38" s="34"/>
      <c r="WT38" s="34"/>
      <c r="WU38" s="34"/>
      <c r="WV38" s="34"/>
      <c r="WW38" s="34"/>
      <c r="WX38" s="34"/>
      <c r="WY38" s="34"/>
      <c r="WZ38" s="34"/>
      <c r="XA38" s="34"/>
      <c r="XB38" s="34"/>
      <c r="XC38" s="34"/>
      <c r="XD38" s="34"/>
      <c r="XE38" s="34"/>
      <c r="XF38" s="34"/>
      <c r="XG38" s="34"/>
      <c r="XH38" s="34"/>
      <c r="XI38" s="34"/>
      <c r="XJ38" s="34"/>
      <c r="XK38" s="34"/>
      <c r="XL38" s="34"/>
      <c r="XM38" s="34"/>
      <c r="XN38" s="34"/>
      <c r="XO38" s="34"/>
      <c r="XP38" s="34"/>
      <c r="XQ38" s="34"/>
      <c r="XR38" s="34"/>
      <c r="XS38" s="34"/>
      <c r="XT38" s="34"/>
      <c r="XU38" s="34"/>
      <c r="XV38" s="34"/>
      <c r="XW38" s="34"/>
      <c r="XX38" s="34"/>
      <c r="XY38" s="34"/>
      <c r="XZ38" s="34"/>
      <c r="YA38" s="34"/>
      <c r="YB38" s="34"/>
      <c r="YC38" s="34"/>
      <c r="YD38" s="34"/>
      <c r="YE38" s="34"/>
      <c r="YF38" s="34"/>
      <c r="YG38" s="34"/>
      <c r="YH38" s="34"/>
      <c r="YI38" s="34"/>
      <c r="YJ38" s="34"/>
      <c r="YK38" s="34"/>
      <c r="YL38" s="34"/>
      <c r="YM38" s="34"/>
      <c r="YN38" s="34"/>
      <c r="YO38" s="34"/>
      <c r="YP38" s="34"/>
      <c r="YQ38" s="34"/>
      <c r="YR38" s="34"/>
      <c r="YS38" s="34"/>
      <c r="YT38" s="34"/>
      <c r="YU38" s="34"/>
      <c r="YV38" s="34"/>
      <c r="YW38" s="34"/>
      <c r="YX38" s="34"/>
      <c r="YY38" s="34"/>
      <c r="YZ38" s="34"/>
      <c r="ZA38" s="34"/>
      <c r="ZB38" s="34"/>
      <c r="ZC38" s="34"/>
      <c r="ZD38" s="34"/>
      <c r="ZE38" s="34"/>
      <c r="ZF38" s="34"/>
      <c r="ZG38" s="34"/>
      <c r="ZH38" s="34"/>
      <c r="ZI38" s="34"/>
      <c r="ZJ38" s="34"/>
      <c r="ZK38" s="34"/>
      <c r="ZL38" s="34"/>
      <c r="ZM38" s="34"/>
      <c r="ZN38" s="34"/>
      <c r="ZO38" s="34"/>
      <c r="ZP38" s="34"/>
      <c r="ZQ38" s="34"/>
      <c r="ZR38" s="34"/>
      <c r="ZS38" s="34"/>
      <c r="ZT38" s="34"/>
      <c r="ZU38" s="34"/>
      <c r="ZV38" s="34"/>
      <c r="ZW38" s="34"/>
      <c r="ZX38" s="34"/>
      <c r="ZY38" s="34"/>
      <c r="ZZ38" s="34"/>
      <c r="AAA38" s="34"/>
      <c r="AAB38" s="34"/>
      <c r="AAC38" s="34"/>
      <c r="AAD38" s="34"/>
      <c r="AAE38" s="34"/>
      <c r="AAF38" s="34"/>
      <c r="AAG38" s="34"/>
      <c r="AAH38" s="34"/>
      <c r="AAI38" s="34"/>
      <c r="AAJ38" s="34"/>
      <c r="AAK38" s="34"/>
      <c r="AAL38" s="34"/>
      <c r="AAM38" s="34"/>
      <c r="AAN38" s="34"/>
      <c r="AAO38" s="34"/>
      <c r="AAP38" s="34"/>
      <c r="AAQ38" s="34"/>
      <c r="AAR38" s="34"/>
      <c r="AAS38" s="34"/>
      <c r="AAT38" s="34"/>
      <c r="AAU38" s="34"/>
      <c r="AAV38" s="34"/>
      <c r="AAW38" s="34"/>
      <c r="AAX38" s="34"/>
      <c r="AAY38" s="34"/>
      <c r="AAZ38" s="34"/>
      <c r="ABA38" s="34"/>
      <c r="ABB38" s="34"/>
      <c r="ABC38" s="34"/>
      <c r="ABD38" s="34"/>
      <c r="ABE38" s="34"/>
      <c r="ABF38" s="34"/>
      <c r="ABG38" s="34"/>
      <c r="ABH38" s="34"/>
      <c r="ABI38" s="34"/>
      <c r="ABJ38" s="34"/>
      <c r="ABK38" s="34"/>
      <c r="ABL38" s="34"/>
      <c r="ABM38" s="34"/>
      <c r="ABN38" s="34"/>
      <c r="ABO38" s="34"/>
      <c r="ABP38" s="34"/>
      <c r="ABQ38" s="34"/>
      <c r="ABR38" s="34"/>
      <c r="ABS38" s="34"/>
      <c r="ABT38" s="34"/>
      <c r="ABU38" s="34"/>
      <c r="ABV38" s="34"/>
      <c r="ABW38" s="34"/>
      <c r="ABX38" s="34"/>
      <c r="ABY38" s="34"/>
      <c r="ABZ38" s="34"/>
      <c r="ACA38" s="34"/>
      <c r="ACB38" s="34"/>
      <c r="ACC38" s="34"/>
      <c r="ACD38" s="34"/>
      <c r="ACE38" s="34"/>
      <c r="ACF38" s="34"/>
      <c r="ACG38" s="34"/>
      <c r="ACH38" s="34"/>
      <c r="ACI38" s="34"/>
      <c r="ACJ38" s="34"/>
      <c r="ACK38" s="34"/>
      <c r="ACL38" s="34"/>
      <c r="ACM38" s="34"/>
      <c r="ACN38" s="34"/>
      <c r="ACO38" s="34"/>
      <c r="ACP38" s="34"/>
      <c r="ACQ38" s="34"/>
      <c r="ACR38" s="34"/>
      <c r="ACS38" s="34"/>
      <c r="ACT38" s="34"/>
      <c r="ACU38" s="34"/>
      <c r="ACV38" s="34"/>
      <c r="ACW38" s="34"/>
      <c r="ACX38" s="34"/>
      <c r="ACY38" s="34"/>
      <c r="ACZ38" s="34"/>
      <c r="ADA38" s="34"/>
      <c r="ADB38" s="34"/>
      <c r="ADC38" s="34"/>
      <c r="ADD38" s="34"/>
      <c r="ADE38" s="34"/>
      <c r="ADF38" s="34"/>
      <c r="ADG38" s="34"/>
      <c r="ADH38" s="34"/>
      <c r="ADI38" s="34"/>
      <c r="ADJ38" s="34"/>
      <c r="ADK38" s="34"/>
      <c r="ADL38" s="34"/>
      <c r="ADM38" s="34"/>
      <c r="ADN38" s="34"/>
      <c r="ADO38" s="34"/>
      <c r="ADP38" s="34"/>
      <c r="ADQ38" s="34"/>
      <c r="ADR38" s="34"/>
      <c r="ADS38" s="34"/>
      <c r="ADT38" s="34"/>
      <c r="ADU38" s="34"/>
      <c r="ADV38" s="34"/>
      <c r="ADW38" s="34"/>
      <c r="ADX38" s="34"/>
      <c r="ADY38" s="34"/>
      <c r="ADZ38" s="34"/>
      <c r="AEA38" s="34"/>
      <c r="AEB38" s="34"/>
      <c r="AEC38" s="34"/>
      <c r="AED38" s="34"/>
      <c r="AEE38" s="34"/>
      <c r="AEF38" s="34"/>
      <c r="AEG38" s="34"/>
      <c r="AEH38" s="34"/>
      <c r="AEI38" s="34"/>
      <c r="AEJ38" s="34"/>
      <c r="AEK38" s="34"/>
      <c r="AEL38" s="34"/>
      <c r="AEM38" s="34"/>
      <c r="AEN38" s="34"/>
      <c r="AEO38" s="34"/>
      <c r="AEP38" s="34"/>
      <c r="AEQ38" s="34"/>
      <c r="AER38" s="34"/>
      <c r="AES38" s="34"/>
      <c r="AET38" s="34"/>
      <c r="AEU38" s="34"/>
      <c r="AEV38" s="34"/>
      <c r="AEW38" s="34"/>
      <c r="AEX38" s="34"/>
      <c r="AEY38" s="34"/>
      <c r="AEZ38" s="34"/>
      <c r="AFA38" s="34"/>
      <c r="AFB38" s="34"/>
      <c r="AFC38" s="34"/>
      <c r="AFD38" s="34"/>
      <c r="AFE38" s="34"/>
      <c r="AFF38" s="34"/>
      <c r="AFG38" s="34"/>
      <c r="AFH38" s="34"/>
      <c r="AFI38" s="34"/>
      <c r="AFJ38" s="34"/>
      <c r="AFK38" s="34"/>
      <c r="AFL38" s="34"/>
      <c r="AFM38" s="34"/>
      <c r="AFN38" s="34"/>
      <c r="AFO38" s="34"/>
      <c r="AFP38" s="34"/>
      <c r="AFQ38" s="34"/>
      <c r="AFR38" s="34"/>
      <c r="AFS38" s="34"/>
      <c r="AFT38" s="34"/>
      <c r="AFU38" s="34"/>
      <c r="AFV38" s="34"/>
      <c r="AFW38" s="34"/>
      <c r="AFX38" s="34"/>
      <c r="AFY38" s="34"/>
      <c r="AFZ38" s="34"/>
      <c r="AGA38" s="34"/>
      <c r="AGB38" s="34"/>
      <c r="AGC38" s="34"/>
      <c r="AGD38" s="34"/>
      <c r="AGE38" s="34"/>
      <c r="AGF38" s="34"/>
      <c r="AGG38" s="34"/>
      <c r="AGH38" s="34"/>
      <c r="AGI38" s="34"/>
      <c r="AGJ38" s="34"/>
      <c r="AGK38" s="34"/>
      <c r="AGL38" s="34"/>
      <c r="AGM38" s="34"/>
      <c r="AGN38" s="34"/>
      <c r="AGO38" s="34"/>
      <c r="AGP38" s="34"/>
      <c r="AGQ38" s="34"/>
      <c r="AGR38" s="34"/>
      <c r="AGS38" s="34"/>
      <c r="AGT38" s="34"/>
      <c r="AGU38" s="34"/>
      <c r="AGV38" s="34"/>
      <c r="AGW38" s="34"/>
      <c r="AGX38" s="34"/>
      <c r="AGY38" s="34"/>
      <c r="AGZ38" s="34"/>
      <c r="AHA38" s="34"/>
      <c r="AHB38" s="34"/>
      <c r="AHC38" s="34"/>
      <c r="AHD38" s="34"/>
      <c r="AHE38" s="34"/>
      <c r="AHF38" s="34"/>
      <c r="AHG38" s="34"/>
      <c r="AHH38" s="34"/>
      <c r="AHI38" s="34"/>
      <c r="AHJ38" s="34"/>
      <c r="AHK38" s="34"/>
      <c r="AHL38" s="34"/>
      <c r="AHM38" s="34"/>
      <c r="AHN38" s="34"/>
      <c r="AHO38" s="34"/>
      <c r="AHP38" s="34"/>
      <c r="AHQ38" s="34"/>
      <c r="AHR38" s="34"/>
      <c r="AHS38" s="34"/>
      <c r="AHT38" s="34"/>
      <c r="AHU38" s="34"/>
      <c r="AHV38" s="34"/>
      <c r="AHW38" s="34"/>
      <c r="AHX38" s="34"/>
      <c r="AHY38" s="34"/>
      <c r="AHZ38" s="34"/>
      <c r="AIA38" s="34"/>
      <c r="AIB38" s="34"/>
      <c r="AIC38" s="34"/>
      <c r="AID38" s="34"/>
      <c r="AIE38" s="34"/>
      <c r="AIF38" s="34"/>
      <c r="AIG38" s="34"/>
      <c r="AIH38" s="34"/>
      <c r="AII38" s="34"/>
      <c r="AIJ38" s="34"/>
      <c r="AIK38" s="34"/>
      <c r="AIL38" s="34"/>
      <c r="AIM38" s="34"/>
      <c r="AIN38" s="34"/>
      <c r="AIO38" s="34"/>
      <c r="AIP38" s="34"/>
      <c r="AIQ38" s="34"/>
      <c r="AIR38" s="34"/>
      <c r="AIS38" s="34"/>
      <c r="AIT38" s="34"/>
      <c r="AIU38" s="34"/>
      <c r="AIV38" s="34"/>
      <c r="AIW38" s="34"/>
      <c r="AIX38" s="34"/>
      <c r="AIY38" s="34"/>
      <c r="AIZ38" s="34"/>
      <c r="AJA38" s="34"/>
      <c r="AJB38" s="34"/>
      <c r="AJC38" s="34"/>
      <c r="AJD38" s="34"/>
      <c r="AJE38" s="34"/>
      <c r="AJF38" s="34"/>
      <c r="AJG38" s="34"/>
      <c r="AJH38" s="34"/>
      <c r="AJI38" s="34"/>
      <c r="AJJ38" s="34"/>
      <c r="AJK38" s="34"/>
      <c r="AJL38" s="34"/>
      <c r="AJM38" s="34"/>
      <c r="AJN38" s="34"/>
      <c r="AJO38" s="34"/>
      <c r="AJP38" s="34"/>
      <c r="AJQ38" s="34"/>
      <c r="AJR38" s="34"/>
      <c r="AJS38" s="34"/>
      <c r="AJT38" s="34"/>
      <c r="AJU38" s="34"/>
      <c r="AJV38" s="34"/>
      <c r="AJW38" s="34"/>
      <c r="AJX38" s="34"/>
      <c r="AJY38" s="34"/>
      <c r="AJZ38" s="34"/>
      <c r="AKA38" s="34"/>
      <c r="AKB38" s="34"/>
      <c r="AKC38" s="34"/>
      <c r="AKD38" s="34"/>
      <c r="AKE38" s="34"/>
      <c r="AKF38" s="34"/>
      <c r="AKG38" s="34"/>
      <c r="AKH38" s="34"/>
      <c r="AKI38" s="34"/>
      <c r="AKJ38" s="34"/>
      <c r="AKK38" s="34"/>
      <c r="AKL38" s="34"/>
      <c r="AKM38" s="34"/>
      <c r="AKN38" s="34"/>
      <c r="AKO38" s="34"/>
      <c r="AKP38" s="34"/>
      <c r="AKQ38" s="34"/>
      <c r="AKR38" s="34"/>
      <c r="AKS38" s="34"/>
      <c r="AKT38" s="34"/>
      <c r="AKU38" s="34"/>
      <c r="AKV38" s="34"/>
      <c r="AKW38" s="34"/>
      <c r="AKX38" s="34"/>
      <c r="AKY38" s="34"/>
      <c r="AKZ38" s="34"/>
      <c r="ALA38" s="34"/>
      <c r="ALB38" s="34"/>
      <c r="ALC38" s="34"/>
      <c r="ALD38" s="34"/>
      <c r="ALE38" s="34"/>
      <c r="ALF38" s="34"/>
      <c r="ALG38" s="34"/>
      <c r="ALH38" s="34"/>
      <c r="ALI38" s="34"/>
      <c r="ALJ38" s="34"/>
      <c r="ALK38" s="34"/>
      <c r="ALL38" s="34"/>
      <c r="ALM38" s="34"/>
      <c r="ALN38" s="34"/>
      <c r="ALO38" s="34"/>
      <c r="ALP38" s="34"/>
      <c r="ALQ38" s="34"/>
      <c r="ALR38" s="34"/>
      <c r="ALS38" s="34"/>
      <c r="ALT38" s="34"/>
      <c r="ALU38" s="34"/>
      <c r="ALV38" s="34"/>
      <c r="ALW38" s="34"/>
      <c r="ALX38" s="34"/>
      <c r="ALY38" s="34"/>
      <c r="ALZ38" s="34"/>
      <c r="AMA38" s="34"/>
      <c r="AMB38" s="34"/>
      <c r="AMC38" s="34"/>
      <c r="AMD38" s="34"/>
      <c r="AME38" s="34"/>
      <c r="AMF38" s="34"/>
      <c r="AMG38" s="34"/>
      <c r="AMH38" s="34"/>
      <c r="AMI38" s="34"/>
      <c r="AMJ38" s="34"/>
      <c r="AMK38" s="34"/>
      <c r="AML38" s="34"/>
      <c r="AMM38" s="34"/>
      <c r="AMN38" s="34"/>
    </row>
    <row r="39" spans="1:1028" s="42" customFormat="1" ht="18" customHeight="1" thickBot="1" x14ac:dyDescent="0.3">
      <c r="A39" s="34"/>
      <c r="B39" s="35"/>
      <c r="C39" s="32" t="s">
        <v>25</v>
      </c>
      <c r="D39" s="37" t="s">
        <v>72</v>
      </c>
      <c r="E39" s="38"/>
      <c r="F39" s="38"/>
      <c r="G39" s="40">
        <f t="shared" si="0"/>
        <v>0</v>
      </c>
      <c r="H39" s="41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34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4"/>
      <c r="KE39" s="34"/>
      <c r="KF39" s="34"/>
      <c r="KG39" s="34"/>
      <c r="KH39" s="34"/>
      <c r="KI39" s="34"/>
      <c r="KJ39" s="34"/>
      <c r="KK39" s="34"/>
      <c r="KL39" s="34"/>
      <c r="KM39" s="34"/>
      <c r="KN39" s="34"/>
      <c r="KO39" s="34"/>
      <c r="KP39" s="34"/>
      <c r="KQ39" s="34"/>
      <c r="KR39" s="34"/>
      <c r="KS39" s="34"/>
      <c r="KT39" s="34"/>
      <c r="KU39" s="34"/>
      <c r="KV39" s="34"/>
      <c r="KW39" s="34"/>
      <c r="KX39" s="34"/>
      <c r="KY39" s="34"/>
      <c r="KZ39" s="34"/>
      <c r="LA39" s="34"/>
      <c r="LB39" s="34"/>
      <c r="LC39" s="34"/>
      <c r="LD39" s="34"/>
      <c r="LE39" s="34"/>
      <c r="LF39" s="34"/>
      <c r="LG39" s="34"/>
      <c r="LH39" s="34"/>
      <c r="LI39" s="34"/>
      <c r="LJ39" s="34"/>
      <c r="LK39" s="34"/>
      <c r="LL39" s="34"/>
      <c r="LM39" s="34"/>
      <c r="LN39" s="34"/>
      <c r="LO39" s="34"/>
      <c r="LP39" s="34"/>
      <c r="LQ39" s="34"/>
      <c r="LR39" s="34"/>
      <c r="LS39" s="34"/>
      <c r="LT39" s="34"/>
      <c r="LU39" s="34"/>
      <c r="LV39" s="34"/>
      <c r="LW39" s="34"/>
      <c r="LX39" s="34"/>
      <c r="LY39" s="34"/>
      <c r="LZ39" s="34"/>
      <c r="MA39" s="34"/>
      <c r="MB39" s="34"/>
      <c r="MC39" s="34"/>
      <c r="MD39" s="34"/>
      <c r="ME39" s="34"/>
      <c r="MF39" s="34"/>
      <c r="MG39" s="34"/>
      <c r="MH39" s="34"/>
      <c r="MI39" s="34"/>
      <c r="MJ39" s="34"/>
      <c r="MK39" s="34"/>
      <c r="ML39" s="34"/>
      <c r="MM39" s="34"/>
      <c r="MN39" s="34"/>
      <c r="MO39" s="34"/>
      <c r="MP39" s="34"/>
      <c r="MQ39" s="34"/>
      <c r="MR39" s="34"/>
      <c r="MS39" s="34"/>
      <c r="MT39" s="34"/>
      <c r="MU39" s="34"/>
      <c r="MV39" s="34"/>
      <c r="MW39" s="34"/>
      <c r="MX39" s="34"/>
      <c r="MY39" s="34"/>
      <c r="MZ39" s="34"/>
      <c r="NA39" s="34"/>
      <c r="NB39" s="34"/>
      <c r="NC39" s="34"/>
      <c r="ND39" s="34"/>
      <c r="NE39" s="34"/>
      <c r="NF39" s="34"/>
      <c r="NG39" s="34"/>
      <c r="NH39" s="34"/>
      <c r="NI39" s="34"/>
      <c r="NJ39" s="34"/>
      <c r="NK39" s="34"/>
      <c r="NL39" s="34"/>
      <c r="NM39" s="34"/>
      <c r="NN39" s="34"/>
      <c r="NO39" s="34"/>
      <c r="NP39" s="34"/>
      <c r="NQ39" s="34"/>
      <c r="NR39" s="34"/>
      <c r="NS39" s="34"/>
      <c r="NT39" s="34"/>
      <c r="NU39" s="34"/>
      <c r="NV39" s="34"/>
      <c r="NW39" s="34"/>
      <c r="NX39" s="34"/>
      <c r="NY39" s="34"/>
      <c r="NZ39" s="34"/>
      <c r="OA39" s="34"/>
      <c r="OB39" s="34"/>
      <c r="OC39" s="34"/>
      <c r="OD39" s="34"/>
      <c r="OE39" s="34"/>
      <c r="OF39" s="34"/>
      <c r="OG39" s="34"/>
      <c r="OH39" s="34"/>
      <c r="OI39" s="34"/>
      <c r="OJ39" s="34"/>
      <c r="OK39" s="34"/>
      <c r="OL39" s="34"/>
      <c r="OM39" s="34"/>
      <c r="ON39" s="34"/>
      <c r="OO39" s="34"/>
      <c r="OP39" s="34"/>
      <c r="OQ39" s="34"/>
      <c r="OR39" s="34"/>
      <c r="OS39" s="34"/>
      <c r="OT39" s="34"/>
      <c r="OU39" s="34"/>
      <c r="OV39" s="34"/>
      <c r="OW39" s="34"/>
      <c r="OX39" s="34"/>
      <c r="OY39" s="34"/>
      <c r="OZ39" s="34"/>
      <c r="PA39" s="34"/>
      <c r="PB39" s="34"/>
      <c r="PC39" s="34"/>
      <c r="PD39" s="34"/>
      <c r="PE39" s="34"/>
      <c r="PF39" s="34"/>
      <c r="PG39" s="34"/>
      <c r="PH39" s="34"/>
      <c r="PI39" s="34"/>
      <c r="PJ39" s="34"/>
      <c r="PK39" s="34"/>
      <c r="PL39" s="34"/>
      <c r="PM39" s="34"/>
      <c r="PN39" s="34"/>
      <c r="PO39" s="34"/>
      <c r="PP39" s="34"/>
      <c r="PQ39" s="34"/>
      <c r="PR39" s="34"/>
      <c r="PS39" s="34"/>
      <c r="PT39" s="34"/>
      <c r="PU39" s="34"/>
      <c r="PV39" s="34"/>
      <c r="PW39" s="34"/>
      <c r="PX39" s="34"/>
      <c r="PY39" s="34"/>
      <c r="PZ39" s="34"/>
      <c r="QA39" s="34"/>
      <c r="QB39" s="34"/>
      <c r="QC39" s="34"/>
      <c r="QD39" s="34"/>
      <c r="QE39" s="34"/>
      <c r="QF39" s="34"/>
      <c r="QG39" s="34"/>
      <c r="QH39" s="34"/>
      <c r="QI39" s="34"/>
      <c r="QJ39" s="34"/>
      <c r="QK39" s="34"/>
      <c r="QL39" s="34"/>
      <c r="QM39" s="34"/>
      <c r="QN39" s="34"/>
      <c r="QO39" s="34"/>
      <c r="QP39" s="34"/>
      <c r="QQ39" s="34"/>
      <c r="QR39" s="34"/>
      <c r="QS39" s="34"/>
      <c r="QT39" s="34"/>
      <c r="QU39" s="34"/>
      <c r="QV39" s="34"/>
      <c r="QW39" s="34"/>
      <c r="QX39" s="34"/>
      <c r="QY39" s="34"/>
      <c r="QZ39" s="34"/>
      <c r="RA39" s="34"/>
      <c r="RB39" s="34"/>
      <c r="RC39" s="34"/>
      <c r="RD39" s="34"/>
      <c r="RE39" s="34"/>
      <c r="RF39" s="34"/>
      <c r="RG39" s="34"/>
      <c r="RH39" s="34"/>
      <c r="RI39" s="34"/>
      <c r="RJ39" s="34"/>
      <c r="RK39" s="34"/>
      <c r="RL39" s="34"/>
      <c r="RM39" s="34"/>
      <c r="RN39" s="34"/>
      <c r="RO39" s="34"/>
      <c r="RP39" s="34"/>
      <c r="RQ39" s="34"/>
      <c r="RR39" s="34"/>
      <c r="RS39" s="34"/>
      <c r="RT39" s="34"/>
      <c r="RU39" s="34"/>
      <c r="RV39" s="34"/>
      <c r="RW39" s="34"/>
      <c r="RX39" s="34"/>
      <c r="RY39" s="34"/>
      <c r="RZ39" s="34"/>
      <c r="SA39" s="34"/>
      <c r="SB39" s="34"/>
      <c r="SC39" s="34"/>
      <c r="SD39" s="34"/>
      <c r="SE39" s="34"/>
      <c r="SF39" s="34"/>
      <c r="SG39" s="34"/>
      <c r="SH39" s="34"/>
      <c r="SI39" s="34"/>
      <c r="SJ39" s="34"/>
      <c r="SK39" s="34"/>
      <c r="SL39" s="34"/>
      <c r="SM39" s="34"/>
      <c r="SN39" s="34"/>
      <c r="SO39" s="34"/>
      <c r="SP39" s="34"/>
      <c r="SQ39" s="34"/>
      <c r="SR39" s="34"/>
      <c r="SS39" s="34"/>
      <c r="ST39" s="34"/>
      <c r="SU39" s="34"/>
      <c r="SV39" s="34"/>
      <c r="SW39" s="34"/>
      <c r="SX39" s="34"/>
      <c r="SY39" s="34"/>
      <c r="SZ39" s="34"/>
      <c r="TA39" s="34"/>
      <c r="TB39" s="34"/>
      <c r="TC39" s="34"/>
      <c r="TD39" s="34"/>
      <c r="TE39" s="34"/>
      <c r="TF39" s="34"/>
      <c r="TG39" s="34"/>
      <c r="TH39" s="34"/>
      <c r="TI39" s="34"/>
      <c r="TJ39" s="34"/>
      <c r="TK39" s="34"/>
      <c r="TL39" s="34"/>
      <c r="TM39" s="34"/>
      <c r="TN39" s="34"/>
      <c r="TO39" s="34"/>
      <c r="TP39" s="34"/>
      <c r="TQ39" s="34"/>
      <c r="TR39" s="34"/>
      <c r="TS39" s="34"/>
      <c r="TT39" s="34"/>
      <c r="TU39" s="34"/>
      <c r="TV39" s="34"/>
      <c r="TW39" s="34"/>
      <c r="TX39" s="34"/>
      <c r="TY39" s="34"/>
      <c r="TZ39" s="34"/>
      <c r="UA39" s="34"/>
      <c r="UB39" s="34"/>
      <c r="UC39" s="34"/>
      <c r="UD39" s="34"/>
      <c r="UE39" s="34"/>
      <c r="UF39" s="34"/>
      <c r="UG39" s="34"/>
      <c r="UH39" s="34"/>
      <c r="UI39" s="34"/>
      <c r="UJ39" s="34"/>
      <c r="UK39" s="34"/>
      <c r="UL39" s="34"/>
      <c r="UM39" s="34"/>
      <c r="UN39" s="34"/>
      <c r="UO39" s="34"/>
      <c r="UP39" s="34"/>
      <c r="UQ39" s="34"/>
      <c r="UR39" s="34"/>
      <c r="US39" s="34"/>
      <c r="UT39" s="34"/>
      <c r="UU39" s="34"/>
      <c r="UV39" s="34"/>
      <c r="UW39" s="34"/>
      <c r="UX39" s="34"/>
      <c r="UY39" s="34"/>
      <c r="UZ39" s="34"/>
      <c r="VA39" s="34"/>
      <c r="VB39" s="34"/>
      <c r="VC39" s="34"/>
      <c r="VD39" s="34"/>
      <c r="VE39" s="34"/>
      <c r="VF39" s="34"/>
      <c r="VG39" s="34"/>
      <c r="VH39" s="34"/>
      <c r="VI39" s="34"/>
      <c r="VJ39" s="34"/>
      <c r="VK39" s="34"/>
      <c r="VL39" s="34"/>
      <c r="VM39" s="34"/>
      <c r="VN39" s="34"/>
      <c r="VO39" s="34"/>
      <c r="VP39" s="34"/>
      <c r="VQ39" s="34"/>
      <c r="VR39" s="34"/>
      <c r="VS39" s="34"/>
      <c r="VT39" s="34"/>
      <c r="VU39" s="34"/>
      <c r="VV39" s="34"/>
      <c r="VW39" s="34"/>
      <c r="VX39" s="34"/>
      <c r="VY39" s="34"/>
      <c r="VZ39" s="34"/>
      <c r="WA39" s="34"/>
      <c r="WB39" s="34"/>
      <c r="WC39" s="34"/>
      <c r="WD39" s="34"/>
      <c r="WE39" s="34"/>
      <c r="WF39" s="34"/>
      <c r="WG39" s="34"/>
      <c r="WH39" s="34"/>
      <c r="WI39" s="34"/>
      <c r="WJ39" s="34"/>
      <c r="WK39" s="34"/>
      <c r="WL39" s="34"/>
      <c r="WM39" s="34"/>
      <c r="WN39" s="34"/>
      <c r="WO39" s="34"/>
      <c r="WP39" s="34"/>
      <c r="WQ39" s="34"/>
      <c r="WR39" s="34"/>
      <c r="WS39" s="34"/>
      <c r="WT39" s="34"/>
      <c r="WU39" s="34"/>
      <c r="WV39" s="34"/>
      <c r="WW39" s="34"/>
      <c r="WX39" s="34"/>
      <c r="WY39" s="34"/>
      <c r="WZ39" s="34"/>
      <c r="XA39" s="34"/>
      <c r="XB39" s="34"/>
      <c r="XC39" s="34"/>
      <c r="XD39" s="34"/>
      <c r="XE39" s="34"/>
      <c r="XF39" s="34"/>
      <c r="XG39" s="34"/>
      <c r="XH39" s="34"/>
      <c r="XI39" s="34"/>
      <c r="XJ39" s="34"/>
      <c r="XK39" s="34"/>
      <c r="XL39" s="34"/>
      <c r="XM39" s="34"/>
      <c r="XN39" s="34"/>
      <c r="XO39" s="34"/>
      <c r="XP39" s="34"/>
      <c r="XQ39" s="34"/>
      <c r="XR39" s="34"/>
      <c r="XS39" s="34"/>
      <c r="XT39" s="34"/>
      <c r="XU39" s="34"/>
      <c r="XV39" s="34"/>
      <c r="XW39" s="34"/>
      <c r="XX39" s="34"/>
      <c r="XY39" s="34"/>
      <c r="XZ39" s="34"/>
      <c r="YA39" s="34"/>
      <c r="YB39" s="34"/>
      <c r="YC39" s="34"/>
      <c r="YD39" s="34"/>
      <c r="YE39" s="34"/>
      <c r="YF39" s="34"/>
      <c r="YG39" s="34"/>
      <c r="YH39" s="34"/>
      <c r="YI39" s="34"/>
      <c r="YJ39" s="34"/>
      <c r="YK39" s="34"/>
      <c r="YL39" s="34"/>
      <c r="YM39" s="34"/>
      <c r="YN39" s="34"/>
      <c r="YO39" s="34"/>
      <c r="YP39" s="34"/>
      <c r="YQ39" s="34"/>
      <c r="YR39" s="34"/>
      <c r="YS39" s="34"/>
      <c r="YT39" s="34"/>
      <c r="YU39" s="34"/>
      <c r="YV39" s="34"/>
      <c r="YW39" s="34"/>
      <c r="YX39" s="34"/>
      <c r="YY39" s="34"/>
      <c r="YZ39" s="34"/>
      <c r="ZA39" s="34"/>
      <c r="ZB39" s="34"/>
      <c r="ZC39" s="34"/>
      <c r="ZD39" s="34"/>
      <c r="ZE39" s="34"/>
      <c r="ZF39" s="34"/>
      <c r="ZG39" s="34"/>
      <c r="ZH39" s="34"/>
      <c r="ZI39" s="34"/>
      <c r="ZJ39" s="34"/>
      <c r="ZK39" s="34"/>
      <c r="ZL39" s="34"/>
      <c r="ZM39" s="34"/>
      <c r="ZN39" s="34"/>
      <c r="ZO39" s="34"/>
      <c r="ZP39" s="34"/>
      <c r="ZQ39" s="34"/>
      <c r="ZR39" s="34"/>
      <c r="ZS39" s="34"/>
      <c r="ZT39" s="34"/>
      <c r="ZU39" s="34"/>
      <c r="ZV39" s="34"/>
      <c r="ZW39" s="34"/>
      <c r="ZX39" s="34"/>
      <c r="ZY39" s="34"/>
      <c r="ZZ39" s="34"/>
      <c r="AAA39" s="34"/>
      <c r="AAB39" s="34"/>
      <c r="AAC39" s="34"/>
      <c r="AAD39" s="34"/>
      <c r="AAE39" s="34"/>
      <c r="AAF39" s="34"/>
      <c r="AAG39" s="34"/>
      <c r="AAH39" s="34"/>
      <c r="AAI39" s="34"/>
      <c r="AAJ39" s="34"/>
      <c r="AAK39" s="34"/>
      <c r="AAL39" s="34"/>
      <c r="AAM39" s="34"/>
      <c r="AAN39" s="34"/>
      <c r="AAO39" s="34"/>
      <c r="AAP39" s="34"/>
      <c r="AAQ39" s="34"/>
      <c r="AAR39" s="34"/>
      <c r="AAS39" s="34"/>
      <c r="AAT39" s="34"/>
      <c r="AAU39" s="34"/>
      <c r="AAV39" s="34"/>
      <c r="AAW39" s="34"/>
      <c r="AAX39" s="34"/>
      <c r="AAY39" s="34"/>
      <c r="AAZ39" s="34"/>
      <c r="ABA39" s="34"/>
      <c r="ABB39" s="34"/>
      <c r="ABC39" s="34"/>
      <c r="ABD39" s="34"/>
      <c r="ABE39" s="34"/>
      <c r="ABF39" s="34"/>
      <c r="ABG39" s="34"/>
      <c r="ABH39" s="34"/>
      <c r="ABI39" s="34"/>
      <c r="ABJ39" s="34"/>
      <c r="ABK39" s="34"/>
      <c r="ABL39" s="34"/>
      <c r="ABM39" s="34"/>
      <c r="ABN39" s="34"/>
      <c r="ABO39" s="34"/>
      <c r="ABP39" s="34"/>
      <c r="ABQ39" s="34"/>
      <c r="ABR39" s="34"/>
      <c r="ABS39" s="34"/>
      <c r="ABT39" s="34"/>
      <c r="ABU39" s="34"/>
      <c r="ABV39" s="34"/>
      <c r="ABW39" s="34"/>
      <c r="ABX39" s="34"/>
      <c r="ABY39" s="34"/>
      <c r="ABZ39" s="34"/>
      <c r="ACA39" s="34"/>
      <c r="ACB39" s="34"/>
      <c r="ACC39" s="34"/>
      <c r="ACD39" s="34"/>
      <c r="ACE39" s="34"/>
      <c r="ACF39" s="34"/>
      <c r="ACG39" s="34"/>
      <c r="ACH39" s="34"/>
      <c r="ACI39" s="34"/>
      <c r="ACJ39" s="34"/>
      <c r="ACK39" s="34"/>
      <c r="ACL39" s="34"/>
      <c r="ACM39" s="34"/>
      <c r="ACN39" s="34"/>
      <c r="ACO39" s="34"/>
      <c r="ACP39" s="34"/>
      <c r="ACQ39" s="34"/>
      <c r="ACR39" s="34"/>
      <c r="ACS39" s="34"/>
      <c r="ACT39" s="34"/>
      <c r="ACU39" s="34"/>
      <c r="ACV39" s="34"/>
      <c r="ACW39" s="34"/>
      <c r="ACX39" s="34"/>
      <c r="ACY39" s="34"/>
      <c r="ACZ39" s="34"/>
      <c r="ADA39" s="34"/>
      <c r="ADB39" s="34"/>
      <c r="ADC39" s="34"/>
      <c r="ADD39" s="34"/>
      <c r="ADE39" s="34"/>
      <c r="ADF39" s="34"/>
      <c r="ADG39" s="34"/>
      <c r="ADH39" s="34"/>
      <c r="ADI39" s="34"/>
      <c r="ADJ39" s="34"/>
      <c r="ADK39" s="34"/>
      <c r="ADL39" s="34"/>
      <c r="ADM39" s="34"/>
      <c r="ADN39" s="34"/>
      <c r="ADO39" s="34"/>
      <c r="ADP39" s="34"/>
      <c r="ADQ39" s="34"/>
      <c r="ADR39" s="34"/>
      <c r="ADS39" s="34"/>
      <c r="ADT39" s="34"/>
      <c r="ADU39" s="34"/>
      <c r="ADV39" s="34"/>
      <c r="ADW39" s="34"/>
      <c r="ADX39" s="34"/>
      <c r="ADY39" s="34"/>
      <c r="ADZ39" s="34"/>
      <c r="AEA39" s="34"/>
      <c r="AEB39" s="34"/>
      <c r="AEC39" s="34"/>
      <c r="AED39" s="34"/>
      <c r="AEE39" s="34"/>
      <c r="AEF39" s="34"/>
      <c r="AEG39" s="34"/>
      <c r="AEH39" s="34"/>
      <c r="AEI39" s="34"/>
      <c r="AEJ39" s="34"/>
      <c r="AEK39" s="34"/>
      <c r="AEL39" s="34"/>
      <c r="AEM39" s="34"/>
      <c r="AEN39" s="34"/>
      <c r="AEO39" s="34"/>
      <c r="AEP39" s="34"/>
      <c r="AEQ39" s="34"/>
      <c r="AER39" s="34"/>
      <c r="AES39" s="34"/>
      <c r="AET39" s="34"/>
      <c r="AEU39" s="34"/>
      <c r="AEV39" s="34"/>
      <c r="AEW39" s="34"/>
      <c r="AEX39" s="34"/>
      <c r="AEY39" s="34"/>
      <c r="AEZ39" s="34"/>
      <c r="AFA39" s="34"/>
      <c r="AFB39" s="34"/>
      <c r="AFC39" s="34"/>
      <c r="AFD39" s="34"/>
      <c r="AFE39" s="34"/>
      <c r="AFF39" s="34"/>
      <c r="AFG39" s="34"/>
      <c r="AFH39" s="34"/>
      <c r="AFI39" s="34"/>
      <c r="AFJ39" s="34"/>
      <c r="AFK39" s="34"/>
      <c r="AFL39" s="34"/>
      <c r="AFM39" s="34"/>
      <c r="AFN39" s="34"/>
      <c r="AFO39" s="34"/>
      <c r="AFP39" s="34"/>
      <c r="AFQ39" s="34"/>
      <c r="AFR39" s="34"/>
      <c r="AFS39" s="34"/>
      <c r="AFT39" s="34"/>
      <c r="AFU39" s="34"/>
      <c r="AFV39" s="34"/>
      <c r="AFW39" s="34"/>
      <c r="AFX39" s="34"/>
      <c r="AFY39" s="34"/>
      <c r="AFZ39" s="34"/>
      <c r="AGA39" s="34"/>
      <c r="AGB39" s="34"/>
      <c r="AGC39" s="34"/>
      <c r="AGD39" s="34"/>
      <c r="AGE39" s="34"/>
      <c r="AGF39" s="34"/>
      <c r="AGG39" s="34"/>
      <c r="AGH39" s="34"/>
      <c r="AGI39" s="34"/>
      <c r="AGJ39" s="34"/>
      <c r="AGK39" s="34"/>
      <c r="AGL39" s="34"/>
      <c r="AGM39" s="34"/>
      <c r="AGN39" s="34"/>
      <c r="AGO39" s="34"/>
      <c r="AGP39" s="34"/>
      <c r="AGQ39" s="34"/>
      <c r="AGR39" s="34"/>
      <c r="AGS39" s="34"/>
      <c r="AGT39" s="34"/>
      <c r="AGU39" s="34"/>
      <c r="AGV39" s="34"/>
      <c r="AGW39" s="34"/>
      <c r="AGX39" s="34"/>
      <c r="AGY39" s="34"/>
      <c r="AGZ39" s="34"/>
      <c r="AHA39" s="34"/>
      <c r="AHB39" s="34"/>
      <c r="AHC39" s="34"/>
      <c r="AHD39" s="34"/>
      <c r="AHE39" s="34"/>
      <c r="AHF39" s="34"/>
      <c r="AHG39" s="34"/>
      <c r="AHH39" s="34"/>
      <c r="AHI39" s="34"/>
      <c r="AHJ39" s="34"/>
      <c r="AHK39" s="34"/>
      <c r="AHL39" s="34"/>
      <c r="AHM39" s="34"/>
      <c r="AHN39" s="34"/>
      <c r="AHO39" s="34"/>
      <c r="AHP39" s="34"/>
      <c r="AHQ39" s="34"/>
      <c r="AHR39" s="34"/>
      <c r="AHS39" s="34"/>
      <c r="AHT39" s="34"/>
      <c r="AHU39" s="34"/>
      <c r="AHV39" s="34"/>
      <c r="AHW39" s="34"/>
      <c r="AHX39" s="34"/>
      <c r="AHY39" s="34"/>
      <c r="AHZ39" s="34"/>
      <c r="AIA39" s="34"/>
      <c r="AIB39" s="34"/>
      <c r="AIC39" s="34"/>
      <c r="AID39" s="34"/>
      <c r="AIE39" s="34"/>
      <c r="AIF39" s="34"/>
      <c r="AIG39" s="34"/>
      <c r="AIH39" s="34"/>
      <c r="AII39" s="34"/>
      <c r="AIJ39" s="34"/>
      <c r="AIK39" s="34"/>
      <c r="AIL39" s="34"/>
      <c r="AIM39" s="34"/>
      <c r="AIN39" s="34"/>
      <c r="AIO39" s="34"/>
      <c r="AIP39" s="34"/>
      <c r="AIQ39" s="34"/>
      <c r="AIR39" s="34"/>
      <c r="AIS39" s="34"/>
      <c r="AIT39" s="34"/>
      <c r="AIU39" s="34"/>
      <c r="AIV39" s="34"/>
      <c r="AIW39" s="34"/>
      <c r="AIX39" s="34"/>
      <c r="AIY39" s="34"/>
      <c r="AIZ39" s="34"/>
      <c r="AJA39" s="34"/>
      <c r="AJB39" s="34"/>
      <c r="AJC39" s="34"/>
      <c r="AJD39" s="34"/>
      <c r="AJE39" s="34"/>
      <c r="AJF39" s="34"/>
      <c r="AJG39" s="34"/>
      <c r="AJH39" s="34"/>
      <c r="AJI39" s="34"/>
      <c r="AJJ39" s="34"/>
      <c r="AJK39" s="34"/>
      <c r="AJL39" s="34"/>
      <c r="AJM39" s="34"/>
      <c r="AJN39" s="34"/>
      <c r="AJO39" s="34"/>
      <c r="AJP39" s="34"/>
      <c r="AJQ39" s="34"/>
      <c r="AJR39" s="34"/>
      <c r="AJS39" s="34"/>
      <c r="AJT39" s="34"/>
      <c r="AJU39" s="34"/>
      <c r="AJV39" s="34"/>
      <c r="AJW39" s="34"/>
      <c r="AJX39" s="34"/>
      <c r="AJY39" s="34"/>
      <c r="AJZ39" s="34"/>
      <c r="AKA39" s="34"/>
      <c r="AKB39" s="34"/>
      <c r="AKC39" s="34"/>
      <c r="AKD39" s="34"/>
      <c r="AKE39" s="34"/>
      <c r="AKF39" s="34"/>
      <c r="AKG39" s="34"/>
      <c r="AKH39" s="34"/>
      <c r="AKI39" s="34"/>
      <c r="AKJ39" s="34"/>
      <c r="AKK39" s="34"/>
      <c r="AKL39" s="34"/>
      <c r="AKM39" s="34"/>
      <c r="AKN39" s="34"/>
      <c r="AKO39" s="34"/>
      <c r="AKP39" s="34"/>
      <c r="AKQ39" s="34"/>
      <c r="AKR39" s="34"/>
      <c r="AKS39" s="34"/>
      <c r="AKT39" s="34"/>
      <c r="AKU39" s="34"/>
      <c r="AKV39" s="34"/>
      <c r="AKW39" s="34"/>
      <c r="AKX39" s="34"/>
      <c r="AKY39" s="34"/>
      <c r="AKZ39" s="34"/>
      <c r="ALA39" s="34"/>
      <c r="ALB39" s="34"/>
      <c r="ALC39" s="34"/>
      <c r="ALD39" s="34"/>
      <c r="ALE39" s="34"/>
      <c r="ALF39" s="34"/>
      <c r="ALG39" s="34"/>
      <c r="ALH39" s="34"/>
      <c r="ALI39" s="34"/>
      <c r="ALJ39" s="34"/>
      <c r="ALK39" s="34"/>
      <c r="ALL39" s="34"/>
      <c r="ALM39" s="34"/>
      <c r="ALN39" s="34"/>
      <c r="ALO39" s="34"/>
      <c r="ALP39" s="34"/>
      <c r="ALQ39" s="34"/>
      <c r="ALR39" s="34"/>
      <c r="ALS39" s="34"/>
      <c r="ALT39" s="34"/>
      <c r="ALU39" s="34"/>
      <c r="ALV39" s="34"/>
      <c r="ALW39" s="34"/>
      <c r="ALX39" s="34"/>
      <c r="ALY39" s="34"/>
      <c r="ALZ39" s="34"/>
      <c r="AMA39" s="34"/>
      <c r="AMB39" s="34"/>
      <c r="AMC39" s="34"/>
      <c r="AMD39" s="34"/>
      <c r="AME39" s="34"/>
      <c r="AMF39" s="34"/>
      <c r="AMG39" s="34"/>
      <c r="AMH39" s="34"/>
      <c r="AMI39" s="34"/>
      <c r="AMJ39" s="34"/>
      <c r="AMK39" s="34"/>
      <c r="AML39" s="34"/>
      <c r="AMM39" s="34"/>
      <c r="AMN39" s="34"/>
    </row>
    <row r="40" spans="1:1028" s="42" customFormat="1" ht="18" customHeight="1" x14ac:dyDescent="0.25">
      <c r="A40" s="34"/>
      <c r="B40" s="35"/>
      <c r="C40" s="45" t="s">
        <v>26</v>
      </c>
      <c r="D40" s="46"/>
      <c r="E40" s="47" t="s">
        <v>38</v>
      </c>
      <c r="F40" s="47" t="s">
        <v>39</v>
      </c>
      <c r="G40" s="48" t="s">
        <v>83</v>
      </c>
      <c r="H40" s="41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  <c r="LM40" s="34"/>
      <c r="LN40" s="34"/>
      <c r="LO40" s="34"/>
      <c r="LP40" s="34"/>
      <c r="LQ40" s="34"/>
      <c r="LR40" s="34"/>
      <c r="LS40" s="34"/>
      <c r="LT40" s="34"/>
      <c r="LU40" s="34"/>
      <c r="LV40" s="34"/>
      <c r="LW40" s="34"/>
      <c r="LX40" s="34"/>
      <c r="LY40" s="34"/>
      <c r="LZ40" s="34"/>
      <c r="MA40" s="34"/>
      <c r="MB40" s="34"/>
      <c r="MC40" s="34"/>
      <c r="MD40" s="34"/>
      <c r="ME40" s="34"/>
      <c r="MF40" s="34"/>
      <c r="MG40" s="34"/>
      <c r="MH40" s="34"/>
      <c r="MI40" s="34"/>
      <c r="MJ40" s="34"/>
      <c r="MK40" s="34"/>
      <c r="ML40" s="34"/>
      <c r="MM40" s="34"/>
      <c r="MN40" s="34"/>
      <c r="MO40" s="34"/>
      <c r="MP40" s="34"/>
      <c r="MQ40" s="34"/>
      <c r="MR40" s="34"/>
      <c r="MS40" s="34"/>
      <c r="MT40" s="34"/>
      <c r="MU40" s="34"/>
      <c r="MV40" s="34"/>
      <c r="MW40" s="34"/>
      <c r="MX40" s="34"/>
      <c r="MY40" s="34"/>
      <c r="MZ40" s="34"/>
      <c r="NA40" s="34"/>
      <c r="NB40" s="34"/>
      <c r="NC40" s="34"/>
      <c r="ND40" s="34"/>
      <c r="NE40" s="34"/>
      <c r="NF40" s="34"/>
      <c r="NG40" s="34"/>
      <c r="NH40" s="34"/>
      <c r="NI40" s="34"/>
      <c r="NJ40" s="34"/>
      <c r="NK40" s="34"/>
      <c r="NL40" s="34"/>
      <c r="NM40" s="34"/>
      <c r="NN40" s="34"/>
      <c r="NO40" s="34"/>
      <c r="NP40" s="34"/>
      <c r="NQ40" s="34"/>
      <c r="NR40" s="34"/>
      <c r="NS40" s="34"/>
      <c r="NT40" s="34"/>
      <c r="NU40" s="34"/>
      <c r="NV40" s="34"/>
      <c r="NW40" s="34"/>
      <c r="NX40" s="34"/>
      <c r="NY40" s="34"/>
      <c r="NZ40" s="34"/>
      <c r="OA40" s="34"/>
      <c r="OB40" s="34"/>
      <c r="OC40" s="34"/>
      <c r="OD40" s="34"/>
      <c r="OE40" s="34"/>
      <c r="OF40" s="34"/>
      <c r="OG40" s="34"/>
      <c r="OH40" s="34"/>
      <c r="OI40" s="34"/>
      <c r="OJ40" s="34"/>
      <c r="OK40" s="34"/>
      <c r="OL40" s="34"/>
      <c r="OM40" s="34"/>
      <c r="ON40" s="34"/>
      <c r="OO40" s="34"/>
      <c r="OP40" s="34"/>
      <c r="OQ40" s="34"/>
      <c r="OR40" s="34"/>
      <c r="OS40" s="34"/>
      <c r="OT40" s="34"/>
      <c r="OU40" s="34"/>
      <c r="OV40" s="34"/>
      <c r="OW40" s="34"/>
      <c r="OX40" s="34"/>
      <c r="OY40" s="34"/>
      <c r="OZ40" s="34"/>
      <c r="PA40" s="34"/>
      <c r="PB40" s="34"/>
      <c r="PC40" s="34"/>
      <c r="PD40" s="34"/>
      <c r="PE40" s="34"/>
      <c r="PF40" s="34"/>
      <c r="PG40" s="34"/>
      <c r="PH40" s="34"/>
      <c r="PI40" s="34"/>
      <c r="PJ40" s="34"/>
      <c r="PK40" s="34"/>
      <c r="PL40" s="34"/>
      <c r="PM40" s="34"/>
      <c r="PN40" s="34"/>
      <c r="PO40" s="34"/>
      <c r="PP40" s="34"/>
      <c r="PQ40" s="34"/>
      <c r="PR40" s="34"/>
      <c r="PS40" s="34"/>
      <c r="PT40" s="34"/>
      <c r="PU40" s="34"/>
      <c r="PV40" s="34"/>
      <c r="PW40" s="34"/>
      <c r="PX40" s="34"/>
      <c r="PY40" s="34"/>
      <c r="PZ40" s="34"/>
      <c r="QA40" s="34"/>
      <c r="QB40" s="34"/>
      <c r="QC40" s="34"/>
      <c r="QD40" s="34"/>
      <c r="QE40" s="34"/>
      <c r="QF40" s="34"/>
      <c r="QG40" s="34"/>
      <c r="QH40" s="34"/>
      <c r="QI40" s="34"/>
      <c r="QJ40" s="34"/>
      <c r="QK40" s="34"/>
      <c r="QL40" s="34"/>
      <c r="QM40" s="34"/>
      <c r="QN40" s="34"/>
      <c r="QO40" s="34"/>
      <c r="QP40" s="34"/>
      <c r="QQ40" s="34"/>
      <c r="QR40" s="34"/>
      <c r="QS40" s="34"/>
      <c r="QT40" s="34"/>
      <c r="QU40" s="34"/>
      <c r="QV40" s="34"/>
      <c r="QW40" s="34"/>
      <c r="QX40" s="34"/>
      <c r="QY40" s="34"/>
      <c r="QZ40" s="34"/>
      <c r="RA40" s="34"/>
      <c r="RB40" s="34"/>
      <c r="RC40" s="34"/>
      <c r="RD40" s="34"/>
      <c r="RE40" s="34"/>
      <c r="RF40" s="34"/>
      <c r="RG40" s="34"/>
      <c r="RH40" s="34"/>
      <c r="RI40" s="34"/>
      <c r="RJ40" s="34"/>
      <c r="RK40" s="34"/>
      <c r="RL40" s="34"/>
      <c r="RM40" s="34"/>
      <c r="RN40" s="34"/>
      <c r="RO40" s="34"/>
      <c r="RP40" s="34"/>
      <c r="RQ40" s="34"/>
      <c r="RR40" s="34"/>
      <c r="RS40" s="34"/>
      <c r="RT40" s="34"/>
      <c r="RU40" s="34"/>
      <c r="RV40" s="34"/>
      <c r="RW40" s="34"/>
      <c r="RX40" s="34"/>
      <c r="RY40" s="34"/>
      <c r="RZ40" s="34"/>
      <c r="SA40" s="34"/>
      <c r="SB40" s="34"/>
      <c r="SC40" s="34"/>
      <c r="SD40" s="34"/>
      <c r="SE40" s="34"/>
      <c r="SF40" s="34"/>
      <c r="SG40" s="34"/>
      <c r="SH40" s="34"/>
      <c r="SI40" s="34"/>
      <c r="SJ40" s="34"/>
      <c r="SK40" s="34"/>
      <c r="SL40" s="34"/>
      <c r="SM40" s="34"/>
      <c r="SN40" s="34"/>
      <c r="SO40" s="34"/>
      <c r="SP40" s="34"/>
      <c r="SQ40" s="34"/>
      <c r="SR40" s="34"/>
      <c r="SS40" s="34"/>
      <c r="ST40" s="34"/>
      <c r="SU40" s="34"/>
      <c r="SV40" s="34"/>
      <c r="SW40" s="34"/>
      <c r="SX40" s="34"/>
      <c r="SY40" s="34"/>
      <c r="SZ40" s="34"/>
      <c r="TA40" s="34"/>
      <c r="TB40" s="34"/>
      <c r="TC40" s="34"/>
      <c r="TD40" s="34"/>
      <c r="TE40" s="34"/>
      <c r="TF40" s="34"/>
      <c r="TG40" s="34"/>
      <c r="TH40" s="34"/>
      <c r="TI40" s="34"/>
      <c r="TJ40" s="34"/>
      <c r="TK40" s="34"/>
      <c r="TL40" s="34"/>
      <c r="TM40" s="34"/>
      <c r="TN40" s="34"/>
      <c r="TO40" s="34"/>
      <c r="TP40" s="34"/>
      <c r="TQ40" s="34"/>
      <c r="TR40" s="34"/>
      <c r="TS40" s="34"/>
      <c r="TT40" s="34"/>
      <c r="TU40" s="34"/>
      <c r="TV40" s="34"/>
      <c r="TW40" s="34"/>
      <c r="TX40" s="34"/>
      <c r="TY40" s="34"/>
      <c r="TZ40" s="34"/>
      <c r="UA40" s="34"/>
      <c r="UB40" s="34"/>
      <c r="UC40" s="34"/>
      <c r="UD40" s="34"/>
      <c r="UE40" s="34"/>
      <c r="UF40" s="34"/>
      <c r="UG40" s="34"/>
      <c r="UH40" s="34"/>
      <c r="UI40" s="34"/>
      <c r="UJ40" s="34"/>
      <c r="UK40" s="34"/>
      <c r="UL40" s="34"/>
      <c r="UM40" s="34"/>
      <c r="UN40" s="34"/>
      <c r="UO40" s="34"/>
      <c r="UP40" s="34"/>
      <c r="UQ40" s="34"/>
      <c r="UR40" s="34"/>
      <c r="US40" s="34"/>
      <c r="UT40" s="34"/>
      <c r="UU40" s="34"/>
      <c r="UV40" s="34"/>
      <c r="UW40" s="34"/>
      <c r="UX40" s="34"/>
      <c r="UY40" s="34"/>
      <c r="UZ40" s="34"/>
      <c r="VA40" s="34"/>
      <c r="VB40" s="34"/>
      <c r="VC40" s="34"/>
      <c r="VD40" s="34"/>
      <c r="VE40" s="34"/>
      <c r="VF40" s="34"/>
      <c r="VG40" s="34"/>
      <c r="VH40" s="34"/>
      <c r="VI40" s="34"/>
      <c r="VJ40" s="34"/>
      <c r="VK40" s="34"/>
      <c r="VL40" s="34"/>
      <c r="VM40" s="34"/>
      <c r="VN40" s="34"/>
      <c r="VO40" s="34"/>
      <c r="VP40" s="34"/>
      <c r="VQ40" s="34"/>
      <c r="VR40" s="34"/>
      <c r="VS40" s="34"/>
      <c r="VT40" s="34"/>
      <c r="VU40" s="34"/>
      <c r="VV40" s="34"/>
      <c r="VW40" s="34"/>
      <c r="VX40" s="34"/>
      <c r="VY40" s="34"/>
      <c r="VZ40" s="34"/>
      <c r="WA40" s="34"/>
      <c r="WB40" s="34"/>
      <c r="WC40" s="34"/>
      <c r="WD40" s="34"/>
      <c r="WE40" s="34"/>
      <c r="WF40" s="34"/>
      <c r="WG40" s="34"/>
      <c r="WH40" s="34"/>
      <c r="WI40" s="34"/>
      <c r="WJ40" s="34"/>
      <c r="WK40" s="34"/>
      <c r="WL40" s="34"/>
      <c r="WM40" s="34"/>
      <c r="WN40" s="34"/>
      <c r="WO40" s="34"/>
      <c r="WP40" s="34"/>
      <c r="WQ40" s="34"/>
      <c r="WR40" s="34"/>
      <c r="WS40" s="34"/>
      <c r="WT40" s="34"/>
      <c r="WU40" s="34"/>
      <c r="WV40" s="34"/>
      <c r="WW40" s="34"/>
      <c r="WX40" s="34"/>
      <c r="WY40" s="34"/>
      <c r="WZ40" s="34"/>
      <c r="XA40" s="34"/>
      <c r="XB40" s="34"/>
      <c r="XC40" s="34"/>
      <c r="XD40" s="34"/>
      <c r="XE40" s="34"/>
      <c r="XF40" s="34"/>
      <c r="XG40" s="34"/>
      <c r="XH40" s="34"/>
      <c r="XI40" s="34"/>
      <c r="XJ40" s="34"/>
      <c r="XK40" s="34"/>
      <c r="XL40" s="34"/>
      <c r="XM40" s="34"/>
      <c r="XN40" s="34"/>
      <c r="XO40" s="34"/>
      <c r="XP40" s="34"/>
      <c r="XQ40" s="34"/>
      <c r="XR40" s="34"/>
      <c r="XS40" s="34"/>
      <c r="XT40" s="34"/>
      <c r="XU40" s="34"/>
      <c r="XV40" s="34"/>
      <c r="XW40" s="34"/>
      <c r="XX40" s="34"/>
      <c r="XY40" s="34"/>
      <c r="XZ40" s="34"/>
      <c r="YA40" s="34"/>
      <c r="YB40" s="34"/>
      <c r="YC40" s="34"/>
      <c r="YD40" s="34"/>
      <c r="YE40" s="34"/>
      <c r="YF40" s="34"/>
      <c r="YG40" s="34"/>
      <c r="YH40" s="34"/>
      <c r="YI40" s="34"/>
      <c r="YJ40" s="34"/>
      <c r="YK40" s="34"/>
      <c r="YL40" s="34"/>
      <c r="YM40" s="34"/>
      <c r="YN40" s="34"/>
      <c r="YO40" s="34"/>
      <c r="YP40" s="34"/>
      <c r="YQ40" s="34"/>
      <c r="YR40" s="34"/>
      <c r="YS40" s="34"/>
      <c r="YT40" s="34"/>
      <c r="YU40" s="34"/>
      <c r="YV40" s="34"/>
      <c r="YW40" s="34"/>
      <c r="YX40" s="34"/>
      <c r="YY40" s="34"/>
      <c r="YZ40" s="34"/>
      <c r="ZA40" s="34"/>
      <c r="ZB40" s="34"/>
      <c r="ZC40" s="34"/>
      <c r="ZD40" s="34"/>
      <c r="ZE40" s="34"/>
      <c r="ZF40" s="34"/>
      <c r="ZG40" s="34"/>
      <c r="ZH40" s="34"/>
      <c r="ZI40" s="34"/>
      <c r="ZJ40" s="34"/>
      <c r="ZK40" s="34"/>
      <c r="ZL40" s="34"/>
      <c r="ZM40" s="34"/>
      <c r="ZN40" s="34"/>
      <c r="ZO40" s="34"/>
      <c r="ZP40" s="34"/>
      <c r="ZQ40" s="34"/>
      <c r="ZR40" s="34"/>
      <c r="ZS40" s="34"/>
      <c r="ZT40" s="34"/>
      <c r="ZU40" s="34"/>
      <c r="ZV40" s="34"/>
      <c r="ZW40" s="34"/>
      <c r="ZX40" s="34"/>
      <c r="ZY40" s="34"/>
      <c r="ZZ40" s="34"/>
      <c r="AAA40" s="34"/>
      <c r="AAB40" s="34"/>
      <c r="AAC40" s="34"/>
      <c r="AAD40" s="34"/>
      <c r="AAE40" s="34"/>
      <c r="AAF40" s="34"/>
      <c r="AAG40" s="34"/>
      <c r="AAH40" s="34"/>
      <c r="AAI40" s="34"/>
      <c r="AAJ40" s="34"/>
      <c r="AAK40" s="34"/>
      <c r="AAL40" s="34"/>
      <c r="AAM40" s="34"/>
      <c r="AAN40" s="34"/>
      <c r="AAO40" s="34"/>
      <c r="AAP40" s="34"/>
      <c r="AAQ40" s="34"/>
      <c r="AAR40" s="34"/>
      <c r="AAS40" s="34"/>
      <c r="AAT40" s="34"/>
      <c r="AAU40" s="34"/>
      <c r="AAV40" s="34"/>
      <c r="AAW40" s="34"/>
      <c r="AAX40" s="34"/>
      <c r="AAY40" s="34"/>
      <c r="AAZ40" s="34"/>
      <c r="ABA40" s="34"/>
      <c r="ABB40" s="34"/>
      <c r="ABC40" s="34"/>
      <c r="ABD40" s="34"/>
      <c r="ABE40" s="34"/>
      <c r="ABF40" s="34"/>
      <c r="ABG40" s="34"/>
      <c r="ABH40" s="34"/>
      <c r="ABI40" s="34"/>
      <c r="ABJ40" s="34"/>
      <c r="ABK40" s="34"/>
      <c r="ABL40" s="34"/>
      <c r="ABM40" s="34"/>
      <c r="ABN40" s="34"/>
      <c r="ABO40" s="34"/>
      <c r="ABP40" s="34"/>
      <c r="ABQ40" s="34"/>
      <c r="ABR40" s="34"/>
      <c r="ABS40" s="34"/>
      <c r="ABT40" s="34"/>
      <c r="ABU40" s="34"/>
      <c r="ABV40" s="34"/>
      <c r="ABW40" s="34"/>
      <c r="ABX40" s="34"/>
      <c r="ABY40" s="34"/>
      <c r="ABZ40" s="34"/>
      <c r="ACA40" s="34"/>
      <c r="ACB40" s="34"/>
      <c r="ACC40" s="34"/>
      <c r="ACD40" s="34"/>
      <c r="ACE40" s="34"/>
      <c r="ACF40" s="34"/>
      <c r="ACG40" s="34"/>
      <c r="ACH40" s="34"/>
      <c r="ACI40" s="34"/>
      <c r="ACJ40" s="34"/>
      <c r="ACK40" s="34"/>
      <c r="ACL40" s="34"/>
      <c r="ACM40" s="34"/>
      <c r="ACN40" s="34"/>
      <c r="ACO40" s="34"/>
      <c r="ACP40" s="34"/>
      <c r="ACQ40" s="34"/>
      <c r="ACR40" s="34"/>
      <c r="ACS40" s="34"/>
      <c r="ACT40" s="34"/>
      <c r="ACU40" s="34"/>
      <c r="ACV40" s="34"/>
      <c r="ACW40" s="34"/>
      <c r="ACX40" s="34"/>
      <c r="ACY40" s="34"/>
      <c r="ACZ40" s="34"/>
      <c r="ADA40" s="34"/>
      <c r="ADB40" s="34"/>
      <c r="ADC40" s="34"/>
      <c r="ADD40" s="34"/>
      <c r="ADE40" s="34"/>
      <c r="ADF40" s="34"/>
      <c r="ADG40" s="34"/>
      <c r="ADH40" s="34"/>
      <c r="ADI40" s="34"/>
      <c r="ADJ40" s="34"/>
      <c r="ADK40" s="34"/>
      <c r="ADL40" s="34"/>
      <c r="ADM40" s="34"/>
      <c r="ADN40" s="34"/>
      <c r="ADO40" s="34"/>
      <c r="ADP40" s="34"/>
      <c r="ADQ40" s="34"/>
      <c r="ADR40" s="34"/>
      <c r="ADS40" s="34"/>
      <c r="ADT40" s="34"/>
      <c r="ADU40" s="34"/>
      <c r="ADV40" s="34"/>
      <c r="ADW40" s="34"/>
      <c r="ADX40" s="34"/>
      <c r="ADY40" s="34"/>
      <c r="ADZ40" s="34"/>
      <c r="AEA40" s="34"/>
      <c r="AEB40" s="34"/>
      <c r="AEC40" s="34"/>
      <c r="AED40" s="34"/>
      <c r="AEE40" s="34"/>
      <c r="AEF40" s="34"/>
      <c r="AEG40" s="34"/>
      <c r="AEH40" s="34"/>
      <c r="AEI40" s="34"/>
      <c r="AEJ40" s="34"/>
      <c r="AEK40" s="34"/>
      <c r="AEL40" s="34"/>
      <c r="AEM40" s="34"/>
      <c r="AEN40" s="34"/>
      <c r="AEO40" s="34"/>
      <c r="AEP40" s="34"/>
      <c r="AEQ40" s="34"/>
      <c r="AER40" s="34"/>
      <c r="AES40" s="34"/>
      <c r="AET40" s="34"/>
      <c r="AEU40" s="34"/>
      <c r="AEV40" s="34"/>
      <c r="AEW40" s="34"/>
      <c r="AEX40" s="34"/>
      <c r="AEY40" s="34"/>
      <c r="AEZ40" s="34"/>
      <c r="AFA40" s="34"/>
      <c r="AFB40" s="34"/>
      <c r="AFC40" s="34"/>
      <c r="AFD40" s="34"/>
      <c r="AFE40" s="34"/>
      <c r="AFF40" s="34"/>
      <c r="AFG40" s="34"/>
      <c r="AFH40" s="34"/>
      <c r="AFI40" s="34"/>
      <c r="AFJ40" s="34"/>
      <c r="AFK40" s="34"/>
      <c r="AFL40" s="34"/>
      <c r="AFM40" s="34"/>
      <c r="AFN40" s="34"/>
      <c r="AFO40" s="34"/>
      <c r="AFP40" s="34"/>
      <c r="AFQ40" s="34"/>
      <c r="AFR40" s="34"/>
      <c r="AFS40" s="34"/>
      <c r="AFT40" s="34"/>
      <c r="AFU40" s="34"/>
      <c r="AFV40" s="34"/>
      <c r="AFW40" s="34"/>
      <c r="AFX40" s="34"/>
      <c r="AFY40" s="34"/>
      <c r="AFZ40" s="34"/>
      <c r="AGA40" s="34"/>
      <c r="AGB40" s="34"/>
      <c r="AGC40" s="34"/>
      <c r="AGD40" s="34"/>
      <c r="AGE40" s="34"/>
      <c r="AGF40" s="34"/>
      <c r="AGG40" s="34"/>
      <c r="AGH40" s="34"/>
      <c r="AGI40" s="34"/>
      <c r="AGJ40" s="34"/>
      <c r="AGK40" s="34"/>
      <c r="AGL40" s="34"/>
      <c r="AGM40" s="34"/>
      <c r="AGN40" s="34"/>
      <c r="AGO40" s="34"/>
      <c r="AGP40" s="34"/>
      <c r="AGQ40" s="34"/>
      <c r="AGR40" s="34"/>
      <c r="AGS40" s="34"/>
      <c r="AGT40" s="34"/>
      <c r="AGU40" s="34"/>
      <c r="AGV40" s="34"/>
      <c r="AGW40" s="34"/>
      <c r="AGX40" s="34"/>
      <c r="AGY40" s="34"/>
      <c r="AGZ40" s="34"/>
      <c r="AHA40" s="34"/>
      <c r="AHB40" s="34"/>
      <c r="AHC40" s="34"/>
      <c r="AHD40" s="34"/>
      <c r="AHE40" s="34"/>
      <c r="AHF40" s="34"/>
      <c r="AHG40" s="34"/>
      <c r="AHH40" s="34"/>
      <c r="AHI40" s="34"/>
      <c r="AHJ40" s="34"/>
      <c r="AHK40" s="34"/>
      <c r="AHL40" s="34"/>
      <c r="AHM40" s="34"/>
      <c r="AHN40" s="34"/>
      <c r="AHO40" s="34"/>
      <c r="AHP40" s="34"/>
      <c r="AHQ40" s="34"/>
      <c r="AHR40" s="34"/>
      <c r="AHS40" s="34"/>
      <c r="AHT40" s="34"/>
      <c r="AHU40" s="34"/>
      <c r="AHV40" s="34"/>
      <c r="AHW40" s="34"/>
      <c r="AHX40" s="34"/>
      <c r="AHY40" s="34"/>
      <c r="AHZ40" s="34"/>
      <c r="AIA40" s="34"/>
      <c r="AIB40" s="34"/>
      <c r="AIC40" s="34"/>
      <c r="AID40" s="34"/>
      <c r="AIE40" s="34"/>
      <c r="AIF40" s="34"/>
      <c r="AIG40" s="34"/>
      <c r="AIH40" s="34"/>
      <c r="AII40" s="34"/>
      <c r="AIJ40" s="34"/>
      <c r="AIK40" s="34"/>
      <c r="AIL40" s="34"/>
      <c r="AIM40" s="34"/>
      <c r="AIN40" s="34"/>
      <c r="AIO40" s="34"/>
      <c r="AIP40" s="34"/>
      <c r="AIQ40" s="34"/>
      <c r="AIR40" s="34"/>
      <c r="AIS40" s="34"/>
      <c r="AIT40" s="34"/>
      <c r="AIU40" s="34"/>
      <c r="AIV40" s="34"/>
      <c r="AIW40" s="34"/>
      <c r="AIX40" s="34"/>
      <c r="AIY40" s="34"/>
      <c r="AIZ40" s="34"/>
      <c r="AJA40" s="34"/>
      <c r="AJB40" s="34"/>
      <c r="AJC40" s="34"/>
      <c r="AJD40" s="34"/>
      <c r="AJE40" s="34"/>
      <c r="AJF40" s="34"/>
      <c r="AJG40" s="34"/>
      <c r="AJH40" s="34"/>
      <c r="AJI40" s="34"/>
      <c r="AJJ40" s="34"/>
      <c r="AJK40" s="34"/>
      <c r="AJL40" s="34"/>
      <c r="AJM40" s="34"/>
      <c r="AJN40" s="34"/>
      <c r="AJO40" s="34"/>
      <c r="AJP40" s="34"/>
      <c r="AJQ40" s="34"/>
      <c r="AJR40" s="34"/>
      <c r="AJS40" s="34"/>
      <c r="AJT40" s="34"/>
      <c r="AJU40" s="34"/>
      <c r="AJV40" s="34"/>
      <c r="AJW40" s="34"/>
      <c r="AJX40" s="34"/>
      <c r="AJY40" s="34"/>
      <c r="AJZ40" s="34"/>
      <c r="AKA40" s="34"/>
      <c r="AKB40" s="34"/>
      <c r="AKC40" s="34"/>
      <c r="AKD40" s="34"/>
      <c r="AKE40" s="34"/>
      <c r="AKF40" s="34"/>
      <c r="AKG40" s="34"/>
      <c r="AKH40" s="34"/>
      <c r="AKI40" s="34"/>
      <c r="AKJ40" s="34"/>
      <c r="AKK40" s="34"/>
      <c r="AKL40" s="34"/>
      <c r="AKM40" s="34"/>
      <c r="AKN40" s="34"/>
      <c r="AKO40" s="34"/>
      <c r="AKP40" s="34"/>
      <c r="AKQ40" s="34"/>
      <c r="AKR40" s="34"/>
      <c r="AKS40" s="34"/>
      <c r="AKT40" s="34"/>
      <c r="AKU40" s="34"/>
      <c r="AKV40" s="34"/>
      <c r="AKW40" s="34"/>
      <c r="AKX40" s="34"/>
      <c r="AKY40" s="34"/>
      <c r="AKZ40" s="34"/>
      <c r="ALA40" s="34"/>
      <c r="ALB40" s="34"/>
      <c r="ALC40" s="34"/>
      <c r="ALD40" s="34"/>
      <c r="ALE40" s="34"/>
      <c r="ALF40" s="34"/>
      <c r="ALG40" s="34"/>
      <c r="ALH40" s="34"/>
      <c r="ALI40" s="34"/>
      <c r="ALJ40" s="34"/>
      <c r="ALK40" s="34"/>
      <c r="ALL40" s="34"/>
      <c r="ALM40" s="34"/>
      <c r="ALN40" s="34"/>
      <c r="ALO40" s="34"/>
      <c r="ALP40" s="34"/>
      <c r="ALQ40" s="34"/>
      <c r="ALR40" s="34"/>
      <c r="ALS40" s="34"/>
      <c r="ALT40" s="34"/>
      <c r="ALU40" s="34"/>
      <c r="ALV40" s="34"/>
      <c r="ALW40" s="34"/>
      <c r="ALX40" s="34"/>
      <c r="ALY40" s="34"/>
      <c r="ALZ40" s="34"/>
      <c r="AMA40" s="34"/>
      <c r="AMB40" s="34"/>
      <c r="AMC40" s="34"/>
      <c r="AMD40" s="34"/>
      <c r="AME40" s="34"/>
      <c r="AMF40" s="34"/>
      <c r="AMG40" s="34"/>
      <c r="AMH40" s="34"/>
      <c r="AMI40" s="34"/>
      <c r="AMJ40" s="34"/>
      <c r="AMK40" s="34"/>
      <c r="AML40" s="34"/>
      <c r="AMM40" s="34"/>
      <c r="AMN40" s="34"/>
    </row>
    <row r="41" spans="1:1028" s="42" customFormat="1" ht="18" customHeight="1" x14ac:dyDescent="0.25">
      <c r="A41" s="34"/>
      <c r="B41" s="35"/>
      <c r="C41" s="33" t="s">
        <v>27</v>
      </c>
      <c r="D41" s="37" t="s">
        <v>73</v>
      </c>
      <c r="E41" s="38"/>
      <c r="F41" s="38"/>
      <c r="G41" s="40">
        <f t="shared" si="0"/>
        <v>0</v>
      </c>
      <c r="H41" s="41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  <c r="MH41" s="34"/>
      <c r="MI41" s="34"/>
      <c r="MJ41" s="34"/>
      <c r="MK41" s="34"/>
      <c r="ML41" s="34"/>
      <c r="MM41" s="34"/>
      <c r="MN41" s="34"/>
      <c r="MO41" s="34"/>
      <c r="MP41" s="34"/>
      <c r="MQ41" s="34"/>
      <c r="MR41" s="34"/>
      <c r="MS41" s="34"/>
      <c r="MT41" s="34"/>
      <c r="MU41" s="34"/>
      <c r="MV41" s="34"/>
      <c r="MW41" s="34"/>
      <c r="MX41" s="34"/>
      <c r="MY41" s="34"/>
      <c r="MZ41" s="34"/>
      <c r="NA41" s="34"/>
      <c r="NB41" s="34"/>
      <c r="NC41" s="34"/>
      <c r="ND41" s="34"/>
      <c r="NE41" s="34"/>
      <c r="NF41" s="34"/>
      <c r="NG41" s="34"/>
      <c r="NH41" s="34"/>
      <c r="NI41" s="34"/>
      <c r="NJ41" s="34"/>
      <c r="NK41" s="34"/>
      <c r="NL41" s="34"/>
      <c r="NM41" s="34"/>
      <c r="NN41" s="34"/>
      <c r="NO41" s="34"/>
      <c r="NP41" s="34"/>
      <c r="NQ41" s="34"/>
      <c r="NR41" s="34"/>
      <c r="NS41" s="34"/>
      <c r="NT41" s="34"/>
      <c r="NU41" s="34"/>
      <c r="NV41" s="34"/>
      <c r="NW41" s="34"/>
      <c r="NX41" s="34"/>
      <c r="NY41" s="34"/>
      <c r="NZ41" s="34"/>
      <c r="OA41" s="34"/>
      <c r="OB41" s="34"/>
      <c r="OC41" s="34"/>
      <c r="OD41" s="34"/>
      <c r="OE41" s="34"/>
      <c r="OF41" s="34"/>
      <c r="OG41" s="34"/>
      <c r="OH41" s="34"/>
      <c r="OI41" s="34"/>
      <c r="OJ41" s="34"/>
      <c r="OK41" s="34"/>
      <c r="OL41" s="34"/>
      <c r="OM41" s="34"/>
      <c r="ON41" s="34"/>
      <c r="OO41" s="34"/>
      <c r="OP41" s="34"/>
      <c r="OQ41" s="34"/>
      <c r="OR41" s="34"/>
      <c r="OS41" s="34"/>
      <c r="OT41" s="34"/>
      <c r="OU41" s="34"/>
      <c r="OV41" s="34"/>
      <c r="OW41" s="34"/>
      <c r="OX41" s="34"/>
      <c r="OY41" s="34"/>
      <c r="OZ41" s="34"/>
      <c r="PA41" s="34"/>
      <c r="PB41" s="34"/>
      <c r="PC41" s="34"/>
      <c r="PD41" s="34"/>
      <c r="PE41" s="34"/>
      <c r="PF41" s="34"/>
      <c r="PG41" s="34"/>
      <c r="PH41" s="34"/>
      <c r="PI41" s="34"/>
      <c r="PJ41" s="34"/>
      <c r="PK41" s="34"/>
      <c r="PL41" s="34"/>
      <c r="PM41" s="34"/>
      <c r="PN41" s="34"/>
      <c r="PO41" s="34"/>
      <c r="PP41" s="34"/>
      <c r="PQ41" s="34"/>
      <c r="PR41" s="34"/>
      <c r="PS41" s="34"/>
      <c r="PT41" s="34"/>
      <c r="PU41" s="34"/>
      <c r="PV41" s="34"/>
      <c r="PW41" s="34"/>
      <c r="PX41" s="34"/>
      <c r="PY41" s="34"/>
      <c r="PZ41" s="34"/>
      <c r="QA41" s="34"/>
      <c r="QB41" s="34"/>
      <c r="QC41" s="34"/>
      <c r="QD41" s="34"/>
      <c r="QE41" s="34"/>
      <c r="QF41" s="34"/>
      <c r="QG41" s="34"/>
      <c r="QH41" s="34"/>
      <c r="QI41" s="34"/>
      <c r="QJ41" s="34"/>
      <c r="QK41" s="34"/>
      <c r="QL41" s="34"/>
      <c r="QM41" s="34"/>
      <c r="QN41" s="34"/>
      <c r="QO41" s="34"/>
      <c r="QP41" s="34"/>
      <c r="QQ41" s="34"/>
      <c r="QR41" s="34"/>
      <c r="QS41" s="34"/>
      <c r="QT41" s="34"/>
      <c r="QU41" s="34"/>
      <c r="QV41" s="34"/>
      <c r="QW41" s="34"/>
      <c r="QX41" s="34"/>
      <c r="QY41" s="34"/>
      <c r="QZ41" s="34"/>
      <c r="RA41" s="34"/>
      <c r="RB41" s="34"/>
      <c r="RC41" s="34"/>
      <c r="RD41" s="34"/>
      <c r="RE41" s="34"/>
      <c r="RF41" s="34"/>
      <c r="RG41" s="34"/>
      <c r="RH41" s="34"/>
      <c r="RI41" s="34"/>
      <c r="RJ41" s="34"/>
      <c r="RK41" s="34"/>
      <c r="RL41" s="34"/>
      <c r="RM41" s="34"/>
      <c r="RN41" s="34"/>
      <c r="RO41" s="34"/>
      <c r="RP41" s="34"/>
      <c r="RQ41" s="34"/>
      <c r="RR41" s="34"/>
      <c r="RS41" s="34"/>
      <c r="RT41" s="34"/>
      <c r="RU41" s="34"/>
      <c r="RV41" s="34"/>
      <c r="RW41" s="34"/>
      <c r="RX41" s="34"/>
      <c r="RY41" s="34"/>
      <c r="RZ41" s="34"/>
      <c r="SA41" s="34"/>
      <c r="SB41" s="34"/>
      <c r="SC41" s="34"/>
      <c r="SD41" s="34"/>
      <c r="SE41" s="34"/>
      <c r="SF41" s="34"/>
      <c r="SG41" s="34"/>
      <c r="SH41" s="34"/>
      <c r="SI41" s="34"/>
      <c r="SJ41" s="34"/>
      <c r="SK41" s="34"/>
      <c r="SL41" s="34"/>
      <c r="SM41" s="34"/>
      <c r="SN41" s="34"/>
      <c r="SO41" s="34"/>
      <c r="SP41" s="34"/>
      <c r="SQ41" s="34"/>
      <c r="SR41" s="34"/>
      <c r="SS41" s="34"/>
      <c r="ST41" s="34"/>
      <c r="SU41" s="34"/>
      <c r="SV41" s="34"/>
      <c r="SW41" s="34"/>
      <c r="SX41" s="34"/>
      <c r="SY41" s="34"/>
      <c r="SZ41" s="34"/>
      <c r="TA41" s="34"/>
      <c r="TB41" s="34"/>
      <c r="TC41" s="34"/>
      <c r="TD41" s="34"/>
      <c r="TE41" s="34"/>
      <c r="TF41" s="34"/>
      <c r="TG41" s="34"/>
      <c r="TH41" s="34"/>
      <c r="TI41" s="34"/>
      <c r="TJ41" s="34"/>
      <c r="TK41" s="34"/>
      <c r="TL41" s="34"/>
      <c r="TM41" s="34"/>
      <c r="TN41" s="34"/>
      <c r="TO41" s="34"/>
      <c r="TP41" s="34"/>
      <c r="TQ41" s="34"/>
      <c r="TR41" s="34"/>
      <c r="TS41" s="34"/>
      <c r="TT41" s="34"/>
      <c r="TU41" s="34"/>
      <c r="TV41" s="34"/>
      <c r="TW41" s="34"/>
      <c r="TX41" s="34"/>
      <c r="TY41" s="34"/>
      <c r="TZ41" s="34"/>
      <c r="UA41" s="34"/>
      <c r="UB41" s="34"/>
      <c r="UC41" s="34"/>
      <c r="UD41" s="34"/>
      <c r="UE41" s="34"/>
      <c r="UF41" s="34"/>
      <c r="UG41" s="34"/>
      <c r="UH41" s="34"/>
      <c r="UI41" s="34"/>
      <c r="UJ41" s="34"/>
      <c r="UK41" s="34"/>
      <c r="UL41" s="34"/>
      <c r="UM41" s="34"/>
      <c r="UN41" s="34"/>
      <c r="UO41" s="34"/>
      <c r="UP41" s="34"/>
      <c r="UQ41" s="34"/>
      <c r="UR41" s="34"/>
      <c r="US41" s="34"/>
      <c r="UT41" s="34"/>
      <c r="UU41" s="34"/>
      <c r="UV41" s="34"/>
      <c r="UW41" s="34"/>
      <c r="UX41" s="34"/>
      <c r="UY41" s="34"/>
      <c r="UZ41" s="34"/>
      <c r="VA41" s="34"/>
      <c r="VB41" s="34"/>
      <c r="VC41" s="34"/>
      <c r="VD41" s="34"/>
      <c r="VE41" s="34"/>
      <c r="VF41" s="34"/>
      <c r="VG41" s="34"/>
      <c r="VH41" s="34"/>
      <c r="VI41" s="34"/>
      <c r="VJ41" s="34"/>
      <c r="VK41" s="34"/>
      <c r="VL41" s="34"/>
      <c r="VM41" s="34"/>
      <c r="VN41" s="34"/>
      <c r="VO41" s="34"/>
      <c r="VP41" s="34"/>
      <c r="VQ41" s="34"/>
      <c r="VR41" s="34"/>
      <c r="VS41" s="34"/>
      <c r="VT41" s="34"/>
      <c r="VU41" s="34"/>
      <c r="VV41" s="34"/>
      <c r="VW41" s="34"/>
      <c r="VX41" s="34"/>
      <c r="VY41" s="34"/>
      <c r="VZ41" s="34"/>
      <c r="WA41" s="34"/>
      <c r="WB41" s="34"/>
      <c r="WC41" s="34"/>
      <c r="WD41" s="34"/>
      <c r="WE41" s="34"/>
      <c r="WF41" s="34"/>
      <c r="WG41" s="34"/>
      <c r="WH41" s="34"/>
      <c r="WI41" s="34"/>
      <c r="WJ41" s="34"/>
      <c r="WK41" s="34"/>
      <c r="WL41" s="34"/>
      <c r="WM41" s="34"/>
      <c r="WN41" s="34"/>
      <c r="WO41" s="34"/>
      <c r="WP41" s="34"/>
      <c r="WQ41" s="34"/>
      <c r="WR41" s="34"/>
      <c r="WS41" s="34"/>
      <c r="WT41" s="34"/>
      <c r="WU41" s="34"/>
      <c r="WV41" s="34"/>
      <c r="WW41" s="34"/>
      <c r="WX41" s="34"/>
      <c r="WY41" s="34"/>
      <c r="WZ41" s="34"/>
      <c r="XA41" s="34"/>
      <c r="XB41" s="34"/>
      <c r="XC41" s="34"/>
      <c r="XD41" s="34"/>
      <c r="XE41" s="34"/>
      <c r="XF41" s="34"/>
      <c r="XG41" s="34"/>
      <c r="XH41" s="34"/>
      <c r="XI41" s="34"/>
      <c r="XJ41" s="34"/>
      <c r="XK41" s="34"/>
      <c r="XL41" s="34"/>
      <c r="XM41" s="34"/>
      <c r="XN41" s="34"/>
      <c r="XO41" s="34"/>
      <c r="XP41" s="34"/>
      <c r="XQ41" s="34"/>
      <c r="XR41" s="34"/>
      <c r="XS41" s="34"/>
      <c r="XT41" s="34"/>
      <c r="XU41" s="34"/>
      <c r="XV41" s="34"/>
      <c r="XW41" s="34"/>
      <c r="XX41" s="34"/>
      <c r="XY41" s="34"/>
      <c r="XZ41" s="34"/>
      <c r="YA41" s="34"/>
      <c r="YB41" s="34"/>
      <c r="YC41" s="34"/>
      <c r="YD41" s="34"/>
      <c r="YE41" s="34"/>
      <c r="YF41" s="34"/>
      <c r="YG41" s="34"/>
      <c r="YH41" s="34"/>
      <c r="YI41" s="34"/>
      <c r="YJ41" s="34"/>
      <c r="YK41" s="34"/>
      <c r="YL41" s="34"/>
      <c r="YM41" s="34"/>
      <c r="YN41" s="34"/>
      <c r="YO41" s="34"/>
      <c r="YP41" s="34"/>
      <c r="YQ41" s="34"/>
      <c r="YR41" s="34"/>
      <c r="YS41" s="34"/>
      <c r="YT41" s="34"/>
      <c r="YU41" s="34"/>
      <c r="YV41" s="34"/>
      <c r="YW41" s="34"/>
      <c r="YX41" s="34"/>
      <c r="YY41" s="34"/>
      <c r="YZ41" s="34"/>
      <c r="ZA41" s="34"/>
      <c r="ZB41" s="34"/>
      <c r="ZC41" s="34"/>
      <c r="ZD41" s="34"/>
      <c r="ZE41" s="34"/>
      <c r="ZF41" s="34"/>
      <c r="ZG41" s="34"/>
      <c r="ZH41" s="34"/>
      <c r="ZI41" s="34"/>
      <c r="ZJ41" s="34"/>
      <c r="ZK41" s="34"/>
      <c r="ZL41" s="34"/>
      <c r="ZM41" s="34"/>
      <c r="ZN41" s="34"/>
      <c r="ZO41" s="34"/>
      <c r="ZP41" s="34"/>
      <c r="ZQ41" s="34"/>
      <c r="ZR41" s="34"/>
      <c r="ZS41" s="34"/>
      <c r="ZT41" s="34"/>
      <c r="ZU41" s="34"/>
      <c r="ZV41" s="34"/>
      <c r="ZW41" s="34"/>
      <c r="ZX41" s="34"/>
      <c r="ZY41" s="34"/>
      <c r="ZZ41" s="34"/>
      <c r="AAA41" s="34"/>
      <c r="AAB41" s="34"/>
      <c r="AAC41" s="34"/>
      <c r="AAD41" s="34"/>
      <c r="AAE41" s="34"/>
      <c r="AAF41" s="34"/>
      <c r="AAG41" s="34"/>
      <c r="AAH41" s="34"/>
      <c r="AAI41" s="34"/>
      <c r="AAJ41" s="34"/>
      <c r="AAK41" s="34"/>
      <c r="AAL41" s="34"/>
      <c r="AAM41" s="34"/>
      <c r="AAN41" s="34"/>
      <c r="AAO41" s="34"/>
      <c r="AAP41" s="34"/>
      <c r="AAQ41" s="34"/>
      <c r="AAR41" s="34"/>
      <c r="AAS41" s="34"/>
      <c r="AAT41" s="34"/>
      <c r="AAU41" s="34"/>
      <c r="AAV41" s="34"/>
      <c r="AAW41" s="34"/>
      <c r="AAX41" s="34"/>
      <c r="AAY41" s="34"/>
      <c r="AAZ41" s="34"/>
      <c r="ABA41" s="34"/>
      <c r="ABB41" s="34"/>
      <c r="ABC41" s="34"/>
      <c r="ABD41" s="34"/>
      <c r="ABE41" s="34"/>
      <c r="ABF41" s="34"/>
      <c r="ABG41" s="34"/>
      <c r="ABH41" s="34"/>
      <c r="ABI41" s="34"/>
      <c r="ABJ41" s="34"/>
      <c r="ABK41" s="34"/>
      <c r="ABL41" s="34"/>
      <c r="ABM41" s="34"/>
      <c r="ABN41" s="34"/>
      <c r="ABO41" s="34"/>
      <c r="ABP41" s="34"/>
      <c r="ABQ41" s="34"/>
      <c r="ABR41" s="34"/>
      <c r="ABS41" s="34"/>
      <c r="ABT41" s="34"/>
      <c r="ABU41" s="34"/>
      <c r="ABV41" s="34"/>
      <c r="ABW41" s="34"/>
      <c r="ABX41" s="34"/>
      <c r="ABY41" s="34"/>
      <c r="ABZ41" s="34"/>
      <c r="ACA41" s="34"/>
      <c r="ACB41" s="34"/>
      <c r="ACC41" s="34"/>
      <c r="ACD41" s="34"/>
      <c r="ACE41" s="34"/>
      <c r="ACF41" s="34"/>
      <c r="ACG41" s="34"/>
      <c r="ACH41" s="34"/>
      <c r="ACI41" s="34"/>
      <c r="ACJ41" s="34"/>
      <c r="ACK41" s="34"/>
      <c r="ACL41" s="34"/>
      <c r="ACM41" s="34"/>
      <c r="ACN41" s="34"/>
      <c r="ACO41" s="34"/>
      <c r="ACP41" s="34"/>
      <c r="ACQ41" s="34"/>
      <c r="ACR41" s="34"/>
      <c r="ACS41" s="34"/>
      <c r="ACT41" s="34"/>
      <c r="ACU41" s="34"/>
      <c r="ACV41" s="34"/>
      <c r="ACW41" s="34"/>
      <c r="ACX41" s="34"/>
      <c r="ACY41" s="34"/>
      <c r="ACZ41" s="34"/>
      <c r="ADA41" s="34"/>
      <c r="ADB41" s="34"/>
      <c r="ADC41" s="34"/>
      <c r="ADD41" s="34"/>
      <c r="ADE41" s="34"/>
      <c r="ADF41" s="34"/>
      <c r="ADG41" s="34"/>
      <c r="ADH41" s="34"/>
      <c r="ADI41" s="34"/>
      <c r="ADJ41" s="34"/>
      <c r="ADK41" s="34"/>
      <c r="ADL41" s="34"/>
      <c r="ADM41" s="34"/>
      <c r="ADN41" s="34"/>
      <c r="ADO41" s="34"/>
      <c r="ADP41" s="34"/>
      <c r="ADQ41" s="34"/>
      <c r="ADR41" s="34"/>
      <c r="ADS41" s="34"/>
      <c r="ADT41" s="34"/>
      <c r="ADU41" s="34"/>
      <c r="ADV41" s="34"/>
      <c r="ADW41" s="34"/>
      <c r="ADX41" s="34"/>
      <c r="ADY41" s="34"/>
      <c r="ADZ41" s="34"/>
      <c r="AEA41" s="34"/>
      <c r="AEB41" s="34"/>
      <c r="AEC41" s="34"/>
      <c r="AED41" s="34"/>
      <c r="AEE41" s="34"/>
      <c r="AEF41" s="34"/>
      <c r="AEG41" s="34"/>
      <c r="AEH41" s="34"/>
      <c r="AEI41" s="34"/>
      <c r="AEJ41" s="34"/>
      <c r="AEK41" s="34"/>
      <c r="AEL41" s="34"/>
      <c r="AEM41" s="34"/>
      <c r="AEN41" s="34"/>
      <c r="AEO41" s="34"/>
      <c r="AEP41" s="34"/>
      <c r="AEQ41" s="34"/>
      <c r="AER41" s="34"/>
      <c r="AES41" s="34"/>
      <c r="AET41" s="34"/>
      <c r="AEU41" s="34"/>
      <c r="AEV41" s="34"/>
      <c r="AEW41" s="34"/>
      <c r="AEX41" s="34"/>
      <c r="AEY41" s="34"/>
      <c r="AEZ41" s="34"/>
      <c r="AFA41" s="34"/>
      <c r="AFB41" s="34"/>
      <c r="AFC41" s="34"/>
      <c r="AFD41" s="34"/>
      <c r="AFE41" s="34"/>
      <c r="AFF41" s="34"/>
      <c r="AFG41" s="34"/>
      <c r="AFH41" s="34"/>
      <c r="AFI41" s="34"/>
      <c r="AFJ41" s="34"/>
      <c r="AFK41" s="34"/>
      <c r="AFL41" s="34"/>
      <c r="AFM41" s="34"/>
      <c r="AFN41" s="34"/>
      <c r="AFO41" s="34"/>
      <c r="AFP41" s="34"/>
      <c r="AFQ41" s="34"/>
      <c r="AFR41" s="34"/>
      <c r="AFS41" s="34"/>
      <c r="AFT41" s="34"/>
      <c r="AFU41" s="34"/>
      <c r="AFV41" s="34"/>
      <c r="AFW41" s="34"/>
      <c r="AFX41" s="34"/>
      <c r="AFY41" s="34"/>
      <c r="AFZ41" s="34"/>
      <c r="AGA41" s="34"/>
      <c r="AGB41" s="34"/>
      <c r="AGC41" s="34"/>
      <c r="AGD41" s="34"/>
      <c r="AGE41" s="34"/>
      <c r="AGF41" s="34"/>
      <c r="AGG41" s="34"/>
      <c r="AGH41" s="34"/>
      <c r="AGI41" s="34"/>
      <c r="AGJ41" s="34"/>
      <c r="AGK41" s="34"/>
      <c r="AGL41" s="34"/>
      <c r="AGM41" s="34"/>
      <c r="AGN41" s="34"/>
      <c r="AGO41" s="34"/>
      <c r="AGP41" s="34"/>
      <c r="AGQ41" s="34"/>
      <c r="AGR41" s="34"/>
      <c r="AGS41" s="34"/>
      <c r="AGT41" s="34"/>
      <c r="AGU41" s="34"/>
      <c r="AGV41" s="34"/>
      <c r="AGW41" s="34"/>
      <c r="AGX41" s="34"/>
      <c r="AGY41" s="34"/>
      <c r="AGZ41" s="34"/>
      <c r="AHA41" s="34"/>
      <c r="AHB41" s="34"/>
      <c r="AHC41" s="34"/>
      <c r="AHD41" s="34"/>
      <c r="AHE41" s="34"/>
      <c r="AHF41" s="34"/>
      <c r="AHG41" s="34"/>
      <c r="AHH41" s="34"/>
      <c r="AHI41" s="34"/>
      <c r="AHJ41" s="34"/>
      <c r="AHK41" s="34"/>
      <c r="AHL41" s="34"/>
      <c r="AHM41" s="34"/>
      <c r="AHN41" s="34"/>
      <c r="AHO41" s="34"/>
      <c r="AHP41" s="34"/>
      <c r="AHQ41" s="34"/>
      <c r="AHR41" s="34"/>
      <c r="AHS41" s="34"/>
      <c r="AHT41" s="34"/>
      <c r="AHU41" s="34"/>
      <c r="AHV41" s="34"/>
      <c r="AHW41" s="34"/>
      <c r="AHX41" s="34"/>
      <c r="AHY41" s="34"/>
      <c r="AHZ41" s="34"/>
      <c r="AIA41" s="34"/>
      <c r="AIB41" s="34"/>
      <c r="AIC41" s="34"/>
      <c r="AID41" s="34"/>
      <c r="AIE41" s="34"/>
      <c r="AIF41" s="34"/>
      <c r="AIG41" s="34"/>
      <c r="AIH41" s="34"/>
      <c r="AII41" s="34"/>
      <c r="AIJ41" s="34"/>
      <c r="AIK41" s="34"/>
      <c r="AIL41" s="34"/>
      <c r="AIM41" s="34"/>
      <c r="AIN41" s="34"/>
      <c r="AIO41" s="34"/>
      <c r="AIP41" s="34"/>
      <c r="AIQ41" s="34"/>
      <c r="AIR41" s="34"/>
      <c r="AIS41" s="34"/>
      <c r="AIT41" s="34"/>
      <c r="AIU41" s="34"/>
      <c r="AIV41" s="34"/>
      <c r="AIW41" s="34"/>
      <c r="AIX41" s="34"/>
      <c r="AIY41" s="34"/>
      <c r="AIZ41" s="34"/>
      <c r="AJA41" s="34"/>
      <c r="AJB41" s="34"/>
      <c r="AJC41" s="34"/>
      <c r="AJD41" s="34"/>
      <c r="AJE41" s="34"/>
      <c r="AJF41" s="34"/>
      <c r="AJG41" s="34"/>
      <c r="AJH41" s="34"/>
      <c r="AJI41" s="34"/>
      <c r="AJJ41" s="34"/>
      <c r="AJK41" s="34"/>
      <c r="AJL41" s="34"/>
      <c r="AJM41" s="34"/>
      <c r="AJN41" s="34"/>
      <c r="AJO41" s="34"/>
      <c r="AJP41" s="34"/>
      <c r="AJQ41" s="34"/>
      <c r="AJR41" s="34"/>
      <c r="AJS41" s="34"/>
      <c r="AJT41" s="34"/>
      <c r="AJU41" s="34"/>
      <c r="AJV41" s="34"/>
      <c r="AJW41" s="34"/>
      <c r="AJX41" s="34"/>
      <c r="AJY41" s="34"/>
      <c r="AJZ41" s="34"/>
      <c r="AKA41" s="34"/>
      <c r="AKB41" s="34"/>
      <c r="AKC41" s="34"/>
      <c r="AKD41" s="34"/>
      <c r="AKE41" s="34"/>
      <c r="AKF41" s="34"/>
      <c r="AKG41" s="34"/>
      <c r="AKH41" s="34"/>
      <c r="AKI41" s="34"/>
      <c r="AKJ41" s="34"/>
      <c r="AKK41" s="34"/>
      <c r="AKL41" s="34"/>
      <c r="AKM41" s="34"/>
      <c r="AKN41" s="34"/>
      <c r="AKO41" s="34"/>
      <c r="AKP41" s="34"/>
      <c r="AKQ41" s="34"/>
      <c r="AKR41" s="34"/>
      <c r="AKS41" s="34"/>
      <c r="AKT41" s="34"/>
      <c r="AKU41" s="34"/>
      <c r="AKV41" s="34"/>
      <c r="AKW41" s="34"/>
      <c r="AKX41" s="34"/>
      <c r="AKY41" s="34"/>
      <c r="AKZ41" s="34"/>
      <c r="ALA41" s="34"/>
      <c r="ALB41" s="34"/>
      <c r="ALC41" s="34"/>
      <c r="ALD41" s="34"/>
      <c r="ALE41" s="34"/>
      <c r="ALF41" s="34"/>
      <c r="ALG41" s="34"/>
      <c r="ALH41" s="34"/>
      <c r="ALI41" s="34"/>
      <c r="ALJ41" s="34"/>
      <c r="ALK41" s="34"/>
      <c r="ALL41" s="34"/>
      <c r="ALM41" s="34"/>
      <c r="ALN41" s="34"/>
      <c r="ALO41" s="34"/>
      <c r="ALP41" s="34"/>
      <c r="ALQ41" s="34"/>
      <c r="ALR41" s="34"/>
      <c r="ALS41" s="34"/>
      <c r="ALT41" s="34"/>
      <c r="ALU41" s="34"/>
      <c r="ALV41" s="34"/>
      <c r="ALW41" s="34"/>
      <c r="ALX41" s="34"/>
      <c r="ALY41" s="34"/>
      <c r="ALZ41" s="34"/>
      <c r="AMA41" s="34"/>
      <c r="AMB41" s="34"/>
      <c r="AMC41" s="34"/>
      <c r="AMD41" s="34"/>
      <c r="AME41" s="34"/>
      <c r="AMF41" s="34"/>
      <c r="AMG41" s="34"/>
      <c r="AMH41" s="34"/>
      <c r="AMI41" s="34"/>
      <c r="AMJ41" s="34"/>
      <c r="AMK41" s="34"/>
      <c r="AML41" s="34"/>
      <c r="AMM41" s="34"/>
      <c r="AMN41" s="34"/>
    </row>
    <row r="42" spans="1:1028" s="42" customFormat="1" ht="18" customHeight="1" x14ac:dyDescent="0.25">
      <c r="A42" s="34"/>
      <c r="B42" s="35"/>
      <c r="C42" s="33" t="s">
        <v>28</v>
      </c>
      <c r="D42" s="37" t="s">
        <v>74</v>
      </c>
      <c r="E42" s="38"/>
      <c r="F42" s="38"/>
      <c r="G42" s="40">
        <f t="shared" si="0"/>
        <v>0</v>
      </c>
      <c r="H42" s="41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  <c r="KU42" s="34"/>
      <c r="KV42" s="34"/>
      <c r="KW42" s="34"/>
      <c r="KX42" s="34"/>
      <c r="KY42" s="34"/>
      <c r="KZ42" s="34"/>
      <c r="LA42" s="34"/>
      <c r="LB42" s="34"/>
      <c r="LC42" s="34"/>
      <c r="LD42" s="34"/>
      <c r="LE42" s="34"/>
      <c r="LF42" s="34"/>
      <c r="LG42" s="34"/>
      <c r="LH42" s="34"/>
      <c r="LI42" s="34"/>
      <c r="LJ42" s="34"/>
      <c r="LK42" s="34"/>
      <c r="LL42" s="34"/>
      <c r="LM42" s="34"/>
      <c r="LN42" s="34"/>
      <c r="LO42" s="34"/>
      <c r="LP42" s="34"/>
      <c r="LQ42" s="34"/>
      <c r="LR42" s="34"/>
      <c r="LS42" s="34"/>
      <c r="LT42" s="34"/>
      <c r="LU42" s="34"/>
      <c r="LV42" s="34"/>
      <c r="LW42" s="34"/>
      <c r="LX42" s="34"/>
      <c r="LY42" s="34"/>
      <c r="LZ42" s="34"/>
      <c r="MA42" s="34"/>
      <c r="MB42" s="34"/>
      <c r="MC42" s="34"/>
      <c r="MD42" s="34"/>
      <c r="ME42" s="34"/>
      <c r="MF42" s="34"/>
      <c r="MG42" s="34"/>
      <c r="MH42" s="34"/>
      <c r="MI42" s="34"/>
      <c r="MJ42" s="34"/>
      <c r="MK42" s="34"/>
      <c r="ML42" s="34"/>
      <c r="MM42" s="34"/>
      <c r="MN42" s="34"/>
      <c r="MO42" s="34"/>
      <c r="MP42" s="34"/>
      <c r="MQ42" s="34"/>
      <c r="MR42" s="34"/>
      <c r="MS42" s="34"/>
      <c r="MT42" s="34"/>
      <c r="MU42" s="34"/>
      <c r="MV42" s="34"/>
      <c r="MW42" s="34"/>
      <c r="MX42" s="34"/>
      <c r="MY42" s="34"/>
      <c r="MZ42" s="34"/>
      <c r="NA42" s="34"/>
      <c r="NB42" s="34"/>
      <c r="NC42" s="34"/>
      <c r="ND42" s="34"/>
      <c r="NE42" s="34"/>
      <c r="NF42" s="34"/>
      <c r="NG42" s="34"/>
      <c r="NH42" s="34"/>
      <c r="NI42" s="34"/>
      <c r="NJ42" s="34"/>
      <c r="NK42" s="34"/>
      <c r="NL42" s="34"/>
      <c r="NM42" s="34"/>
      <c r="NN42" s="34"/>
      <c r="NO42" s="34"/>
      <c r="NP42" s="34"/>
      <c r="NQ42" s="34"/>
      <c r="NR42" s="34"/>
      <c r="NS42" s="34"/>
      <c r="NT42" s="34"/>
      <c r="NU42" s="34"/>
      <c r="NV42" s="34"/>
      <c r="NW42" s="34"/>
      <c r="NX42" s="34"/>
      <c r="NY42" s="34"/>
      <c r="NZ42" s="34"/>
      <c r="OA42" s="34"/>
      <c r="OB42" s="34"/>
      <c r="OC42" s="34"/>
      <c r="OD42" s="34"/>
      <c r="OE42" s="34"/>
      <c r="OF42" s="34"/>
      <c r="OG42" s="34"/>
      <c r="OH42" s="34"/>
      <c r="OI42" s="34"/>
      <c r="OJ42" s="34"/>
      <c r="OK42" s="34"/>
      <c r="OL42" s="34"/>
      <c r="OM42" s="34"/>
      <c r="ON42" s="34"/>
      <c r="OO42" s="34"/>
      <c r="OP42" s="34"/>
      <c r="OQ42" s="34"/>
      <c r="OR42" s="34"/>
      <c r="OS42" s="34"/>
      <c r="OT42" s="34"/>
      <c r="OU42" s="34"/>
      <c r="OV42" s="34"/>
      <c r="OW42" s="34"/>
      <c r="OX42" s="34"/>
      <c r="OY42" s="34"/>
      <c r="OZ42" s="34"/>
      <c r="PA42" s="34"/>
      <c r="PB42" s="34"/>
      <c r="PC42" s="34"/>
      <c r="PD42" s="34"/>
      <c r="PE42" s="34"/>
      <c r="PF42" s="34"/>
      <c r="PG42" s="34"/>
      <c r="PH42" s="34"/>
      <c r="PI42" s="34"/>
      <c r="PJ42" s="34"/>
      <c r="PK42" s="34"/>
      <c r="PL42" s="34"/>
      <c r="PM42" s="34"/>
      <c r="PN42" s="34"/>
      <c r="PO42" s="34"/>
      <c r="PP42" s="34"/>
      <c r="PQ42" s="34"/>
      <c r="PR42" s="34"/>
      <c r="PS42" s="34"/>
      <c r="PT42" s="34"/>
      <c r="PU42" s="34"/>
      <c r="PV42" s="34"/>
      <c r="PW42" s="34"/>
      <c r="PX42" s="34"/>
      <c r="PY42" s="34"/>
      <c r="PZ42" s="34"/>
      <c r="QA42" s="34"/>
      <c r="QB42" s="34"/>
      <c r="QC42" s="34"/>
      <c r="QD42" s="34"/>
      <c r="QE42" s="34"/>
      <c r="QF42" s="34"/>
      <c r="QG42" s="34"/>
      <c r="QH42" s="34"/>
      <c r="QI42" s="34"/>
      <c r="QJ42" s="34"/>
      <c r="QK42" s="34"/>
      <c r="QL42" s="34"/>
      <c r="QM42" s="34"/>
      <c r="QN42" s="34"/>
      <c r="QO42" s="34"/>
      <c r="QP42" s="34"/>
      <c r="QQ42" s="34"/>
      <c r="QR42" s="34"/>
      <c r="QS42" s="34"/>
      <c r="QT42" s="34"/>
      <c r="QU42" s="34"/>
      <c r="QV42" s="34"/>
      <c r="QW42" s="34"/>
      <c r="QX42" s="34"/>
      <c r="QY42" s="34"/>
      <c r="QZ42" s="34"/>
      <c r="RA42" s="34"/>
      <c r="RB42" s="34"/>
      <c r="RC42" s="34"/>
      <c r="RD42" s="34"/>
      <c r="RE42" s="34"/>
      <c r="RF42" s="34"/>
      <c r="RG42" s="34"/>
      <c r="RH42" s="34"/>
      <c r="RI42" s="34"/>
      <c r="RJ42" s="34"/>
      <c r="RK42" s="34"/>
      <c r="RL42" s="34"/>
      <c r="RM42" s="34"/>
      <c r="RN42" s="34"/>
      <c r="RO42" s="34"/>
      <c r="RP42" s="34"/>
      <c r="RQ42" s="34"/>
      <c r="RR42" s="34"/>
      <c r="RS42" s="34"/>
      <c r="RT42" s="34"/>
      <c r="RU42" s="34"/>
      <c r="RV42" s="34"/>
      <c r="RW42" s="34"/>
      <c r="RX42" s="34"/>
      <c r="RY42" s="34"/>
      <c r="RZ42" s="34"/>
      <c r="SA42" s="34"/>
      <c r="SB42" s="34"/>
      <c r="SC42" s="34"/>
      <c r="SD42" s="34"/>
      <c r="SE42" s="34"/>
      <c r="SF42" s="34"/>
      <c r="SG42" s="34"/>
      <c r="SH42" s="34"/>
      <c r="SI42" s="34"/>
      <c r="SJ42" s="34"/>
      <c r="SK42" s="34"/>
      <c r="SL42" s="34"/>
      <c r="SM42" s="34"/>
      <c r="SN42" s="34"/>
      <c r="SO42" s="34"/>
      <c r="SP42" s="34"/>
      <c r="SQ42" s="34"/>
      <c r="SR42" s="34"/>
      <c r="SS42" s="34"/>
      <c r="ST42" s="34"/>
      <c r="SU42" s="34"/>
      <c r="SV42" s="34"/>
      <c r="SW42" s="34"/>
      <c r="SX42" s="34"/>
      <c r="SY42" s="34"/>
      <c r="SZ42" s="34"/>
      <c r="TA42" s="34"/>
      <c r="TB42" s="34"/>
      <c r="TC42" s="34"/>
      <c r="TD42" s="34"/>
      <c r="TE42" s="34"/>
      <c r="TF42" s="34"/>
      <c r="TG42" s="34"/>
      <c r="TH42" s="34"/>
      <c r="TI42" s="34"/>
      <c r="TJ42" s="34"/>
      <c r="TK42" s="34"/>
      <c r="TL42" s="34"/>
      <c r="TM42" s="34"/>
      <c r="TN42" s="34"/>
      <c r="TO42" s="34"/>
      <c r="TP42" s="34"/>
      <c r="TQ42" s="34"/>
      <c r="TR42" s="34"/>
      <c r="TS42" s="34"/>
      <c r="TT42" s="34"/>
      <c r="TU42" s="34"/>
      <c r="TV42" s="34"/>
      <c r="TW42" s="34"/>
      <c r="TX42" s="34"/>
      <c r="TY42" s="34"/>
      <c r="TZ42" s="34"/>
      <c r="UA42" s="34"/>
      <c r="UB42" s="34"/>
      <c r="UC42" s="34"/>
      <c r="UD42" s="34"/>
      <c r="UE42" s="34"/>
      <c r="UF42" s="34"/>
      <c r="UG42" s="34"/>
      <c r="UH42" s="34"/>
      <c r="UI42" s="34"/>
      <c r="UJ42" s="34"/>
      <c r="UK42" s="34"/>
      <c r="UL42" s="34"/>
      <c r="UM42" s="34"/>
      <c r="UN42" s="34"/>
      <c r="UO42" s="34"/>
      <c r="UP42" s="34"/>
      <c r="UQ42" s="34"/>
      <c r="UR42" s="34"/>
      <c r="US42" s="34"/>
      <c r="UT42" s="34"/>
      <c r="UU42" s="34"/>
      <c r="UV42" s="34"/>
      <c r="UW42" s="34"/>
      <c r="UX42" s="34"/>
      <c r="UY42" s="34"/>
      <c r="UZ42" s="34"/>
      <c r="VA42" s="34"/>
      <c r="VB42" s="34"/>
      <c r="VC42" s="34"/>
      <c r="VD42" s="34"/>
      <c r="VE42" s="34"/>
      <c r="VF42" s="34"/>
      <c r="VG42" s="34"/>
      <c r="VH42" s="34"/>
      <c r="VI42" s="34"/>
      <c r="VJ42" s="34"/>
      <c r="VK42" s="34"/>
      <c r="VL42" s="34"/>
      <c r="VM42" s="34"/>
      <c r="VN42" s="34"/>
      <c r="VO42" s="34"/>
      <c r="VP42" s="34"/>
      <c r="VQ42" s="34"/>
      <c r="VR42" s="34"/>
      <c r="VS42" s="34"/>
      <c r="VT42" s="34"/>
      <c r="VU42" s="34"/>
      <c r="VV42" s="34"/>
      <c r="VW42" s="34"/>
      <c r="VX42" s="34"/>
      <c r="VY42" s="34"/>
      <c r="VZ42" s="34"/>
      <c r="WA42" s="34"/>
      <c r="WB42" s="34"/>
      <c r="WC42" s="34"/>
      <c r="WD42" s="34"/>
      <c r="WE42" s="34"/>
      <c r="WF42" s="34"/>
      <c r="WG42" s="34"/>
      <c r="WH42" s="34"/>
      <c r="WI42" s="34"/>
      <c r="WJ42" s="34"/>
      <c r="WK42" s="34"/>
      <c r="WL42" s="34"/>
      <c r="WM42" s="34"/>
      <c r="WN42" s="34"/>
      <c r="WO42" s="34"/>
      <c r="WP42" s="34"/>
      <c r="WQ42" s="34"/>
      <c r="WR42" s="34"/>
      <c r="WS42" s="34"/>
      <c r="WT42" s="34"/>
      <c r="WU42" s="34"/>
      <c r="WV42" s="34"/>
      <c r="WW42" s="34"/>
      <c r="WX42" s="34"/>
      <c r="WY42" s="34"/>
      <c r="WZ42" s="34"/>
      <c r="XA42" s="34"/>
      <c r="XB42" s="34"/>
      <c r="XC42" s="34"/>
      <c r="XD42" s="34"/>
      <c r="XE42" s="34"/>
      <c r="XF42" s="34"/>
      <c r="XG42" s="34"/>
      <c r="XH42" s="34"/>
      <c r="XI42" s="34"/>
      <c r="XJ42" s="34"/>
      <c r="XK42" s="34"/>
      <c r="XL42" s="34"/>
      <c r="XM42" s="34"/>
      <c r="XN42" s="34"/>
      <c r="XO42" s="34"/>
      <c r="XP42" s="34"/>
      <c r="XQ42" s="34"/>
      <c r="XR42" s="34"/>
      <c r="XS42" s="34"/>
      <c r="XT42" s="34"/>
      <c r="XU42" s="34"/>
      <c r="XV42" s="34"/>
      <c r="XW42" s="34"/>
      <c r="XX42" s="34"/>
      <c r="XY42" s="34"/>
      <c r="XZ42" s="34"/>
      <c r="YA42" s="34"/>
      <c r="YB42" s="34"/>
      <c r="YC42" s="34"/>
      <c r="YD42" s="34"/>
      <c r="YE42" s="34"/>
      <c r="YF42" s="34"/>
      <c r="YG42" s="34"/>
      <c r="YH42" s="34"/>
      <c r="YI42" s="34"/>
      <c r="YJ42" s="34"/>
      <c r="YK42" s="34"/>
      <c r="YL42" s="34"/>
      <c r="YM42" s="34"/>
      <c r="YN42" s="34"/>
      <c r="YO42" s="34"/>
      <c r="YP42" s="34"/>
      <c r="YQ42" s="34"/>
      <c r="YR42" s="34"/>
      <c r="YS42" s="34"/>
      <c r="YT42" s="34"/>
      <c r="YU42" s="34"/>
      <c r="YV42" s="34"/>
      <c r="YW42" s="34"/>
      <c r="YX42" s="34"/>
      <c r="YY42" s="34"/>
      <c r="YZ42" s="34"/>
      <c r="ZA42" s="34"/>
      <c r="ZB42" s="34"/>
      <c r="ZC42" s="34"/>
      <c r="ZD42" s="34"/>
      <c r="ZE42" s="34"/>
      <c r="ZF42" s="34"/>
      <c r="ZG42" s="34"/>
      <c r="ZH42" s="34"/>
      <c r="ZI42" s="34"/>
      <c r="ZJ42" s="34"/>
      <c r="ZK42" s="34"/>
      <c r="ZL42" s="34"/>
      <c r="ZM42" s="34"/>
      <c r="ZN42" s="34"/>
      <c r="ZO42" s="34"/>
      <c r="ZP42" s="34"/>
      <c r="ZQ42" s="34"/>
      <c r="ZR42" s="34"/>
      <c r="ZS42" s="34"/>
      <c r="ZT42" s="34"/>
      <c r="ZU42" s="34"/>
      <c r="ZV42" s="34"/>
      <c r="ZW42" s="34"/>
      <c r="ZX42" s="34"/>
      <c r="ZY42" s="34"/>
      <c r="ZZ42" s="34"/>
      <c r="AAA42" s="34"/>
      <c r="AAB42" s="34"/>
      <c r="AAC42" s="34"/>
      <c r="AAD42" s="34"/>
      <c r="AAE42" s="34"/>
      <c r="AAF42" s="34"/>
      <c r="AAG42" s="34"/>
      <c r="AAH42" s="34"/>
      <c r="AAI42" s="34"/>
      <c r="AAJ42" s="34"/>
      <c r="AAK42" s="34"/>
      <c r="AAL42" s="34"/>
      <c r="AAM42" s="34"/>
      <c r="AAN42" s="34"/>
      <c r="AAO42" s="34"/>
      <c r="AAP42" s="34"/>
      <c r="AAQ42" s="34"/>
      <c r="AAR42" s="34"/>
      <c r="AAS42" s="34"/>
      <c r="AAT42" s="34"/>
      <c r="AAU42" s="34"/>
      <c r="AAV42" s="34"/>
      <c r="AAW42" s="34"/>
      <c r="AAX42" s="34"/>
      <c r="AAY42" s="34"/>
      <c r="AAZ42" s="34"/>
      <c r="ABA42" s="34"/>
      <c r="ABB42" s="34"/>
      <c r="ABC42" s="34"/>
      <c r="ABD42" s="34"/>
      <c r="ABE42" s="34"/>
      <c r="ABF42" s="34"/>
      <c r="ABG42" s="34"/>
      <c r="ABH42" s="34"/>
      <c r="ABI42" s="34"/>
      <c r="ABJ42" s="34"/>
      <c r="ABK42" s="34"/>
      <c r="ABL42" s="34"/>
      <c r="ABM42" s="34"/>
      <c r="ABN42" s="34"/>
      <c r="ABO42" s="34"/>
      <c r="ABP42" s="34"/>
      <c r="ABQ42" s="34"/>
      <c r="ABR42" s="34"/>
      <c r="ABS42" s="34"/>
      <c r="ABT42" s="34"/>
      <c r="ABU42" s="34"/>
      <c r="ABV42" s="34"/>
      <c r="ABW42" s="34"/>
      <c r="ABX42" s="34"/>
      <c r="ABY42" s="34"/>
      <c r="ABZ42" s="34"/>
      <c r="ACA42" s="34"/>
      <c r="ACB42" s="34"/>
      <c r="ACC42" s="34"/>
      <c r="ACD42" s="34"/>
      <c r="ACE42" s="34"/>
      <c r="ACF42" s="34"/>
      <c r="ACG42" s="34"/>
      <c r="ACH42" s="34"/>
      <c r="ACI42" s="34"/>
      <c r="ACJ42" s="34"/>
      <c r="ACK42" s="34"/>
      <c r="ACL42" s="34"/>
      <c r="ACM42" s="34"/>
      <c r="ACN42" s="34"/>
      <c r="ACO42" s="34"/>
      <c r="ACP42" s="34"/>
      <c r="ACQ42" s="34"/>
      <c r="ACR42" s="34"/>
      <c r="ACS42" s="34"/>
      <c r="ACT42" s="34"/>
      <c r="ACU42" s="34"/>
      <c r="ACV42" s="34"/>
      <c r="ACW42" s="34"/>
      <c r="ACX42" s="34"/>
      <c r="ACY42" s="34"/>
      <c r="ACZ42" s="34"/>
      <c r="ADA42" s="34"/>
      <c r="ADB42" s="34"/>
      <c r="ADC42" s="34"/>
      <c r="ADD42" s="34"/>
      <c r="ADE42" s="34"/>
      <c r="ADF42" s="34"/>
      <c r="ADG42" s="34"/>
      <c r="ADH42" s="34"/>
      <c r="ADI42" s="34"/>
      <c r="ADJ42" s="34"/>
      <c r="ADK42" s="34"/>
      <c r="ADL42" s="34"/>
      <c r="ADM42" s="34"/>
      <c r="ADN42" s="34"/>
      <c r="ADO42" s="34"/>
      <c r="ADP42" s="34"/>
      <c r="ADQ42" s="34"/>
      <c r="ADR42" s="34"/>
      <c r="ADS42" s="34"/>
      <c r="ADT42" s="34"/>
      <c r="ADU42" s="34"/>
      <c r="ADV42" s="34"/>
      <c r="ADW42" s="34"/>
      <c r="ADX42" s="34"/>
      <c r="ADY42" s="34"/>
      <c r="ADZ42" s="34"/>
      <c r="AEA42" s="34"/>
      <c r="AEB42" s="34"/>
      <c r="AEC42" s="34"/>
      <c r="AED42" s="34"/>
      <c r="AEE42" s="34"/>
      <c r="AEF42" s="34"/>
      <c r="AEG42" s="34"/>
      <c r="AEH42" s="34"/>
      <c r="AEI42" s="34"/>
      <c r="AEJ42" s="34"/>
      <c r="AEK42" s="34"/>
      <c r="AEL42" s="34"/>
      <c r="AEM42" s="34"/>
      <c r="AEN42" s="34"/>
      <c r="AEO42" s="34"/>
      <c r="AEP42" s="34"/>
      <c r="AEQ42" s="34"/>
      <c r="AER42" s="34"/>
      <c r="AES42" s="34"/>
      <c r="AET42" s="34"/>
      <c r="AEU42" s="34"/>
      <c r="AEV42" s="34"/>
      <c r="AEW42" s="34"/>
      <c r="AEX42" s="34"/>
      <c r="AEY42" s="34"/>
      <c r="AEZ42" s="34"/>
      <c r="AFA42" s="34"/>
      <c r="AFB42" s="34"/>
      <c r="AFC42" s="34"/>
      <c r="AFD42" s="34"/>
      <c r="AFE42" s="34"/>
      <c r="AFF42" s="34"/>
      <c r="AFG42" s="34"/>
      <c r="AFH42" s="34"/>
      <c r="AFI42" s="34"/>
      <c r="AFJ42" s="34"/>
      <c r="AFK42" s="34"/>
      <c r="AFL42" s="34"/>
      <c r="AFM42" s="34"/>
      <c r="AFN42" s="34"/>
      <c r="AFO42" s="34"/>
      <c r="AFP42" s="34"/>
      <c r="AFQ42" s="34"/>
      <c r="AFR42" s="34"/>
      <c r="AFS42" s="34"/>
      <c r="AFT42" s="34"/>
      <c r="AFU42" s="34"/>
      <c r="AFV42" s="34"/>
      <c r="AFW42" s="34"/>
      <c r="AFX42" s="34"/>
      <c r="AFY42" s="34"/>
      <c r="AFZ42" s="34"/>
      <c r="AGA42" s="34"/>
      <c r="AGB42" s="34"/>
      <c r="AGC42" s="34"/>
      <c r="AGD42" s="34"/>
      <c r="AGE42" s="34"/>
      <c r="AGF42" s="34"/>
      <c r="AGG42" s="34"/>
      <c r="AGH42" s="34"/>
      <c r="AGI42" s="34"/>
      <c r="AGJ42" s="34"/>
      <c r="AGK42" s="34"/>
      <c r="AGL42" s="34"/>
      <c r="AGM42" s="34"/>
      <c r="AGN42" s="34"/>
      <c r="AGO42" s="34"/>
      <c r="AGP42" s="34"/>
      <c r="AGQ42" s="34"/>
      <c r="AGR42" s="34"/>
      <c r="AGS42" s="34"/>
      <c r="AGT42" s="34"/>
      <c r="AGU42" s="34"/>
      <c r="AGV42" s="34"/>
      <c r="AGW42" s="34"/>
      <c r="AGX42" s="34"/>
      <c r="AGY42" s="34"/>
      <c r="AGZ42" s="34"/>
      <c r="AHA42" s="34"/>
      <c r="AHB42" s="34"/>
      <c r="AHC42" s="34"/>
      <c r="AHD42" s="34"/>
      <c r="AHE42" s="34"/>
      <c r="AHF42" s="34"/>
      <c r="AHG42" s="34"/>
      <c r="AHH42" s="34"/>
      <c r="AHI42" s="34"/>
      <c r="AHJ42" s="34"/>
      <c r="AHK42" s="34"/>
      <c r="AHL42" s="34"/>
      <c r="AHM42" s="34"/>
      <c r="AHN42" s="34"/>
      <c r="AHO42" s="34"/>
      <c r="AHP42" s="34"/>
      <c r="AHQ42" s="34"/>
      <c r="AHR42" s="34"/>
      <c r="AHS42" s="34"/>
      <c r="AHT42" s="34"/>
      <c r="AHU42" s="34"/>
      <c r="AHV42" s="34"/>
      <c r="AHW42" s="34"/>
      <c r="AHX42" s="34"/>
      <c r="AHY42" s="34"/>
      <c r="AHZ42" s="34"/>
      <c r="AIA42" s="34"/>
      <c r="AIB42" s="34"/>
      <c r="AIC42" s="34"/>
      <c r="AID42" s="34"/>
      <c r="AIE42" s="34"/>
      <c r="AIF42" s="34"/>
      <c r="AIG42" s="34"/>
      <c r="AIH42" s="34"/>
      <c r="AII42" s="34"/>
      <c r="AIJ42" s="34"/>
      <c r="AIK42" s="34"/>
      <c r="AIL42" s="34"/>
      <c r="AIM42" s="34"/>
      <c r="AIN42" s="34"/>
      <c r="AIO42" s="34"/>
      <c r="AIP42" s="34"/>
      <c r="AIQ42" s="34"/>
      <c r="AIR42" s="34"/>
      <c r="AIS42" s="34"/>
      <c r="AIT42" s="34"/>
      <c r="AIU42" s="34"/>
      <c r="AIV42" s="34"/>
      <c r="AIW42" s="34"/>
      <c r="AIX42" s="34"/>
      <c r="AIY42" s="34"/>
      <c r="AIZ42" s="34"/>
      <c r="AJA42" s="34"/>
      <c r="AJB42" s="34"/>
      <c r="AJC42" s="34"/>
      <c r="AJD42" s="34"/>
      <c r="AJE42" s="34"/>
      <c r="AJF42" s="34"/>
      <c r="AJG42" s="34"/>
      <c r="AJH42" s="34"/>
      <c r="AJI42" s="34"/>
      <c r="AJJ42" s="34"/>
      <c r="AJK42" s="34"/>
      <c r="AJL42" s="34"/>
      <c r="AJM42" s="34"/>
      <c r="AJN42" s="34"/>
      <c r="AJO42" s="34"/>
      <c r="AJP42" s="34"/>
      <c r="AJQ42" s="34"/>
      <c r="AJR42" s="34"/>
      <c r="AJS42" s="34"/>
      <c r="AJT42" s="34"/>
      <c r="AJU42" s="34"/>
      <c r="AJV42" s="34"/>
      <c r="AJW42" s="34"/>
      <c r="AJX42" s="34"/>
      <c r="AJY42" s="34"/>
      <c r="AJZ42" s="34"/>
      <c r="AKA42" s="34"/>
      <c r="AKB42" s="34"/>
      <c r="AKC42" s="34"/>
      <c r="AKD42" s="34"/>
      <c r="AKE42" s="34"/>
      <c r="AKF42" s="34"/>
      <c r="AKG42" s="34"/>
      <c r="AKH42" s="34"/>
      <c r="AKI42" s="34"/>
      <c r="AKJ42" s="34"/>
      <c r="AKK42" s="34"/>
      <c r="AKL42" s="34"/>
      <c r="AKM42" s="34"/>
      <c r="AKN42" s="34"/>
      <c r="AKO42" s="34"/>
      <c r="AKP42" s="34"/>
      <c r="AKQ42" s="34"/>
      <c r="AKR42" s="34"/>
      <c r="AKS42" s="34"/>
      <c r="AKT42" s="34"/>
      <c r="AKU42" s="34"/>
      <c r="AKV42" s="34"/>
      <c r="AKW42" s="34"/>
      <c r="AKX42" s="34"/>
      <c r="AKY42" s="34"/>
      <c r="AKZ42" s="34"/>
      <c r="ALA42" s="34"/>
      <c r="ALB42" s="34"/>
      <c r="ALC42" s="34"/>
      <c r="ALD42" s="34"/>
      <c r="ALE42" s="34"/>
      <c r="ALF42" s="34"/>
      <c r="ALG42" s="34"/>
      <c r="ALH42" s="34"/>
      <c r="ALI42" s="34"/>
      <c r="ALJ42" s="34"/>
      <c r="ALK42" s="34"/>
      <c r="ALL42" s="34"/>
      <c r="ALM42" s="34"/>
      <c r="ALN42" s="34"/>
      <c r="ALO42" s="34"/>
      <c r="ALP42" s="34"/>
      <c r="ALQ42" s="34"/>
      <c r="ALR42" s="34"/>
      <c r="ALS42" s="34"/>
      <c r="ALT42" s="34"/>
      <c r="ALU42" s="34"/>
      <c r="ALV42" s="34"/>
      <c r="ALW42" s="34"/>
      <c r="ALX42" s="34"/>
      <c r="ALY42" s="34"/>
      <c r="ALZ42" s="34"/>
      <c r="AMA42" s="34"/>
      <c r="AMB42" s="34"/>
      <c r="AMC42" s="34"/>
      <c r="AMD42" s="34"/>
      <c r="AME42" s="34"/>
      <c r="AMF42" s="34"/>
      <c r="AMG42" s="34"/>
      <c r="AMH42" s="34"/>
      <c r="AMI42" s="34"/>
      <c r="AMJ42" s="34"/>
      <c r="AMK42" s="34"/>
      <c r="AML42" s="34"/>
      <c r="AMM42" s="34"/>
      <c r="AMN42" s="34"/>
    </row>
    <row r="43" spans="1:1028" s="42" customFormat="1" ht="18" customHeight="1" x14ac:dyDescent="0.25">
      <c r="A43" s="34"/>
      <c r="B43" s="35"/>
      <c r="C43" s="33" t="s">
        <v>29</v>
      </c>
      <c r="D43" s="37" t="s">
        <v>75</v>
      </c>
      <c r="E43" s="38"/>
      <c r="F43" s="38"/>
      <c r="G43" s="40">
        <f t="shared" si="0"/>
        <v>0</v>
      </c>
      <c r="H43" s="41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/>
      <c r="LT43" s="34"/>
      <c r="LU43" s="34"/>
      <c r="LV43" s="34"/>
      <c r="LW43" s="34"/>
      <c r="LX43" s="34"/>
      <c r="LY43" s="34"/>
      <c r="LZ43" s="34"/>
      <c r="MA43" s="34"/>
      <c r="MB43" s="34"/>
      <c r="MC43" s="34"/>
      <c r="MD43" s="34"/>
      <c r="ME43" s="34"/>
      <c r="MF43" s="34"/>
      <c r="MG43" s="34"/>
      <c r="MH43" s="34"/>
      <c r="MI43" s="34"/>
      <c r="MJ43" s="34"/>
      <c r="MK43" s="34"/>
      <c r="ML43" s="34"/>
      <c r="MM43" s="34"/>
      <c r="MN43" s="34"/>
      <c r="MO43" s="34"/>
      <c r="MP43" s="34"/>
      <c r="MQ43" s="34"/>
      <c r="MR43" s="34"/>
      <c r="MS43" s="34"/>
      <c r="MT43" s="34"/>
      <c r="MU43" s="34"/>
      <c r="MV43" s="34"/>
      <c r="MW43" s="34"/>
      <c r="MX43" s="34"/>
      <c r="MY43" s="34"/>
      <c r="MZ43" s="34"/>
      <c r="NA43" s="34"/>
      <c r="NB43" s="34"/>
      <c r="NC43" s="34"/>
      <c r="ND43" s="34"/>
      <c r="NE43" s="34"/>
      <c r="NF43" s="34"/>
      <c r="NG43" s="34"/>
      <c r="NH43" s="34"/>
      <c r="NI43" s="34"/>
      <c r="NJ43" s="34"/>
      <c r="NK43" s="34"/>
      <c r="NL43" s="34"/>
      <c r="NM43" s="34"/>
      <c r="NN43" s="34"/>
      <c r="NO43" s="34"/>
      <c r="NP43" s="34"/>
      <c r="NQ43" s="34"/>
      <c r="NR43" s="34"/>
      <c r="NS43" s="34"/>
      <c r="NT43" s="34"/>
      <c r="NU43" s="34"/>
      <c r="NV43" s="34"/>
      <c r="NW43" s="34"/>
      <c r="NX43" s="34"/>
      <c r="NY43" s="34"/>
      <c r="NZ43" s="34"/>
      <c r="OA43" s="34"/>
      <c r="OB43" s="34"/>
      <c r="OC43" s="34"/>
      <c r="OD43" s="34"/>
      <c r="OE43" s="34"/>
      <c r="OF43" s="34"/>
      <c r="OG43" s="34"/>
      <c r="OH43" s="34"/>
      <c r="OI43" s="34"/>
      <c r="OJ43" s="34"/>
      <c r="OK43" s="34"/>
      <c r="OL43" s="34"/>
      <c r="OM43" s="34"/>
      <c r="ON43" s="34"/>
      <c r="OO43" s="34"/>
      <c r="OP43" s="34"/>
      <c r="OQ43" s="34"/>
      <c r="OR43" s="34"/>
      <c r="OS43" s="34"/>
      <c r="OT43" s="34"/>
      <c r="OU43" s="34"/>
      <c r="OV43" s="34"/>
      <c r="OW43" s="34"/>
      <c r="OX43" s="34"/>
      <c r="OY43" s="34"/>
      <c r="OZ43" s="34"/>
      <c r="PA43" s="34"/>
      <c r="PB43" s="34"/>
      <c r="PC43" s="34"/>
      <c r="PD43" s="34"/>
      <c r="PE43" s="34"/>
      <c r="PF43" s="34"/>
      <c r="PG43" s="34"/>
      <c r="PH43" s="34"/>
      <c r="PI43" s="34"/>
      <c r="PJ43" s="34"/>
      <c r="PK43" s="34"/>
      <c r="PL43" s="34"/>
      <c r="PM43" s="34"/>
      <c r="PN43" s="34"/>
      <c r="PO43" s="34"/>
      <c r="PP43" s="34"/>
      <c r="PQ43" s="34"/>
      <c r="PR43" s="34"/>
      <c r="PS43" s="34"/>
      <c r="PT43" s="34"/>
      <c r="PU43" s="34"/>
      <c r="PV43" s="34"/>
      <c r="PW43" s="34"/>
      <c r="PX43" s="34"/>
      <c r="PY43" s="34"/>
      <c r="PZ43" s="34"/>
      <c r="QA43" s="34"/>
      <c r="QB43" s="34"/>
      <c r="QC43" s="34"/>
      <c r="QD43" s="34"/>
      <c r="QE43" s="34"/>
      <c r="QF43" s="34"/>
      <c r="QG43" s="34"/>
      <c r="QH43" s="34"/>
      <c r="QI43" s="34"/>
      <c r="QJ43" s="34"/>
      <c r="QK43" s="34"/>
      <c r="QL43" s="34"/>
      <c r="QM43" s="34"/>
      <c r="QN43" s="34"/>
      <c r="QO43" s="34"/>
      <c r="QP43" s="34"/>
      <c r="QQ43" s="34"/>
      <c r="QR43" s="34"/>
      <c r="QS43" s="34"/>
      <c r="QT43" s="34"/>
      <c r="QU43" s="34"/>
      <c r="QV43" s="34"/>
      <c r="QW43" s="34"/>
      <c r="QX43" s="34"/>
      <c r="QY43" s="34"/>
      <c r="QZ43" s="34"/>
      <c r="RA43" s="34"/>
      <c r="RB43" s="34"/>
      <c r="RC43" s="34"/>
      <c r="RD43" s="34"/>
      <c r="RE43" s="34"/>
      <c r="RF43" s="34"/>
      <c r="RG43" s="34"/>
      <c r="RH43" s="34"/>
      <c r="RI43" s="34"/>
      <c r="RJ43" s="34"/>
      <c r="RK43" s="34"/>
      <c r="RL43" s="34"/>
      <c r="RM43" s="34"/>
      <c r="RN43" s="34"/>
      <c r="RO43" s="34"/>
      <c r="RP43" s="34"/>
      <c r="RQ43" s="34"/>
      <c r="RR43" s="34"/>
      <c r="RS43" s="34"/>
      <c r="RT43" s="34"/>
      <c r="RU43" s="34"/>
      <c r="RV43" s="34"/>
      <c r="RW43" s="34"/>
      <c r="RX43" s="34"/>
      <c r="RY43" s="34"/>
      <c r="RZ43" s="34"/>
      <c r="SA43" s="34"/>
      <c r="SB43" s="34"/>
      <c r="SC43" s="34"/>
      <c r="SD43" s="34"/>
      <c r="SE43" s="34"/>
      <c r="SF43" s="34"/>
      <c r="SG43" s="34"/>
      <c r="SH43" s="34"/>
      <c r="SI43" s="34"/>
      <c r="SJ43" s="34"/>
      <c r="SK43" s="34"/>
      <c r="SL43" s="34"/>
      <c r="SM43" s="34"/>
      <c r="SN43" s="34"/>
      <c r="SO43" s="34"/>
      <c r="SP43" s="34"/>
      <c r="SQ43" s="34"/>
      <c r="SR43" s="34"/>
      <c r="SS43" s="34"/>
      <c r="ST43" s="34"/>
      <c r="SU43" s="34"/>
      <c r="SV43" s="34"/>
      <c r="SW43" s="34"/>
      <c r="SX43" s="34"/>
      <c r="SY43" s="34"/>
      <c r="SZ43" s="34"/>
      <c r="TA43" s="34"/>
      <c r="TB43" s="34"/>
      <c r="TC43" s="34"/>
      <c r="TD43" s="34"/>
      <c r="TE43" s="34"/>
      <c r="TF43" s="34"/>
      <c r="TG43" s="34"/>
      <c r="TH43" s="34"/>
      <c r="TI43" s="34"/>
      <c r="TJ43" s="34"/>
      <c r="TK43" s="34"/>
      <c r="TL43" s="34"/>
      <c r="TM43" s="34"/>
      <c r="TN43" s="34"/>
      <c r="TO43" s="34"/>
      <c r="TP43" s="34"/>
      <c r="TQ43" s="34"/>
      <c r="TR43" s="34"/>
      <c r="TS43" s="34"/>
      <c r="TT43" s="34"/>
      <c r="TU43" s="34"/>
      <c r="TV43" s="34"/>
      <c r="TW43" s="34"/>
      <c r="TX43" s="34"/>
      <c r="TY43" s="34"/>
      <c r="TZ43" s="34"/>
      <c r="UA43" s="34"/>
      <c r="UB43" s="34"/>
      <c r="UC43" s="34"/>
      <c r="UD43" s="34"/>
      <c r="UE43" s="34"/>
      <c r="UF43" s="34"/>
      <c r="UG43" s="34"/>
      <c r="UH43" s="34"/>
      <c r="UI43" s="34"/>
      <c r="UJ43" s="34"/>
      <c r="UK43" s="34"/>
      <c r="UL43" s="34"/>
      <c r="UM43" s="34"/>
      <c r="UN43" s="34"/>
      <c r="UO43" s="34"/>
      <c r="UP43" s="34"/>
      <c r="UQ43" s="34"/>
      <c r="UR43" s="34"/>
      <c r="US43" s="34"/>
      <c r="UT43" s="34"/>
      <c r="UU43" s="34"/>
      <c r="UV43" s="34"/>
      <c r="UW43" s="34"/>
      <c r="UX43" s="34"/>
      <c r="UY43" s="34"/>
      <c r="UZ43" s="34"/>
      <c r="VA43" s="34"/>
      <c r="VB43" s="34"/>
      <c r="VC43" s="34"/>
      <c r="VD43" s="34"/>
      <c r="VE43" s="34"/>
      <c r="VF43" s="34"/>
      <c r="VG43" s="34"/>
      <c r="VH43" s="34"/>
      <c r="VI43" s="34"/>
      <c r="VJ43" s="34"/>
      <c r="VK43" s="34"/>
      <c r="VL43" s="34"/>
      <c r="VM43" s="34"/>
      <c r="VN43" s="34"/>
      <c r="VO43" s="34"/>
      <c r="VP43" s="34"/>
      <c r="VQ43" s="34"/>
      <c r="VR43" s="34"/>
      <c r="VS43" s="34"/>
      <c r="VT43" s="34"/>
      <c r="VU43" s="34"/>
      <c r="VV43" s="34"/>
      <c r="VW43" s="34"/>
      <c r="VX43" s="34"/>
      <c r="VY43" s="34"/>
      <c r="VZ43" s="34"/>
      <c r="WA43" s="34"/>
      <c r="WB43" s="34"/>
      <c r="WC43" s="34"/>
      <c r="WD43" s="34"/>
      <c r="WE43" s="34"/>
      <c r="WF43" s="34"/>
      <c r="WG43" s="34"/>
      <c r="WH43" s="34"/>
      <c r="WI43" s="34"/>
      <c r="WJ43" s="34"/>
      <c r="WK43" s="34"/>
      <c r="WL43" s="34"/>
      <c r="WM43" s="34"/>
      <c r="WN43" s="34"/>
      <c r="WO43" s="34"/>
      <c r="WP43" s="34"/>
      <c r="WQ43" s="34"/>
      <c r="WR43" s="34"/>
      <c r="WS43" s="34"/>
      <c r="WT43" s="34"/>
      <c r="WU43" s="34"/>
      <c r="WV43" s="34"/>
      <c r="WW43" s="34"/>
      <c r="WX43" s="34"/>
      <c r="WY43" s="34"/>
      <c r="WZ43" s="34"/>
      <c r="XA43" s="34"/>
      <c r="XB43" s="34"/>
      <c r="XC43" s="34"/>
      <c r="XD43" s="34"/>
      <c r="XE43" s="34"/>
      <c r="XF43" s="34"/>
      <c r="XG43" s="34"/>
      <c r="XH43" s="34"/>
      <c r="XI43" s="34"/>
      <c r="XJ43" s="34"/>
      <c r="XK43" s="34"/>
      <c r="XL43" s="34"/>
      <c r="XM43" s="34"/>
      <c r="XN43" s="34"/>
      <c r="XO43" s="34"/>
      <c r="XP43" s="34"/>
      <c r="XQ43" s="34"/>
      <c r="XR43" s="34"/>
      <c r="XS43" s="34"/>
      <c r="XT43" s="34"/>
      <c r="XU43" s="34"/>
      <c r="XV43" s="34"/>
      <c r="XW43" s="34"/>
      <c r="XX43" s="34"/>
      <c r="XY43" s="34"/>
      <c r="XZ43" s="34"/>
      <c r="YA43" s="34"/>
      <c r="YB43" s="34"/>
      <c r="YC43" s="34"/>
      <c r="YD43" s="34"/>
      <c r="YE43" s="34"/>
      <c r="YF43" s="34"/>
      <c r="YG43" s="34"/>
      <c r="YH43" s="34"/>
      <c r="YI43" s="34"/>
      <c r="YJ43" s="34"/>
      <c r="YK43" s="34"/>
      <c r="YL43" s="34"/>
      <c r="YM43" s="34"/>
      <c r="YN43" s="34"/>
      <c r="YO43" s="34"/>
      <c r="YP43" s="34"/>
      <c r="YQ43" s="34"/>
      <c r="YR43" s="34"/>
      <c r="YS43" s="34"/>
      <c r="YT43" s="34"/>
      <c r="YU43" s="34"/>
      <c r="YV43" s="34"/>
      <c r="YW43" s="34"/>
      <c r="YX43" s="34"/>
      <c r="YY43" s="34"/>
      <c r="YZ43" s="34"/>
      <c r="ZA43" s="34"/>
      <c r="ZB43" s="34"/>
      <c r="ZC43" s="34"/>
      <c r="ZD43" s="34"/>
      <c r="ZE43" s="34"/>
      <c r="ZF43" s="34"/>
      <c r="ZG43" s="34"/>
      <c r="ZH43" s="34"/>
      <c r="ZI43" s="34"/>
      <c r="ZJ43" s="34"/>
      <c r="ZK43" s="34"/>
      <c r="ZL43" s="34"/>
      <c r="ZM43" s="34"/>
      <c r="ZN43" s="34"/>
      <c r="ZO43" s="34"/>
      <c r="ZP43" s="34"/>
      <c r="ZQ43" s="34"/>
      <c r="ZR43" s="34"/>
      <c r="ZS43" s="34"/>
      <c r="ZT43" s="34"/>
      <c r="ZU43" s="34"/>
      <c r="ZV43" s="34"/>
      <c r="ZW43" s="34"/>
      <c r="ZX43" s="34"/>
      <c r="ZY43" s="34"/>
      <c r="ZZ43" s="34"/>
      <c r="AAA43" s="34"/>
      <c r="AAB43" s="34"/>
      <c r="AAC43" s="34"/>
      <c r="AAD43" s="34"/>
      <c r="AAE43" s="34"/>
      <c r="AAF43" s="34"/>
      <c r="AAG43" s="34"/>
      <c r="AAH43" s="34"/>
      <c r="AAI43" s="34"/>
      <c r="AAJ43" s="34"/>
      <c r="AAK43" s="34"/>
      <c r="AAL43" s="34"/>
      <c r="AAM43" s="34"/>
      <c r="AAN43" s="34"/>
      <c r="AAO43" s="34"/>
      <c r="AAP43" s="34"/>
      <c r="AAQ43" s="34"/>
      <c r="AAR43" s="34"/>
      <c r="AAS43" s="34"/>
      <c r="AAT43" s="34"/>
      <c r="AAU43" s="34"/>
      <c r="AAV43" s="34"/>
      <c r="AAW43" s="34"/>
      <c r="AAX43" s="34"/>
      <c r="AAY43" s="34"/>
      <c r="AAZ43" s="34"/>
      <c r="ABA43" s="34"/>
      <c r="ABB43" s="34"/>
      <c r="ABC43" s="34"/>
      <c r="ABD43" s="34"/>
      <c r="ABE43" s="34"/>
      <c r="ABF43" s="34"/>
      <c r="ABG43" s="34"/>
      <c r="ABH43" s="34"/>
      <c r="ABI43" s="34"/>
      <c r="ABJ43" s="34"/>
      <c r="ABK43" s="34"/>
      <c r="ABL43" s="34"/>
      <c r="ABM43" s="34"/>
      <c r="ABN43" s="34"/>
      <c r="ABO43" s="34"/>
      <c r="ABP43" s="34"/>
      <c r="ABQ43" s="34"/>
      <c r="ABR43" s="34"/>
      <c r="ABS43" s="34"/>
      <c r="ABT43" s="34"/>
      <c r="ABU43" s="34"/>
      <c r="ABV43" s="34"/>
      <c r="ABW43" s="34"/>
      <c r="ABX43" s="34"/>
      <c r="ABY43" s="34"/>
      <c r="ABZ43" s="34"/>
      <c r="ACA43" s="34"/>
      <c r="ACB43" s="34"/>
      <c r="ACC43" s="34"/>
      <c r="ACD43" s="34"/>
      <c r="ACE43" s="34"/>
      <c r="ACF43" s="34"/>
      <c r="ACG43" s="34"/>
      <c r="ACH43" s="34"/>
      <c r="ACI43" s="34"/>
      <c r="ACJ43" s="34"/>
      <c r="ACK43" s="34"/>
      <c r="ACL43" s="34"/>
      <c r="ACM43" s="34"/>
      <c r="ACN43" s="34"/>
      <c r="ACO43" s="34"/>
      <c r="ACP43" s="34"/>
      <c r="ACQ43" s="34"/>
      <c r="ACR43" s="34"/>
      <c r="ACS43" s="34"/>
      <c r="ACT43" s="34"/>
      <c r="ACU43" s="34"/>
      <c r="ACV43" s="34"/>
      <c r="ACW43" s="34"/>
      <c r="ACX43" s="34"/>
      <c r="ACY43" s="34"/>
      <c r="ACZ43" s="34"/>
      <c r="ADA43" s="34"/>
      <c r="ADB43" s="34"/>
      <c r="ADC43" s="34"/>
      <c r="ADD43" s="34"/>
      <c r="ADE43" s="34"/>
      <c r="ADF43" s="34"/>
      <c r="ADG43" s="34"/>
      <c r="ADH43" s="34"/>
      <c r="ADI43" s="34"/>
      <c r="ADJ43" s="34"/>
      <c r="ADK43" s="34"/>
      <c r="ADL43" s="34"/>
      <c r="ADM43" s="34"/>
      <c r="ADN43" s="34"/>
      <c r="ADO43" s="34"/>
      <c r="ADP43" s="34"/>
      <c r="ADQ43" s="34"/>
      <c r="ADR43" s="34"/>
      <c r="ADS43" s="34"/>
      <c r="ADT43" s="34"/>
      <c r="ADU43" s="34"/>
      <c r="ADV43" s="34"/>
      <c r="ADW43" s="34"/>
      <c r="ADX43" s="34"/>
      <c r="ADY43" s="34"/>
      <c r="ADZ43" s="34"/>
      <c r="AEA43" s="34"/>
      <c r="AEB43" s="34"/>
      <c r="AEC43" s="34"/>
      <c r="AED43" s="34"/>
      <c r="AEE43" s="34"/>
      <c r="AEF43" s="34"/>
      <c r="AEG43" s="34"/>
      <c r="AEH43" s="34"/>
      <c r="AEI43" s="34"/>
      <c r="AEJ43" s="34"/>
      <c r="AEK43" s="34"/>
      <c r="AEL43" s="34"/>
      <c r="AEM43" s="34"/>
      <c r="AEN43" s="34"/>
      <c r="AEO43" s="34"/>
      <c r="AEP43" s="34"/>
      <c r="AEQ43" s="34"/>
      <c r="AER43" s="34"/>
      <c r="AES43" s="34"/>
      <c r="AET43" s="34"/>
      <c r="AEU43" s="34"/>
      <c r="AEV43" s="34"/>
      <c r="AEW43" s="34"/>
      <c r="AEX43" s="34"/>
      <c r="AEY43" s="34"/>
      <c r="AEZ43" s="34"/>
      <c r="AFA43" s="34"/>
      <c r="AFB43" s="34"/>
      <c r="AFC43" s="34"/>
      <c r="AFD43" s="34"/>
      <c r="AFE43" s="34"/>
      <c r="AFF43" s="34"/>
      <c r="AFG43" s="34"/>
      <c r="AFH43" s="34"/>
      <c r="AFI43" s="34"/>
      <c r="AFJ43" s="34"/>
      <c r="AFK43" s="34"/>
      <c r="AFL43" s="34"/>
      <c r="AFM43" s="34"/>
      <c r="AFN43" s="34"/>
      <c r="AFO43" s="34"/>
      <c r="AFP43" s="34"/>
      <c r="AFQ43" s="34"/>
      <c r="AFR43" s="34"/>
      <c r="AFS43" s="34"/>
      <c r="AFT43" s="34"/>
      <c r="AFU43" s="34"/>
      <c r="AFV43" s="34"/>
      <c r="AFW43" s="34"/>
      <c r="AFX43" s="34"/>
      <c r="AFY43" s="34"/>
      <c r="AFZ43" s="34"/>
      <c r="AGA43" s="34"/>
      <c r="AGB43" s="34"/>
      <c r="AGC43" s="34"/>
      <c r="AGD43" s="34"/>
      <c r="AGE43" s="34"/>
      <c r="AGF43" s="34"/>
      <c r="AGG43" s="34"/>
      <c r="AGH43" s="34"/>
      <c r="AGI43" s="34"/>
      <c r="AGJ43" s="34"/>
      <c r="AGK43" s="34"/>
      <c r="AGL43" s="34"/>
      <c r="AGM43" s="34"/>
      <c r="AGN43" s="34"/>
      <c r="AGO43" s="34"/>
      <c r="AGP43" s="34"/>
      <c r="AGQ43" s="34"/>
      <c r="AGR43" s="34"/>
      <c r="AGS43" s="34"/>
      <c r="AGT43" s="34"/>
      <c r="AGU43" s="34"/>
      <c r="AGV43" s="34"/>
      <c r="AGW43" s="34"/>
      <c r="AGX43" s="34"/>
      <c r="AGY43" s="34"/>
      <c r="AGZ43" s="34"/>
      <c r="AHA43" s="34"/>
      <c r="AHB43" s="34"/>
      <c r="AHC43" s="34"/>
      <c r="AHD43" s="34"/>
      <c r="AHE43" s="34"/>
      <c r="AHF43" s="34"/>
      <c r="AHG43" s="34"/>
      <c r="AHH43" s="34"/>
      <c r="AHI43" s="34"/>
      <c r="AHJ43" s="34"/>
      <c r="AHK43" s="34"/>
      <c r="AHL43" s="34"/>
      <c r="AHM43" s="34"/>
      <c r="AHN43" s="34"/>
      <c r="AHO43" s="34"/>
      <c r="AHP43" s="34"/>
      <c r="AHQ43" s="34"/>
      <c r="AHR43" s="34"/>
      <c r="AHS43" s="34"/>
      <c r="AHT43" s="34"/>
      <c r="AHU43" s="34"/>
      <c r="AHV43" s="34"/>
      <c r="AHW43" s="34"/>
      <c r="AHX43" s="34"/>
      <c r="AHY43" s="34"/>
      <c r="AHZ43" s="34"/>
      <c r="AIA43" s="34"/>
      <c r="AIB43" s="34"/>
      <c r="AIC43" s="34"/>
      <c r="AID43" s="34"/>
      <c r="AIE43" s="34"/>
      <c r="AIF43" s="34"/>
      <c r="AIG43" s="34"/>
      <c r="AIH43" s="34"/>
      <c r="AII43" s="34"/>
      <c r="AIJ43" s="34"/>
      <c r="AIK43" s="34"/>
      <c r="AIL43" s="34"/>
      <c r="AIM43" s="34"/>
      <c r="AIN43" s="34"/>
      <c r="AIO43" s="34"/>
      <c r="AIP43" s="34"/>
      <c r="AIQ43" s="34"/>
      <c r="AIR43" s="34"/>
      <c r="AIS43" s="34"/>
      <c r="AIT43" s="34"/>
      <c r="AIU43" s="34"/>
      <c r="AIV43" s="34"/>
      <c r="AIW43" s="34"/>
      <c r="AIX43" s="34"/>
      <c r="AIY43" s="34"/>
      <c r="AIZ43" s="34"/>
      <c r="AJA43" s="34"/>
      <c r="AJB43" s="34"/>
      <c r="AJC43" s="34"/>
      <c r="AJD43" s="34"/>
      <c r="AJE43" s="34"/>
      <c r="AJF43" s="34"/>
      <c r="AJG43" s="34"/>
      <c r="AJH43" s="34"/>
      <c r="AJI43" s="34"/>
      <c r="AJJ43" s="34"/>
      <c r="AJK43" s="34"/>
      <c r="AJL43" s="34"/>
      <c r="AJM43" s="34"/>
      <c r="AJN43" s="34"/>
      <c r="AJO43" s="34"/>
      <c r="AJP43" s="34"/>
      <c r="AJQ43" s="34"/>
      <c r="AJR43" s="34"/>
      <c r="AJS43" s="34"/>
      <c r="AJT43" s="34"/>
      <c r="AJU43" s="34"/>
      <c r="AJV43" s="34"/>
      <c r="AJW43" s="34"/>
      <c r="AJX43" s="34"/>
      <c r="AJY43" s="34"/>
      <c r="AJZ43" s="34"/>
      <c r="AKA43" s="34"/>
      <c r="AKB43" s="34"/>
      <c r="AKC43" s="34"/>
      <c r="AKD43" s="34"/>
      <c r="AKE43" s="34"/>
      <c r="AKF43" s="34"/>
      <c r="AKG43" s="34"/>
      <c r="AKH43" s="34"/>
      <c r="AKI43" s="34"/>
      <c r="AKJ43" s="34"/>
      <c r="AKK43" s="34"/>
      <c r="AKL43" s="34"/>
      <c r="AKM43" s="34"/>
      <c r="AKN43" s="34"/>
      <c r="AKO43" s="34"/>
      <c r="AKP43" s="34"/>
      <c r="AKQ43" s="34"/>
      <c r="AKR43" s="34"/>
      <c r="AKS43" s="34"/>
      <c r="AKT43" s="34"/>
      <c r="AKU43" s="34"/>
      <c r="AKV43" s="34"/>
      <c r="AKW43" s="34"/>
      <c r="AKX43" s="34"/>
      <c r="AKY43" s="34"/>
      <c r="AKZ43" s="34"/>
      <c r="ALA43" s="34"/>
      <c r="ALB43" s="34"/>
      <c r="ALC43" s="34"/>
      <c r="ALD43" s="34"/>
      <c r="ALE43" s="34"/>
      <c r="ALF43" s="34"/>
      <c r="ALG43" s="34"/>
      <c r="ALH43" s="34"/>
      <c r="ALI43" s="34"/>
      <c r="ALJ43" s="34"/>
      <c r="ALK43" s="34"/>
      <c r="ALL43" s="34"/>
      <c r="ALM43" s="34"/>
      <c r="ALN43" s="34"/>
      <c r="ALO43" s="34"/>
      <c r="ALP43" s="34"/>
      <c r="ALQ43" s="34"/>
      <c r="ALR43" s="34"/>
      <c r="ALS43" s="34"/>
      <c r="ALT43" s="34"/>
      <c r="ALU43" s="34"/>
      <c r="ALV43" s="34"/>
      <c r="ALW43" s="34"/>
      <c r="ALX43" s="34"/>
      <c r="ALY43" s="34"/>
      <c r="ALZ43" s="34"/>
      <c r="AMA43" s="34"/>
      <c r="AMB43" s="34"/>
      <c r="AMC43" s="34"/>
      <c r="AMD43" s="34"/>
      <c r="AME43" s="34"/>
      <c r="AMF43" s="34"/>
      <c r="AMG43" s="34"/>
      <c r="AMH43" s="34"/>
      <c r="AMI43" s="34"/>
      <c r="AMJ43" s="34"/>
      <c r="AMK43" s="34"/>
      <c r="AML43" s="34"/>
      <c r="AMM43" s="34"/>
      <c r="AMN43" s="34"/>
    </row>
    <row r="44" spans="1:1028" s="42" customFormat="1" ht="18" customHeight="1" x14ac:dyDescent="0.25">
      <c r="A44" s="34"/>
      <c r="B44" s="35"/>
      <c r="C44" s="33" t="s">
        <v>30</v>
      </c>
      <c r="D44" s="37" t="s">
        <v>76</v>
      </c>
      <c r="E44" s="38"/>
      <c r="F44" s="38"/>
      <c r="G44" s="40">
        <f t="shared" si="0"/>
        <v>0</v>
      </c>
      <c r="H44" s="41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  <c r="MH44" s="34"/>
      <c r="MI44" s="34"/>
      <c r="MJ44" s="34"/>
      <c r="MK44" s="34"/>
      <c r="ML44" s="34"/>
      <c r="MM44" s="34"/>
      <c r="MN44" s="34"/>
      <c r="MO44" s="34"/>
      <c r="MP44" s="34"/>
      <c r="MQ44" s="34"/>
      <c r="MR44" s="34"/>
      <c r="MS44" s="34"/>
      <c r="MT44" s="34"/>
      <c r="MU44" s="34"/>
      <c r="MV44" s="34"/>
      <c r="MW44" s="34"/>
      <c r="MX44" s="34"/>
      <c r="MY44" s="34"/>
      <c r="MZ44" s="34"/>
      <c r="NA44" s="34"/>
      <c r="NB44" s="34"/>
      <c r="NC44" s="34"/>
      <c r="ND44" s="34"/>
      <c r="NE44" s="34"/>
      <c r="NF44" s="34"/>
      <c r="NG44" s="34"/>
      <c r="NH44" s="34"/>
      <c r="NI44" s="34"/>
      <c r="NJ44" s="34"/>
      <c r="NK44" s="34"/>
      <c r="NL44" s="34"/>
      <c r="NM44" s="34"/>
      <c r="NN44" s="34"/>
      <c r="NO44" s="34"/>
      <c r="NP44" s="34"/>
      <c r="NQ44" s="34"/>
      <c r="NR44" s="34"/>
      <c r="NS44" s="34"/>
      <c r="NT44" s="34"/>
      <c r="NU44" s="34"/>
      <c r="NV44" s="34"/>
      <c r="NW44" s="34"/>
      <c r="NX44" s="34"/>
      <c r="NY44" s="34"/>
      <c r="NZ44" s="34"/>
      <c r="OA44" s="34"/>
      <c r="OB44" s="34"/>
      <c r="OC44" s="34"/>
      <c r="OD44" s="34"/>
      <c r="OE44" s="34"/>
      <c r="OF44" s="34"/>
      <c r="OG44" s="34"/>
      <c r="OH44" s="34"/>
      <c r="OI44" s="34"/>
      <c r="OJ44" s="34"/>
      <c r="OK44" s="34"/>
      <c r="OL44" s="34"/>
      <c r="OM44" s="34"/>
      <c r="ON44" s="34"/>
      <c r="OO44" s="34"/>
      <c r="OP44" s="34"/>
      <c r="OQ44" s="34"/>
      <c r="OR44" s="34"/>
      <c r="OS44" s="34"/>
      <c r="OT44" s="34"/>
      <c r="OU44" s="34"/>
      <c r="OV44" s="34"/>
      <c r="OW44" s="34"/>
      <c r="OX44" s="34"/>
      <c r="OY44" s="34"/>
      <c r="OZ44" s="34"/>
      <c r="PA44" s="34"/>
      <c r="PB44" s="34"/>
      <c r="PC44" s="34"/>
      <c r="PD44" s="34"/>
      <c r="PE44" s="34"/>
      <c r="PF44" s="34"/>
      <c r="PG44" s="34"/>
      <c r="PH44" s="34"/>
      <c r="PI44" s="34"/>
      <c r="PJ44" s="34"/>
      <c r="PK44" s="34"/>
      <c r="PL44" s="34"/>
      <c r="PM44" s="34"/>
      <c r="PN44" s="34"/>
      <c r="PO44" s="34"/>
      <c r="PP44" s="34"/>
      <c r="PQ44" s="34"/>
      <c r="PR44" s="34"/>
      <c r="PS44" s="34"/>
      <c r="PT44" s="34"/>
      <c r="PU44" s="34"/>
      <c r="PV44" s="34"/>
      <c r="PW44" s="34"/>
      <c r="PX44" s="34"/>
      <c r="PY44" s="34"/>
      <c r="PZ44" s="34"/>
      <c r="QA44" s="34"/>
      <c r="QB44" s="34"/>
      <c r="QC44" s="34"/>
      <c r="QD44" s="34"/>
      <c r="QE44" s="34"/>
      <c r="QF44" s="34"/>
      <c r="QG44" s="34"/>
      <c r="QH44" s="34"/>
      <c r="QI44" s="34"/>
      <c r="QJ44" s="34"/>
      <c r="QK44" s="34"/>
      <c r="QL44" s="34"/>
      <c r="QM44" s="34"/>
      <c r="QN44" s="34"/>
      <c r="QO44" s="34"/>
      <c r="QP44" s="34"/>
      <c r="QQ44" s="34"/>
      <c r="QR44" s="34"/>
      <c r="QS44" s="34"/>
      <c r="QT44" s="34"/>
      <c r="QU44" s="34"/>
      <c r="QV44" s="34"/>
      <c r="QW44" s="34"/>
      <c r="QX44" s="34"/>
      <c r="QY44" s="34"/>
      <c r="QZ44" s="34"/>
      <c r="RA44" s="34"/>
      <c r="RB44" s="34"/>
      <c r="RC44" s="34"/>
      <c r="RD44" s="34"/>
      <c r="RE44" s="34"/>
      <c r="RF44" s="34"/>
      <c r="RG44" s="34"/>
      <c r="RH44" s="34"/>
      <c r="RI44" s="34"/>
      <c r="RJ44" s="34"/>
      <c r="RK44" s="34"/>
      <c r="RL44" s="34"/>
      <c r="RM44" s="34"/>
      <c r="RN44" s="34"/>
      <c r="RO44" s="34"/>
      <c r="RP44" s="34"/>
      <c r="RQ44" s="34"/>
      <c r="RR44" s="34"/>
      <c r="RS44" s="34"/>
      <c r="RT44" s="34"/>
      <c r="RU44" s="34"/>
      <c r="RV44" s="34"/>
      <c r="RW44" s="34"/>
      <c r="RX44" s="34"/>
      <c r="RY44" s="34"/>
      <c r="RZ44" s="34"/>
      <c r="SA44" s="34"/>
      <c r="SB44" s="34"/>
      <c r="SC44" s="34"/>
      <c r="SD44" s="34"/>
      <c r="SE44" s="34"/>
      <c r="SF44" s="34"/>
      <c r="SG44" s="34"/>
      <c r="SH44" s="34"/>
      <c r="SI44" s="34"/>
      <c r="SJ44" s="34"/>
      <c r="SK44" s="34"/>
      <c r="SL44" s="34"/>
      <c r="SM44" s="34"/>
      <c r="SN44" s="34"/>
      <c r="SO44" s="34"/>
      <c r="SP44" s="34"/>
      <c r="SQ44" s="34"/>
      <c r="SR44" s="34"/>
      <c r="SS44" s="34"/>
      <c r="ST44" s="34"/>
      <c r="SU44" s="34"/>
      <c r="SV44" s="34"/>
      <c r="SW44" s="34"/>
      <c r="SX44" s="34"/>
      <c r="SY44" s="34"/>
      <c r="SZ44" s="34"/>
      <c r="TA44" s="34"/>
      <c r="TB44" s="34"/>
      <c r="TC44" s="34"/>
      <c r="TD44" s="34"/>
      <c r="TE44" s="34"/>
      <c r="TF44" s="34"/>
      <c r="TG44" s="34"/>
      <c r="TH44" s="34"/>
      <c r="TI44" s="34"/>
      <c r="TJ44" s="34"/>
      <c r="TK44" s="34"/>
      <c r="TL44" s="34"/>
      <c r="TM44" s="34"/>
      <c r="TN44" s="34"/>
      <c r="TO44" s="34"/>
      <c r="TP44" s="34"/>
      <c r="TQ44" s="34"/>
      <c r="TR44" s="34"/>
      <c r="TS44" s="34"/>
      <c r="TT44" s="34"/>
      <c r="TU44" s="34"/>
      <c r="TV44" s="34"/>
      <c r="TW44" s="34"/>
      <c r="TX44" s="34"/>
      <c r="TY44" s="34"/>
      <c r="TZ44" s="34"/>
      <c r="UA44" s="34"/>
      <c r="UB44" s="34"/>
      <c r="UC44" s="34"/>
      <c r="UD44" s="34"/>
      <c r="UE44" s="34"/>
      <c r="UF44" s="34"/>
      <c r="UG44" s="34"/>
      <c r="UH44" s="34"/>
      <c r="UI44" s="34"/>
      <c r="UJ44" s="34"/>
      <c r="UK44" s="34"/>
      <c r="UL44" s="34"/>
      <c r="UM44" s="34"/>
      <c r="UN44" s="34"/>
      <c r="UO44" s="34"/>
      <c r="UP44" s="34"/>
      <c r="UQ44" s="34"/>
      <c r="UR44" s="34"/>
      <c r="US44" s="34"/>
      <c r="UT44" s="34"/>
      <c r="UU44" s="34"/>
      <c r="UV44" s="34"/>
      <c r="UW44" s="34"/>
      <c r="UX44" s="34"/>
      <c r="UY44" s="34"/>
      <c r="UZ44" s="34"/>
      <c r="VA44" s="34"/>
      <c r="VB44" s="34"/>
      <c r="VC44" s="34"/>
      <c r="VD44" s="34"/>
      <c r="VE44" s="34"/>
      <c r="VF44" s="34"/>
      <c r="VG44" s="34"/>
      <c r="VH44" s="34"/>
      <c r="VI44" s="34"/>
      <c r="VJ44" s="34"/>
      <c r="VK44" s="34"/>
      <c r="VL44" s="34"/>
      <c r="VM44" s="34"/>
      <c r="VN44" s="34"/>
      <c r="VO44" s="34"/>
      <c r="VP44" s="34"/>
      <c r="VQ44" s="34"/>
      <c r="VR44" s="34"/>
      <c r="VS44" s="34"/>
      <c r="VT44" s="34"/>
      <c r="VU44" s="34"/>
      <c r="VV44" s="34"/>
      <c r="VW44" s="34"/>
      <c r="VX44" s="34"/>
      <c r="VY44" s="34"/>
      <c r="VZ44" s="34"/>
      <c r="WA44" s="34"/>
      <c r="WB44" s="34"/>
      <c r="WC44" s="34"/>
      <c r="WD44" s="34"/>
      <c r="WE44" s="34"/>
      <c r="WF44" s="34"/>
      <c r="WG44" s="34"/>
      <c r="WH44" s="34"/>
      <c r="WI44" s="34"/>
      <c r="WJ44" s="34"/>
      <c r="WK44" s="34"/>
      <c r="WL44" s="34"/>
      <c r="WM44" s="34"/>
      <c r="WN44" s="34"/>
      <c r="WO44" s="34"/>
      <c r="WP44" s="34"/>
      <c r="WQ44" s="34"/>
      <c r="WR44" s="34"/>
      <c r="WS44" s="34"/>
      <c r="WT44" s="34"/>
      <c r="WU44" s="34"/>
      <c r="WV44" s="34"/>
      <c r="WW44" s="34"/>
      <c r="WX44" s="34"/>
      <c r="WY44" s="34"/>
      <c r="WZ44" s="34"/>
      <c r="XA44" s="34"/>
      <c r="XB44" s="34"/>
      <c r="XC44" s="34"/>
      <c r="XD44" s="34"/>
      <c r="XE44" s="34"/>
      <c r="XF44" s="34"/>
      <c r="XG44" s="34"/>
      <c r="XH44" s="34"/>
      <c r="XI44" s="34"/>
      <c r="XJ44" s="34"/>
      <c r="XK44" s="34"/>
      <c r="XL44" s="34"/>
      <c r="XM44" s="34"/>
      <c r="XN44" s="34"/>
      <c r="XO44" s="34"/>
      <c r="XP44" s="34"/>
      <c r="XQ44" s="34"/>
      <c r="XR44" s="34"/>
      <c r="XS44" s="34"/>
      <c r="XT44" s="34"/>
      <c r="XU44" s="34"/>
      <c r="XV44" s="34"/>
      <c r="XW44" s="34"/>
      <c r="XX44" s="34"/>
      <c r="XY44" s="34"/>
      <c r="XZ44" s="34"/>
      <c r="YA44" s="34"/>
      <c r="YB44" s="34"/>
      <c r="YC44" s="34"/>
      <c r="YD44" s="34"/>
      <c r="YE44" s="34"/>
      <c r="YF44" s="34"/>
      <c r="YG44" s="34"/>
      <c r="YH44" s="34"/>
      <c r="YI44" s="34"/>
      <c r="YJ44" s="34"/>
      <c r="YK44" s="34"/>
      <c r="YL44" s="34"/>
      <c r="YM44" s="34"/>
      <c r="YN44" s="34"/>
      <c r="YO44" s="34"/>
      <c r="YP44" s="34"/>
      <c r="YQ44" s="34"/>
      <c r="YR44" s="34"/>
      <c r="YS44" s="34"/>
      <c r="YT44" s="34"/>
      <c r="YU44" s="34"/>
      <c r="YV44" s="34"/>
      <c r="YW44" s="34"/>
      <c r="YX44" s="34"/>
      <c r="YY44" s="34"/>
      <c r="YZ44" s="34"/>
      <c r="ZA44" s="34"/>
      <c r="ZB44" s="34"/>
      <c r="ZC44" s="34"/>
      <c r="ZD44" s="34"/>
      <c r="ZE44" s="34"/>
      <c r="ZF44" s="34"/>
      <c r="ZG44" s="34"/>
      <c r="ZH44" s="34"/>
      <c r="ZI44" s="34"/>
      <c r="ZJ44" s="34"/>
      <c r="ZK44" s="34"/>
      <c r="ZL44" s="34"/>
      <c r="ZM44" s="34"/>
      <c r="ZN44" s="34"/>
      <c r="ZO44" s="34"/>
      <c r="ZP44" s="34"/>
      <c r="ZQ44" s="34"/>
      <c r="ZR44" s="34"/>
      <c r="ZS44" s="34"/>
      <c r="ZT44" s="34"/>
      <c r="ZU44" s="34"/>
      <c r="ZV44" s="34"/>
      <c r="ZW44" s="34"/>
      <c r="ZX44" s="34"/>
      <c r="ZY44" s="34"/>
      <c r="ZZ44" s="34"/>
      <c r="AAA44" s="34"/>
      <c r="AAB44" s="34"/>
      <c r="AAC44" s="34"/>
      <c r="AAD44" s="34"/>
      <c r="AAE44" s="34"/>
      <c r="AAF44" s="34"/>
      <c r="AAG44" s="34"/>
      <c r="AAH44" s="34"/>
      <c r="AAI44" s="34"/>
      <c r="AAJ44" s="34"/>
      <c r="AAK44" s="34"/>
      <c r="AAL44" s="34"/>
      <c r="AAM44" s="34"/>
      <c r="AAN44" s="34"/>
      <c r="AAO44" s="34"/>
      <c r="AAP44" s="34"/>
      <c r="AAQ44" s="34"/>
      <c r="AAR44" s="34"/>
      <c r="AAS44" s="34"/>
      <c r="AAT44" s="34"/>
      <c r="AAU44" s="34"/>
      <c r="AAV44" s="34"/>
      <c r="AAW44" s="34"/>
      <c r="AAX44" s="34"/>
      <c r="AAY44" s="34"/>
      <c r="AAZ44" s="34"/>
      <c r="ABA44" s="34"/>
      <c r="ABB44" s="34"/>
      <c r="ABC44" s="34"/>
      <c r="ABD44" s="34"/>
      <c r="ABE44" s="34"/>
      <c r="ABF44" s="34"/>
      <c r="ABG44" s="34"/>
      <c r="ABH44" s="34"/>
      <c r="ABI44" s="34"/>
      <c r="ABJ44" s="34"/>
      <c r="ABK44" s="34"/>
      <c r="ABL44" s="34"/>
      <c r="ABM44" s="34"/>
      <c r="ABN44" s="34"/>
      <c r="ABO44" s="34"/>
      <c r="ABP44" s="34"/>
      <c r="ABQ44" s="34"/>
      <c r="ABR44" s="34"/>
      <c r="ABS44" s="34"/>
      <c r="ABT44" s="34"/>
      <c r="ABU44" s="34"/>
      <c r="ABV44" s="34"/>
      <c r="ABW44" s="34"/>
      <c r="ABX44" s="34"/>
      <c r="ABY44" s="34"/>
      <c r="ABZ44" s="34"/>
      <c r="ACA44" s="34"/>
      <c r="ACB44" s="34"/>
      <c r="ACC44" s="34"/>
      <c r="ACD44" s="34"/>
      <c r="ACE44" s="34"/>
      <c r="ACF44" s="34"/>
      <c r="ACG44" s="34"/>
      <c r="ACH44" s="34"/>
      <c r="ACI44" s="34"/>
      <c r="ACJ44" s="34"/>
      <c r="ACK44" s="34"/>
      <c r="ACL44" s="34"/>
      <c r="ACM44" s="34"/>
      <c r="ACN44" s="34"/>
      <c r="ACO44" s="34"/>
      <c r="ACP44" s="34"/>
      <c r="ACQ44" s="34"/>
      <c r="ACR44" s="34"/>
      <c r="ACS44" s="34"/>
      <c r="ACT44" s="34"/>
      <c r="ACU44" s="34"/>
      <c r="ACV44" s="34"/>
      <c r="ACW44" s="34"/>
      <c r="ACX44" s="34"/>
      <c r="ACY44" s="34"/>
      <c r="ACZ44" s="34"/>
      <c r="ADA44" s="34"/>
      <c r="ADB44" s="34"/>
      <c r="ADC44" s="34"/>
      <c r="ADD44" s="34"/>
      <c r="ADE44" s="34"/>
      <c r="ADF44" s="34"/>
      <c r="ADG44" s="34"/>
      <c r="ADH44" s="34"/>
      <c r="ADI44" s="34"/>
      <c r="ADJ44" s="34"/>
      <c r="ADK44" s="34"/>
      <c r="ADL44" s="34"/>
      <c r="ADM44" s="34"/>
      <c r="ADN44" s="34"/>
      <c r="ADO44" s="34"/>
      <c r="ADP44" s="34"/>
      <c r="ADQ44" s="34"/>
      <c r="ADR44" s="34"/>
      <c r="ADS44" s="34"/>
      <c r="ADT44" s="34"/>
      <c r="ADU44" s="34"/>
      <c r="ADV44" s="34"/>
      <c r="ADW44" s="34"/>
      <c r="ADX44" s="34"/>
      <c r="ADY44" s="34"/>
      <c r="ADZ44" s="34"/>
      <c r="AEA44" s="34"/>
      <c r="AEB44" s="34"/>
      <c r="AEC44" s="34"/>
      <c r="AED44" s="34"/>
      <c r="AEE44" s="34"/>
      <c r="AEF44" s="34"/>
      <c r="AEG44" s="34"/>
      <c r="AEH44" s="34"/>
      <c r="AEI44" s="34"/>
      <c r="AEJ44" s="34"/>
      <c r="AEK44" s="34"/>
      <c r="AEL44" s="34"/>
      <c r="AEM44" s="34"/>
      <c r="AEN44" s="34"/>
      <c r="AEO44" s="34"/>
      <c r="AEP44" s="34"/>
      <c r="AEQ44" s="34"/>
      <c r="AER44" s="34"/>
      <c r="AES44" s="34"/>
      <c r="AET44" s="34"/>
      <c r="AEU44" s="34"/>
      <c r="AEV44" s="34"/>
      <c r="AEW44" s="34"/>
      <c r="AEX44" s="34"/>
      <c r="AEY44" s="34"/>
      <c r="AEZ44" s="34"/>
      <c r="AFA44" s="34"/>
      <c r="AFB44" s="34"/>
      <c r="AFC44" s="34"/>
      <c r="AFD44" s="34"/>
      <c r="AFE44" s="34"/>
      <c r="AFF44" s="34"/>
      <c r="AFG44" s="34"/>
      <c r="AFH44" s="34"/>
      <c r="AFI44" s="34"/>
      <c r="AFJ44" s="34"/>
      <c r="AFK44" s="34"/>
      <c r="AFL44" s="34"/>
      <c r="AFM44" s="34"/>
      <c r="AFN44" s="34"/>
      <c r="AFO44" s="34"/>
      <c r="AFP44" s="34"/>
      <c r="AFQ44" s="34"/>
      <c r="AFR44" s="34"/>
      <c r="AFS44" s="34"/>
      <c r="AFT44" s="34"/>
      <c r="AFU44" s="34"/>
      <c r="AFV44" s="34"/>
      <c r="AFW44" s="34"/>
      <c r="AFX44" s="34"/>
      <c r="AFY44" s="34"/>
      <c r="AFZ44" s="34"/>
      <c r="AGA44" s="34"/>
      <c r="AGB44" s="34"/>
      <c r="AGC44" s="34"/>
      <c r="AGD44" s="34"/>
      <c r="AGE44" s="34"/>
      <c r="AGF44" s="34"/>
      <c r="AGG44" s="34"/>
      <c r="AGH44" s="34"/>
      <c r="AGI44" s="34"/>
      <c r="AGJ44" s="34"/>
      <c r="AGK44" s="34"/>
      <c r="AGL44" s="34"/>
      <c r="AGM44" s="34"/>
      <c r="AGN44" s="34"/>
      <c r="AGO44" s="34"/>
      <c r="AGP44" s="34"/>
      <c r="AGQ44" s="34"/>
      <c r="AGR44" s="34"/>
      <c r="AGS44" s="34"/>
      <c r="AGT44" s="34"/>
      <c r="AGU44" s="34"/>
      <c r="AGV44" s="34"/>
      <c r="AGW44" s="34"/>
      <c r="AGX44" s="34"/>
      <c r="AGY44" s="34"/>
      <c r="AGZ44" s="34"/>
      <c r="AHA44" s="34"/>
      <c r="AHB44" s="34"/>
      <c r="AHC44" s="34"/>
      <c r="AHD44" s="34"/>
      <c r="AHE44" s="34"/>
      <c r="AHF44" s="34"/>
      <c r="AHG44" s="34"/>
      <c r="AHH44" s="34"/>
      <c r="AHI44" s="34"/>
      <c r="AHJ44" s="34"/>
      <c r="AHK44" s="34"/>
      <c r="AHL44" s="34"/>
      <c r="AHM44" s="34"/>
      <c r="AHN44" s="34"/>
      <c r="AHO44" s="34"/>
      <c r="AHP44" s="34"/>
      <c r="AHQ44" s="34"/>
      <c r="AHR44" s="34"/>
      <c r="AHS44" s="34"/>
      <c r="AHT44" s="34"/>
      <c r="AHU44" s="34"/>
      <c r="AHV44" s="34"/>
      <c r="AHW44" s="34"/>
      <c r="AHX44" s="34"/>
      <c r="AHY44" s="34"/>
      <c r="AHZ44" s="34"/>
      <c r="AIA44" s="34"/>
      <c r="AIB44" s="34"/>
      <c r="AIC44" s="34"/>
      <c r="AID44" s="34"/>
      <c r="AIE44" s="34"/>
      <c r="AIF44" s="34"/>
      <c r="AIG44" s="34"/>
      <c r="AIH44" s="34"/>
      <c r="AII44" s="34"/>
      <c r="AIJ44" s="34"/>
      <c r="AIK44" s="34"/>
      <c r="AIL44" s="34"/>
      <c r="AIM44" s="34"/>
      <c r="AIN44" s="34"/>
      <c r="AIO44" s="34"/>
      <c r="AIP44" s="34"/>
      <c r="AIQ44" s="34"/>
      <c r="AIR44" s="34"/>
      <c r="AIS44" s="34"/>
      <c r="AIT44" s="34"/>
      <c r="AIU44" s="34"/>
      <c r="AIV44" s="34"/>
      <c r="AIW44" s="34"/>
      <c r="AIX44" s="34"/>
      <c r="AIY44" s="34"/>
      <c r="AIZ44" s="34"/>
      <c r="AJA44" s="34"/>
      <c r="AJB44" s="34"/>
      <c r="AJC44" s="34"/>
      <c r="AJD44" s="34"/>
      <c r="AJE44" s="34"/>
      <c r="AJF44" s="34"/>
      <c r="AJG44" s="34"/>
      <c r="AJH44" s="34"/>
      <c r="AJI44" s="34"/>
      <c r="AJJ44" s="34"/>
      <c r="AJK44" s="34"/>
      <c r="AJL44" s="34"/>
      <c r="AJM44" s="34"/>
      <c r="AJN44" s="34"/>
      <c r="AJO44" s="34"/>
      <c r="AJP44" s="34"/>
      <c r="AJQ44" s="34"/>
      <c r="AJR44" s="34"/>
      <c r="AJS44" s="34"/>
      <c r="AJT44" s="34"/>
      <c r="AJU44" s="34"/>
      <c r="AJV44" s="34"/>
      <c r="AJW44" s="34"/>
      <c r="AJX44" s="34"/>
      <c r="AJY44" s="34"/>
      <c r="AJZ44" s="34"/>
      <c r="AKA44" s="34"/>
      <c r="AKB44" s="34"/>
      <c r="AKC44" s="34"/>
      <c r="AKD44" s="34"/>
      <c r="AKE44" s="34"/>
      <c r="AKF44" s="34"/>
      <c r="AKG44" s="34"/>
      <c r="AKH44" s="34"/>
      <c r="AKI44" s="34"/>
      <c r="AKJ44" s="34"/>
      <c r="AKK44" s="34"/>
      <c r="AKL44" s="34"/>
      <c r="AKM44" s="34"/>
      <c r="AKN44" s="34"/>
      <c r="AKO44" s="34"/>
      <c r="AKP44" s="34"/>
      <c r="AKQ44" s="34"/>
      <c r="AKR44" s="34"/>
      <c r="AKS44" s="34"/>
      <c r="AKT44" s="34"/>
      <c r="AKU44" s="34"/>
      <c r="AKV44" s="34"/>
      <c r="AKW44" s="34"/>
      <c r="AKX44" s="34"/>
      <c r="AKY44" s="34"/>
      <c r="AKZ44" s="34"/>
      <c r="ALA44" s="34"/>
      <c r="ALB44" s="34"/>
      <c r="ALC44" s="34"/>
      <c r="ALD44" s="34"/>
      <c r="ALE44" s="34"/>
      <c r="ALF44" s="34"/>
      <c r="ALG44" s="34"/>
      <c r="ALH44" s="34"/>
      <c r="ALI44" s="34"/>
      <c r="ALJ44" s="34"/>
      <c r="ALK44" s="34"/>
      <c r="ALL44" s="34"/>
      <c r="ALM44" s="34"/>
      <c r="ALN44" s="34"/>
      <c r="ALO44" s="34"/>
      <c r="ALP44" s="34"/>
      <c r="ALQ44" s="34"/>
      <c r="ALR44" s="34"/>
      <c r="ALS44" s="34"/>
      <c r="ALT44" s="34"/>
      <c r="ALU44" s="34"/>
      <c r="ALV44" s="34"/>
      <c r="ALW44" s="34"/>
      <c r="ALX44" s="34"/>
      <c r="ALY44" s="34"/>
      <c r="ALZ44" s="34"/>
      <c r="AMA44" s="34"/>
      <c r="AMB44" s="34"/>
      <c r="AMC44" s="34"/>
      <c r="AMD44" s="34"/>
      <c r="AME44" s="34"/>
      <c r="AMF44" s="34"/>
      <c r="AMG44" s="34"/>
      <c r="AMH44" s="34"/>
      <c r="AMI44" s="34"/>
      <c r="AMJ44" s="34"/>
      <c r="AMK44" s="34"/>
      <c r="AML44" s="34"/>
      <c r="AMM44" s="34"/>
      <c r="AMN44" s="34"/>
    </row>
    <row r="45" spans="1:1028" s="42" customFormat="1" ht="18" customHeight="1" x14ac:dyDescent="0.25">
      <c r="A45" s="34"/>
      <c r="B45" s="35"/>
      <c r="C45" s="33" t="s">
        <v>31</v>
      </c>
      <c r="D45" s="37" t="s">
        <v>77</v>
      </c>
      <c r="E45" s="38"/>
      <c r="F45" s="38"/>
      <c r="G45" s="40">
        <f t="shared" si="0"/>
        <v>0</v>
      </c>
      <c r="H45" s="41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34"/>
      <c r="JL45" s="34"/>
      <c r="JM45" s="34"/>
      <c r="JN45" s="34"/>
      <c r="JO45" s="34"/>
      <c r="JP45" s="34"/>
      <c r="JQ45" s="34"/>
      <c r="JR45" s="34"/>
      <c r="JS45" s="34"/>
      <c r="JT45" s="34"/>
      <c r="JU45" s="34"/>
      <c r="JV45" s="34"/>
      <c r="JW45" s="34"/>
      <c r="JX45" s="34"/>
      <c r="JY45" s="34"/>
      <c r="JZ45" s="34"/>
      <c r="KA45" s="34"/>
      <c r="KB45" s="34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34"/>
      <c r="KN45" s="34"/>
      <c r="KO45" s="34"/>
      <c r="KP45" s="34"/>
      <c r="KQ45" s="34"/>
      <c r="KR45" s="34"/>
      <c r="KS45" s="34"/>
      <c r="KT45" s="34"/>
      <c r="KU45" s="34"/>
      <c r="KV45" s="34"/>
      <c r="KW45" s="34"/>
      <c r="KX45" s="34"/>
      <c r="KY45" s="34"/>
      <c r="KZ45" s="34"/>
      <c r="LA45" s="34"/>
      <c r="LB45" s="34"/>
      <c r="LC45" s="34"/>
      <c r="LD45" s="34"/>
      <c r="LE45" s="34"/>
      <c r="LF45" s="34"/>
      <c r="LG45" s="34"/>
      <c r="LH45" s="34"/>
      <c r="LI45" s="34"/>
      <c r="LJ45" s="34"/>
      <c r="LK45" s="34"/>
      <c r="LL45" s="34"/>
      <c r="LM45" s="34"/>
      <c r="LN45" s="34"/>
      <c r="LO45" s="34"/>
      <c r="LP45" s="34"/>
      <c r="LQ45" s="34"/>
      <c r="LR45" s="34"/>
      <c r="LS45" s="34"/>
      <c r="LT45" s="34"/>
      <c r="LU45" s="34"/>
      <c r="LV45" s="34"/>
      <c r="LW45" s="34"/>
      <c r="LX45" s="34"/>
      <c r="LY45" s="34"/>
      <c r="LZ45" s="34"/>
      <c r="MA45" s="34"/>
      <c r="MB45" s="34"/>
      <c r="MC45" s="34"/>
      <c r="MD45" s="34"/>
      <c r="ME45" s="34"/>
      <c r="MF45" s="34"/>
      <c r="MG45" s="34"/>
      <c r="MH45" s="34"/>
      <c r="MI45" s="34"/>
      <c r="MJ45" s="34"/>
      <c r="MK45" s="34"/>
      <c r="ML45" s="34"/>
      <c r="MM45" s="34"/>
      <c r="MN45" s="34"/>
      <c r="MO45" s="34"/>
      <c r="MP45" s="34"/>
      <c r="MQ45" s="34"/>
      <c r="MR45" s="34"/>
      <c r="MS45" s="34"/>
      <c r="MT45" s="34"/>
      <c r="MU45" s="34"/>
      <c r="MV45" s="34"/>
      <c r="MW45" s="34"/>
      <c r="MX45" s="34"/>
      <c r="MY45" s="34"/>
      <c r="MZ45" s="34"/>
      <c r="NA45" s="34"/>
      <c r="NB45" s="34"/>
      <c r="NC45" s="34"/>
      <c r="ND45" s="34"/>
      <c r="NE45" s="34"/>
      <c r="NF45" s="34"/>
      <c r="NG45" s="34"/>
      <c r="NH45" s="34"/>
      <c r="NI45" s="34"/>
      <c r="NJ45" s="34"/>
      <c r="NK45" s="34"/>
      <c r="NL45" s="34"/>
      <c r="NM45" s="34"/>
      <c r="NN45" s="34"/>
      <c r="NO45" s="34"/>
      <c r="NP45" s="34"/>
      <c r="NQ45" s="34"/>
      <c r="NR45" s="34"/>
      <c r="NS45" s="34"/>
      <c r="NT45" s="34"/>
      <c r="NU45" s="34"/>
      <c r="NV45" s="34"/>
      <c r="NW45" s="34"/>
      <c r="NX45" s="34"/>
      <c r="NY45" s="34"/>
      <c r="NZ45" s="34"/>
      <c r="OA45" s="34"/>
      <c r="OB45" s="34"/>
      <c r="OC45" s="34"/>
      <c r="OD45" s="34"/>
      <c r="OE45" s="34"/>
      <c r="OF45" s="34"/>
      <c r="OG45" s="34"/>
      <c r="OH45" s="34"/>
      <c r="OI45" s="34"/>
      <c r="OJ45" s="34"/>
      <c r="OK45" s="34"/>
      <c r="OL45" s="34"/>
      <c r="OM45" s="34"/>
      <c r="ON45" s="34"/>
      <c r="OO45" s="34"/>
      <c r="OP45" s="34"/>
      <c r="OQ45" s="34"/>
      <c r="OR45" s="34"/>
      <c r="OS45" s="34"/>
      <c r="OT45" s="34"/>
      <c r="OU45" s="34"/>
      <c r="OV45" s="34"/>
      <c r="OW45" s="34"/>
      <c r="OX45" s="34"/>
      <c r="OY45" s="34"/>
      <c r="OZ45" s="34"/>
      <c r="PA45" s="34"/>
      <c r="PB45" s="34"/>
      <c r="PC45" s="34"/>
      <c r="PD45" s="34"/>
      <c r="PE45" s="34"/>
      <c r="PF45" s="34"/>
      <c r="PG45" s="34"/>
      <c r="PH45" s="34"/>
      <c r="PI45" s="34"/>
      <c r="PJ45" s="34"/>
      <c r="PK45" s="34"/>
      <c r="PL45" s="34"/>
      <c r="PM45" s="34"/>
      <c r="PN45" s="34"/>
      <c r="PO45" s="34"/>
      <c r="PP45" s="34"/>
      <c r="PQ45" s="34"/>
      <c r="PR45" s="34"/>
      <c r="PS45" s="34"/>
      <c r="PT45" s="34"/>
      <c r="PU45" s="34"/>
      <c r="PV45" s="34"/>
      <c r="PW45" s="34"/>
      <c r="PX45" s="34"/>
      <c r="PY45" s="34"/>
      <c r="PZ45" s="34"/>
      <c r="QA45" s="34"/>
      <c r="QB45" s="34"/>
      <c r="QC45" s="34"/>
      <c r="QD45" s="34"/>
      <c r="QE45" s="34"/>
      <c r="QF45" s="34"/>
      <c r="QG45" s="34"/>
      <c r="QH45" s="34"/>
      <c r="QI45" s="34"/>
      <c r="QJ45" s="34"/>
      <c r="QK45" s="34"/>
      <c r="QL45" s="34"/>
      <c r="QM45" s="34"/>
      <c r="QN45" s="34"/>
      <c r="QO45" s="34"/>
      <c r="QP45" s="34"/>
      <c r="QQ45" s="34"/>
      <c r="QR45" s="34"/>
      <c r="QS45" s="34"/>
      <c r="QT45" s="34"/>
      <c r="QU45" s="34"/>
      <c r="QV45" s="34"/>
      <c r="QW45" s="34"/>
      <c r="QX45" s="34"/>
      <c r="QY45" s="34"/>
      <c r="QZ45" s="34"/>
      <c r="RA45" s="34"/>
      <c r="RB45" s="34"/>
      <c r="RC45" s="34"/>
      <c r="RD45" s="34"/>
      <c r="RE45" s="34"/>
      <c r="RF45" s="34"/>
      <c r="RG45" s="34"/>
      <c r="RH45" s="34"/>
      <c r="RI45" s="34"/>
      <c r="RJ45" s="34"/>
      <c r="RK45" s="34"/>
      <c r="RL45" s="34"/>
      <c r="RM45" s="34"/>
      <c r="RN45" s="34"/>
      <c r="RO45" s="34"/>
      <c r="RP45" s="34"/>
      <c r="RQ45" s="34"/>
      <c r="RR45" s="34"/>
      <c r="RS45" s="34"/>
      <c r="RT45" s="34"/>
      <c r="RU45" s="34"/>
      <c r="RV45" s="34"/>
      <c r="RW45" s="34"/>
      <c r="RX45" s="34"/>
      <c r="RY45" s="34"/>
      <c r="RZ45" s="34"/>
      <c r="SA45" s="34"/>
      <c r="SB45" s="34"/>
      <c r="SC45" s="34"/>
      <c r="SD45" s="34"/>
      <c r="SE45" s="34"/>
      <c r="SF45" s="34"/>
      <c r="SG45" s="34"/>
      <c r="SH45" s="34"/>
      <c r="SI45" s="34"/>
      <c r="SJ45" s="34"/>
      <c r="SK45" s="34"/>
      <c r="SL45" s="34"/>
      <c r="SM45" s="34"/>
      <c r="SN45" s="34"/>
      <c r="SO45" s="34"/>
      <c r="SP45" s="34"/>
      <c r="SQ45" s="34"/>
      <c r="SR45" s="34"/>
      <c r="SS45" s="34"/>
      <c r="ST45" s="34"/>
      <c r="SU45" s="34"/>
      <c r="SV45" s="34"/>
      <c r="SW45" s="34"/>
      <c r="SX45" s="34"/>
      <c r="SY45" s="34"/>
      <c r="SZ45" s="34"/>
      <c r="TA45" s="34"/>
      <c r="TB45" s="34"/>
      <c r="TC45" s="34"/>
      <c r="TD45" s="34"/>
      <c r="TE45" s="34"/>
      <c r="TF45" s="34"/>
      <c r="TG45" s="34"/>
      <c r="TH45" s="34"/>
      <c r="TI45" s="34"/>
      <c r="TJ45" s="34"/>
      <c r="TK45" s="34"/>
      <c r="TL45" s="34"/>
      <c r="TM45" s="34"/>
      <c r="TN45" s="34"/>
      <c r="TO45" s="34"/>
      <c r="TP45" s="34"/>
      <c r="TQ45" s="34"/>
      <c r="TR45" s="34"/>
      <c r="TS45" s="34"/>
      <c r="TT45" s="34"/>
      <c r="TU45" s="34"/>
      <c r="TV45" s="34"/>
      <c r="TW45" s="34"/>
      <c r="TX45" s="34"/>
      <c r="TY45" s="34"/>
      <c r="TZ45" s="34"/>
      <c r="UA45" s="34"/>
      <c r="UB45" s="34"/>
      <c r="UC45" s="34"/>
      <c r="UD45" s="34"/>
      <c r="UE45" s="34"/>
      <c r="UF45" s="34"/>
      <c r="UG45" s="34"/>
      <c r="UH45" s="34"/>
      <c r="UI45" s="34"/>
      <c r="UJ45" s="34"/>
      <c r="UK45" s="34"/>
      <c r="UL45" s="34"/>
      <c r="UM45" s="34"/>
      <c r="UN45" s="34"/>
      <c r="UO45" s="34"/>
      <c r="UP45" s="34"/>
      <c r="UQ45" s="34"/>
      <c r="UR45" s="34"/>
      <c r="US45" s="34"/>
      <c r="UT45" s="34"/>
      <c r="UU45" s="34"/>
      <c r="UV45" s="34"/>
      <c r="UW45" s="34"/>
      <c r="UX45" s="34"/>
      <c r="UY45" s="34"/>
      <c r="UZ45" s="34"/>
      <c r="VA45" s="34"/>
      <c r="VB45" s="34"/>
      <c r="VC45" s="34"/>
      <c r="VD45" s="34"/>
      <c r="VE45" s="34"/>
      <c r="VF45" s="34"/>
      <c r="VG45" s="34"/>
      <c r="VH45" s="34"/>
      <c r="VI45" s="34"/>
      <c r="VJ45" s="34"/>
      <c r="VK45" s="34"/>
      <c r="VL45" s="34"/>
      <c r="VM45" s="34"/>
      <c r="VN45" s="34"/>
      <c r="VO45" s="34"/>
      <c r="VP45" s="34"/>
      <c r="VQ45" s="34"/>
      <c r="VR45" s="34"/>
      <c r="VS45" s="34"/>
      <c r="VT45" s="34"/>
      <c r="VU45" s="34"/>
      <c r="VV45" s="34"/>
      <c r="VW45" s="34"/>
      <c r="VX45" s="34"/>
      <c r="VY45" s="34"/>
      <c r="VZ45" s="34"/>
      <c r="WA45" s="34"/>
      <c r="WB45" s="34"/>
      <c r="WC45" s="34"/>
      <c r="WD45" s="34"/>
      <c r="WE45" s="34"/>
      <c r="WF45" s="34"/>
      <c r="WG45" s="34"/>
      <c r="WH45" s="34"/>
      <c r="WI45" s="34"/>
      <c r="WJ45" s="34"/>
      <c r="WK45" s="34"/>
      <c r="WL45" s="34"/>
      <c r="WM45" s="34"/>
      <c r="WN45" s="34"/>
      <c r="WO45" s="34"/>
      <c r="WP45" s="34"/>
      <c r="WQ45" s="34"/>
      <c r="WR45" s="34"/>
      <c r="WS45" s="34"/>
      <c r="WT45" s="34"/>
      <c r="WU45" s="34"/>
      <c r="WV45" s="34"/>
      <c r="WW45" s="34"/>
      <c r="WX45" s="34"/>
      <c r="WY45" s="34"/>
      <c r="WZ45" s="34"/>
      <c r="XA45" s="34"/>
      <c r="XB45" s="34"/>
      <c r="XC45" s="34"/>
      <c r="XD45" s="34"/>
      <c r="XE45" s="34"/>
      <c r="XF45" s="34"/>
      <c r="XG45" s="34"/>
      <c r="XH45" s="34"/>
      <c r="XI45" s="34"/>
      <c r="XJ45" s="34"/>
      <c r="XK45" s="34"/>
      <c r="XL45" s="34"/>
      <c r="XM45" s="34"/>
      <c r="XN45" s="34"/>
      <c r="XO45" s="34"/>
      <c r="XP45" s="34"/>
      <c r="XQ45" s="34"/>
      <c r="XR45" s="34"/>
      <c r="XS45" s="34"/>
      <c r="XT45" s="34"/>
      <c r="XU45" s="34"/>
      <c r="XV45" s="34"/>
      <c r="XW45" s="34"/>
      <c r="XX45" s="34"/>
      <c r="XY45" s="34"/>
      <c r="XZ45" s="34"/>
      <c r="YA45" s="34"/>
      <c r="YB45" s="34"/>
      <c r="YC45" s="34"/>
      <c r="YD45" s="34"/>
      <c r="YE45" s="34"/>
      <c r="YF45" s="34"/>
      <c r="YG45" s="34"/>
      <c r="YH45" s="34"/>
      <c r="YI45" s="34"/>
      <c r="YJ45" s="34"/>
      <c r="YK45" s="34"/>
      <c r="YL45" s="34"/>
      <c r="YM45" s="34"/>
      <c r="YN45" s="34"/>
      <c r="YO45" s="34"/>
      <c r="YP45" s="34"/>
      <c r="YQ45" s="34"/>
      <c r="YR45" s="34"/>
      <c r="YS45" s="34"/>
      <c r="YT45" s="34"/>
      <c r="YU45" s="34"/>
      <c r="YV45" s="34"/>
      <c r="YW45" s="34"/>
      <c r="YX45" s="34"/>
      <c r="YY45" s="34"/>
      <c r="YZ45" s="34"/>
      <c r="ZA45" s="34"/>
      <c r="ZB45" s="34"/>
      <c r="ZC45" s="34"/>
      <c r="ZD45" s="34"/>
      <c r="ZE45" s="34"/>
      <c r="ZF45" s="34"/>
      <c r="ZG45" s="34"/>
      <c r="ZH45" s="34"/>
      <c r="ZI45" s="34"/>
      <c r="ZJ45" s="34"/>
      <c r="ZK45" s="34"/>
      <c r="ZL45" s="34"/>
      <c r="ZM45" s="34"/>
      <c r="ZN45" s="34"/>
      <c r="ZO45" s="34"/>
      <c r="ZP45" s="34"/>
      <c r="ZQ45" s="34"/>
      <c r="ZR45" s="34"/>
      <c r="ZS45" s="34"/>
      <c r="ZT45" s="34"/>
      <c r="ZU45" s="34"/>
      <c r="ZV45" s="34"/>
      <c r="ZW45" s="34"/>
      <c r="ZX45" s="34"/>
      <c r="ZY45" s="34"/>
      <c r="ZZ45" s="34"/>
      <c r="AAA45" s="34"/>
      <c r="AAB45" s="34"/>
      <c r="AAC45" s="34"/>
      <c r="AAD45" s="34"/>
      <c r="AAE45" s="34"/>
      <c r="AAF45" s="34"/>
      <c r="AAG45" s="34"/>
      <c r="AAH45" s="34"/>
      <c r="AAI45" s="34"/>
      <c r="AAJ45" s="34"/>
      <c r="AAK45" s="34"/>
      <c r="AAL45" s="34"/>
      <c r="AAM45" s="34"/>
      <c r="AAN45" s="34"/>
      <c r="AAO45" s="34"/>
      <c r="AAP45" s="34"/>
      <c r="AAQ45" s="34"/>
      <c r="AAR45" s="34"/>
      <c r="AAS45" s="34"/>
      <c r="AAT45" s="34"/>
      <c r="AAU45" s="34"/>
      <c r="AAV45" s="34"/>
      <c r="AAW45" s="34"/>
      <c r="AAX45" s="34"/>
      <c r="AAY45" s="34"/>
      <c r="AAZ45" s="34"/>
      <c r="ABA45" s="34"/>
      <c r="ABB45" s="34"/>
      <c r="ABC45" s="34"/>
      <c r="ABD45" s="34"/>
      <c r="ABE45" s="34"/>
      <c r="ABF45" s="34"/>
      <c r="ABG45" s="34"/>
      <c r="ABH45" s="34"/>
      <c r="ABI45" s="34"/>
      <c r="ABJ45" s="34"/>
      <c r="ABK45" s="34"/>
      <c r="ABL45" s="34"/>
      <c r="ABM45" s="34"/>
      <c r="ABN45" s="34"/>
      <c r="ABO45" s="34"/>
      <c r="ABP45" s="34"/>
      <c r="ABQ45" s="34"/>
      <c r="ABR45" s="34"/>
      <c r="ABS45" s="34"/>
      <c r="ABT45" s="34"/>
      <c r="ABU45" s="34"/>
      <c r="ABV45" s="34"/>
      <c r="ABW45" s="34"/>
      <c r="ABX45" s="34"/>
      <c r="ABY45" s="34"/>
      <c r="ABZ45" s="34"/>
      <c r="ACA45" s="34"/>
      <c r="ACB45" s="34"/>
      <c r="ACC45" s="34"/>
      <c r="ACD45" s="34"/>
      <c r="ACE45" s="34"/>
      <c r="ACF45" s="34"/>
      <c r="ACG45" s="34"/>
      <c r="ACH45" s="34"/>
      <c r="ACI45" s="34"/>
      <c r="ACJ45" s="34"/>
      <c r="ACK45" s="34"/>
      <c r="ACL45" s="34"/>
      <c r="ACM45" s="34"/>
      <c r="ACN45" s="34"/>
      <c r="ACO45" s="34"/>
      <c r="ACP45" s="34"/>
      <c r="ACQ45" s="34"/>
      <c r="ACR45" s="34"/>
      <c r="ACS45" s="34"/>
      <c r="ACT45" s="34"/>
      <c r="ACU45" s="34"/>
      <c r="ACV45" s="34"/>
      <c r="ACW45" s="34"/>
      <c r="ACX45" s="34"/>
      <c r="ACY45" s="34"/>
      <c r="ACZ45" s="34"/>
      <c r="ADA45" s="34"/>
      <c r="ADB45" s="34"/>
      <c r="ADC45" s="34"/>
      <c r="ADD45" s="34"/>
      <c r="ADE45" s="34"/>
      <c r="ADF45" s="34"/>
      <c r="ADG45" s="34"/>
      <c r="ADH45" s="34"/>
      <c r="ADI45" s="34"/>
      <c r="ADJ45" s="34"/>
      <c r="ADK45" s="34"/>
      <c r="ADL45" s="34"/>
      <c r="ADM45" s="34"/>
      <c r="ADN45" s="34"/>
      <c r="ADO45" s="34"/>
      <c r="ADP45" s="34"/>
      <c r="ADQ45" s="34"/>
      <c r="ADR45" s="34"/>
      <c r="ADS45" s="34"/>
      <c r="ADT45" s="34"/>
      <c r="ADU45" s="34"/>
      <c r="ADV45" s="34"/>
      <c r="ADW45" s="34"/>
      <c r="ADX45" s="34"/>
      <c r="ADY45" s="34"/>
      <c r="ADZ45" s="34"/>
      <c r="AEA45" s="34"/>
      <c r="AEB45" s="34"/>
      <c r="AEC45" s="34"/>
      <c r="AED45" s="34"/>
      <c r="AEE45" s="34"/>
      <c r="AEF45" s="34"/>
      <c r="AEG45" s="34"/>
      <c r="AEH45" s="34"/>
      <c r="AEI45" s="34"/>
      <c r="AEJ45" s="34"/>
      <c r="AEK45" s="34"/>
      <c r="AEL45" s="34"/>
      <c r="AEM45" s="34"/>
      <c r="AEN45" s="34"/>
      <c r="AEO45" s="34"/>
      <c r="AEP45" s="34"/>
      <c r="AEQ45" s="34"/>
      <c r="AER45" s="34"/>
      <c r="AES45" s="34"/>
      <c r="AET45" s="34"/>
      <c r="AEU45" s="34"/>
      <c r="AEV45" s="34"/>
      <c r="AEW45" s="34"/>
      <c r="AEX45" s="34"/>
      <c r="AEY45" s="34"/>
      <c r="AEZ45" s="34"/>
      <c r="AFA45" s="34"/>
      <c r="AFB45" s="34"/>
      <c r="AFC45" s="34"/>
      <c r="AFD45" s="34"/>
      <c r="AFE45" s="34"/>
      <c r="AFF45" s="34"/>
      <c r="AFG45" s="34"/>
      <c r="AFH45" s="34"/>
      <c r="AFI45" s="34"/>
      <c r="AFJ45" s="34"/>
      <c r="AFK45" s="34"/>
      <c r="AFL45" s="34"/>
      <c r="AFM45" s="34"/>
      <c r="AFN45" s="34"/>
      <c r="AFO45" s="34"/>
      <c r="AFP45" s="34"/>
      <c r="AFQ45" s="34"/>
      <c r="AFR45" s="34"/>
      <c r="AFS45" s="34"/>
      <c r="AFT45" s="34"/>
      <c r="AFU45" s="34"/>
      <c r="AFV45" s="34"/>
      <c r="AFW45" s="34"/>
      <c r="AFX45" s="34"/>
      <c r="AFY45" s="34"/>
      <c r="AFZ45" s="34"/>
      <c r="AGA45" s="34"/>
      <c r="AGB45" s="34"/>
      <c r="AGC45" s="34"/>
      <c r="AGD45" s="34"/>
      <c r="AGE45" s="34"/>
      <c r="AGF45" s="34"/>
      <c r="AGG45" s="34"/>
      <c r="AGH45" s="34"/>
      <c r="AGI45" s="34"/>
      <c r="AGJ45" s="34"/>
      <c r="AGK45" s="34"/>
      <c r="AGL45" s="34"/>
      <c r="AGM45" s="34"/>
      <c r="AGN45" s="34"/>
      <c r="AGO45" s="34"/>
      <c r="AGP45" s="34"/>
      <c r="AGQ45" s="34"/>
      <c r="AGR45" s="34"/>
      <c r="AGS45" s="34"/>
      <c r="AGT45" s="34"/>
      <c r="AGU45" s="34"/>
      <c r="AGV45" s="34"/>
      <c r="AGW45" s="34"/>
      <c r="AGX45" s="34"/>
      <c r="AGY45" s="34"/>
      <c r="AGZ45" s="34"/>
      <c r="AHA45" s="34"/>
      <c r="AHB45" s="34"/>
      <c r="AHC45" s="34"/>
      <c r="AHD45" s="34"/>
      <c r="AHE45" s="34"/>
      <c r="AHF45" s="34"/>
      <c r="AHG45" s="34"/>
      <c r="AHH45" s="34"/>
      <c r="AHI45" s="34"/>
      <c r="AHJ45" s="34"/>
      <c r="AHK45" s="34"/>
      <c r="AHL45" s="34"/>
      <c r="AHM45" s="34"/>
      <c r="AHN45" s="34"/>
      <c r="AHO45" s="34"/>
      <c r="AHP45" s="34"/>
      <c r="AHQ45" s="34"/>
      <c r="AHR45" s="34"/>
      <c r="AHS45" s="34"/>
      <c r="AHT45" s="34"/>
      <c r="AHU45" s="34"/>
      <c r="AHV45" s="34"/>
      <c r="AHW45" s="34"/>
      <c r="AHX45" s="34"/>
      <c r="AHY45" s="34"/>
      <c r="AHZ45" s="34"/>
      <c r="AIA45" s="34"/>
      <c r="AIB45" s="34"/>
      <c r="AIC45" s="34"/>
      <c r="AID45" s="34"/>
      <c r="AIE45" s="34"/>
      <c r="AIF45" s="34"/>
      <c r="AIG45" s="34"/>
      <c r="AIH45" s="34"/>
      <c r="AII45" s="34"/>
      <c r="AIJ45" s="34"/>
      <c r="AIK45" s="34"/>
      <c r="AIL45" s="34"/>
      <c r="AIM45" s="34"/>
      <c r="AIN45" s="34"/>
      <c r="AIO45" s="34"/>
      <c r="AIP45" s="34"/>
      <c r="AIQ45" s="34"/>
      <c r="AIR45" s="34"/>
      <c r="AIS45" s="34"/>
      <c r="AIT45" s="34"/>
      <c r="AIU45" s="34"/>
      <c r="AIV45" s="34"/>
      <c r="AIW45" s="34"/>
      <c r="AIX45" s="34"/>
      <c r="AIY45" s="34"/>
      <c r="AIZ45" s="34"/>
      <c r="AJA45" s="34"/>
      <c r="AJB45" s="34"/>
      <c r="AJC45" s="34"/>
      <c r="AJD45" s="34"/>
      <c r="AJE45" s="34"/>
      <c r="AJF45" s="34"/>
      <c r="AJG45" s="34"/>
      <c r="AJH45" s="34"/>
      <c r="AJI45" s="34"/>
      <c r="AJJ45" s="34"/>
      <c r="AJK45" s="34"/>
      <c r="AJL45" s="34"/>
      <c r="AJM45" s="34"/>
      <c r="AJN45" s="34"/>
      <c r="AJO45" s="34"/>
      <c r="AJP45" s="34"/>
      <c r="AJQ45" s="34"/>
      <c r="AJR45" s="34"/>
      <c r="AJS45" s="34"/>
      <c r="AJT45" s="34"/>
      <c r="AJU45" s="34"/>
      <c r="AJV45" s="34"/>
      <c r="AJW45" s="34"/>
      <c r="AJX45" s="34"/>
      <c r="AJY45" s="34"/>
      <c r="AJZ45" s="34"/>
      <c r="AKA45" s="34"/>
      <c r="AKB45" s="34"/>
      <c r="AKC45" s="34"/>
      <c r="AKD45" s="34"/>
      <c r="AKE45" s="34"/>
      <c r="AKF45" s="34"/>
      <c r="AKG45" s="34"/>
      <c r="AKH45" s="34"/>
      <c r="AKI45" s="34"/>
      <c r="AKJ45" s="34"/>
      <c r="AKK45" s="34"/>
      <c r="AKL45" s="34"/>
      <c r="AKM45" s="34"/>
      <c r="AKN45" s="34"/>
      <c r="AKO45" s="34"/>
      <c r="AKP45" s="34"/>
      <c r="AKQ45" s="34"/>
      <c r="AKR45" s="34"/>
      <c r="AKS45" s="34"/>
      <c r="AKT45" s="34"/>
      <c r="AKU45" s="34"/>
      <c r="AKV45" s="34"/>
      <c r="AKW45" s="34"/>
      <c r="AKX45" s="34"/>
      <c r="AKY45" s="34"/>
      <c r="AKZ45" s="34"/>
      <c r="ALA45" s="34"/>
      <c r="ALB45" s="34"/>
      <c r="ALC45" s="34"/>
      <c r="ALD45" s="34"/>
      <c r="ALE45" s="34"/>
      <c r="ALF45" s="34"/>
      <c r="ALG45" s="34"/>
      <c r="ALH45" s="34"/>
      <c r="ALI45" s="34"/>
      <c r="ALJ45" s="34"/>
      <c r="ALK45" s="34"/>
      <c r="ALL45" s="34"/>
      <c r="ALM45" s="34"/>
      <c r="ALN45" s="34"/>
      <c r="ALO45" s="34"/>
      <c r="ALP45" s="34"/>
      <c r="ALQ45" s="34"/>
      <c r="ALR45" s="34"/>
      <c r="ALS45" s="34"/>
      <c r="ALT45" s="34"/>
      <c r="ALU45" s="34"/>
      <c r="ALV45" s="34"/>
      <c r="ALW45" s="34"/>
      <c r="ALX45" s="34"/>
      <c r="ALY45" s="34"/>
      <c r="ALZ45" s="34"/>
      <c r="AMA45" s="34"/>
      <c r="AMB45" s="34"/>
      <c r="AMC45" s="34"/>
      <c r="AMD45" s="34"/>
      <c r="AME45" s="34"/>
      <c r="AMF45" s="34"/>
      <c r="AMG45" s="34"/>
      <c r="AMH45" s="34"/>
      <c r="AMI45" s="34"/>
      <c r="AMJ45" s="34"/>
      <c r="AMK45" s="34"/>
      <c r="AML45" s="34"/>
      <c r="AMM45" s="34"/>
      <c r="AMN45" s="34"/>
    </row>
    <row r="46" spans="1:1028" s="42" customFormat="1" ht="18" customHeight="1" x14ac:dyDescent="0.25">
      <c r="A46" s="34"/>
      <c r="B46" s="35"/>
      <c r="C46" s="33" t="s">
        <v>32</v>
      </c>
      <c r="D46" s="37" t="s">
        <v>78</v>
      </c>
      <c r="E46" s="38"/>
      <c r="F46" s="38"/>
      <c r="G46" s="40">
        <f t="shared" si="0"/>
        <v>0</v>
      </c>
      <c r="H46" s="41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34"/>
      <c r="JL46" s="34"/>
      <c r="JM46" s="34"/>
      <c r="JN46" s="34"/>
      <c r="JO46" s="34"/>
      <c r="JP46" s="34"/>
      <c r="JQ46" s="34"/>
      <c r="JR46" s="34"/>
      <c r="JS46" s="34"/>
      <c r="JT46" s="34"/>
      <c r="JU46" s="34"/>
      <c r="JV46" s="34"/>
      <c r="JW46" s="34"/>
      <c r="JX46" s="34"/>
      <c r="JY46" s="34"/>
      <c r="JZ46" s="34"/>
      <c r="KA46" s="34"/>
      <c r="KB46" s="34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34"/>
      <c r="KN46" s="34"/>
      <c r="KO46" s="34"/>
      <c r="KP46" s="34"/>
      <c r="KQ46" s="34"/>
      <c r="KR46" s="34"/>
      <c r="KS46" s="34"/>
      <c r="KT46" s="34"/>
      <c r="KU46" s="34"/>
      <c r="KV46" s="34"/>
      <c r="KW46" s="34"/>
      <c r="KX46" s="34"/>
      <c r="KY46" s="34"/>
      <c r="KZ46" s="34"/>
      <c r="LA46" s="34"/>
      <c r="LB46" s="34"/>
      <c r="LC46" s="34"/>
      <c r="LD46" s="34"/>
      <c r="LE46" s="34"/>
      <c r="LF46" s="34"/>
      <c r="LG46" s="34"/>
      <c r="LH46" s="34"/>
      <c r="LI46" s="34"/>
      <c r="LJ46" s="34"/>
      <c r="LK46" s="34"/>
      <c r="LL46" s="34"/>
      <c r="LM46" s="34"/>
      <c r="LN46" s="34"/>
      <c r="LO46" s="34"/>
      <c r="LP46" s="34"/>
      <c r="LQ46" s="34"/>
      <c r="LR46" s="34"/>
      <c r="LS46" s="34"/>
      <c r="LT46" s="34"/>
      <c r="LU46" s="34"/>
      <c r="LV46" s="34"/>
      <c r="LW46" s="34"/>
      <c r="LX46" s="34"/>
      <c r="LY46" s="34"/>
      <c r="LZ46" s="34"/>
      <c r="MA46" s="34"/>
      <c r="MB46" s="34"/>
      <c r="MC46" s="34"/>
      <c r="MD46" s="34"/>
      <c r="ME46" s="34"/>
      <c r="MF46" s="34"/>
      <c r="MG46" s="34"/>
      <c r="MH46" s="34"/>
      <c r="MI46" s="34"/>
      <c r="MJ46" s="34"/>
      <c r="MK46" s="34"/>
      <c r="ML46" s="34"/>
      <c r="MM46" s="34"/>
      <c r="MN46" s="34"/>
      <c r="MO46" s="34"/>
      <c r="MP46" s="34"/>
      <c r="MQ46" s="34"/>
      <c r="MR46" s="34"/>
      <c r="MS46" s="34"/>
      <c r="MT46" s="34"/>
      <c r="MU46" s="34"/>
      <c r="MV46" s="34"/>
      <c r="MW46" s="34"/>
      <c r="MX46" s="34"/>
      <c r="MY46" s="34"/>
      <c r="MZ46" s="34"/>
      <c r="NA46" s="34"/>
      <c r="NB46" s="34"/>
      <c r="NC46" s="34"/>
      <c r="ND46" s="34"/>
      <c r="NE46" s="34"/>
      <c r="NF46" s="34"/>
      <c r="NG46" s="34"/>
      <c r="NH46" s="34"/>
      <c r="NI46" s="34"/>
      <c r="NJ46" s="34"/>
      <c r="NK46" s="34"/>
      <c r="NL46" s="34"/>
      <c r="NM46" s="34"/>
      <c r="NN46" s="34"/>
      <c r="NO46" s="34"/>
      <c r="NP46" s="34"/>
      <c r="NQ46" s="34"/>
      <c r="NR46" s="34"/>
      <c r="NS46" s="34"/>
      <c r="NT46" s="34"/>
      <c r="NU46" s="34"/>
      <c r="NV46" s="34"/>
      <c r="NW46" s="34"/>
      <c r="NX46" s="34"/>
      <c r="NY46" s="34"/>
      <c r="NZ46" s="34"/>
      <c r="OA46" s="34"/>
      <c r="OB46" s="34"/>
      <c r="OC46" s="34"/>
      <c r="OD46" s="34"/>
      <c r="OE46" s="34"/>
      <c r="OF46" s="34"/>
      <c r="OG46" s="34"/>
      <c r="OH46" s="34"/>
      <c r="OI46" s="34"/>
      <c r="OJ46" s="34"/>
      <c r="OK46" s="34"/>
      <c r="OL46" s="34"/>
      <c r="OM46" s="34"/>
      <c r="ON46" s="34"/>
      <c r="OO46" s="34"/>
      <c r="OP46" s="34"/>
      <c r="OQ46" s="34"/>
      <c r="OR46" s="34"/>
      <c r="OS46" s="34"/>
      <c r="OT46" s="34"/>
      <c r="OU46" s="34"/>
      <c r="OV46" s="34"/>
      <c r="OW46" s="34"/>
      <c r="OX46" s="34"/>
      <c r="OY46" s="34"/>
      <c r="OZ46" s="34"/>
      <c r="PA46" s="34"/>
      <c r="PB46" s="34"/>
      <c r="PC46" s="34"/>
      <c r="PD46" s="34"/>
      <c r="PE46" s="34"/>
      <c r="PF46" s="34"/>
      <c r="PG46" s="34"/>
      <c r="PH46" s="34"/>
      <c r="PI46" s="34"/>
      <c r="PJ46" s="34"/>
      <c r="PK46" s="34"/>
      <c r="PL46" s="34"/>
      <c r="PM46" s="34"/>
      <c r="PN46" s="34"/>
      <c r="PO46" s="34"/>
      <c r="PP46" s="34"/>
      <c r="PQ46" s="34"/>
      <c r="PR46" s="34"/>
      <c r="PS46" s="34"/>
      <c r="PT46" s="34"/>
      <c r="PU46" s="34"/>
      <c r="PV46" s="34"/>
      <c r="PW46" s="34"/>
      <c r="PX46" s="34"/>
      <c r="PY46" s="34"/>
      <c r="PZ46" s="34"/>
      <c r="QA46" s="34"/>
      <c r="QB46" s="34"/>
      <c r="QC46" s="34"/>
      <c r="QD46" s="34"/>
      <c r="QE46" s="34"/>
      <c r="QF46" s="34"/>
      <c r="QG46" s="34"/>
      <c r="QH46" s="34"/>
      <c r="QI46" s="34"/>
      <c r="QJ46" s="34"/>
      <c r="QK46" s="34"/>
      <c r="QL46" s="34"/>
      <c r="QM46" s="34"/>
      <c r="QN46" s="34"/>
      <c r="QO46" s="34"/>
      <c r="QP46" s="34"/>
      <c r="QQ46" s="34"/>
      <c r="QR46" s="34"/>
      <c r="QS46" s="34"/>
      <c r="QT46" s="34"/>
      <c r="QU46" s="34"/>
      <c r="QV46" s="34"/>
      <c r="QW46" s="34"/>
      <c r="QX46" s="34"/>
      <c r="QY46" s="34"/>
      <c r="QZ46" s="34"/>
      <c r="RA46" s="34"/>
      <c r="RB46" s="34"/>
      <c r="RC46" s="34"/>
      <c r="RD46" s="34"/>
      <c r="RE46" s="34"/>
      <c r="RF46" s="34"/>
      <c r="RG46" s="34"/>
      <c r="RH46" s="34"/>
      <c r="RI46" s="34"/>
      <c r="RJ46" s="34"/>
      <c r="RK46" s="34"/>
      <c r="RL46" s="34"/>
      <c r="RM46" s="34"/>
      <c r="RN46" s="34"/>
      <c r="RO46" s="34"/>
      <c r="RP46" s="34"/>
      <c r="RQ46" s="34"/>
      <c r="RR46" s="34"/>
      <c r="RS46" s="34"/>
      <c r="RT46" s="34"/>
      <c r="RU46" s="34"/>
      <c r="RV46" s="34"/>
      <c r="RW46" s="34"/>
      <c r="RX46" s="34"/>
      <c r="RY46" s="34"/>
      <c r="RZ46" s="34"/>
      <c r="SA46" s="34"/>
      <c r="SB46" s="34"/>
      <c r="SC46" s="34"/>
      <c r="SD46" s="34"/>
      <c r="SE46" s="34"/>
      <c r="SF46" s="34"/>
      <c r="SG46" s="34"/>
      <c r="SH46" s="34"/>
      <c r="SI46" s="34"/>
      <c r="SJ46" s="34"/>
      <c r="SK46" s="34"/>
      <c r="SL46" s="34"/>
      <c r="SM46" s="34"/>
      <c r="SN46" s="34"/>
      <c r="SO46" s="34"/>
      <c r="SP46" s="34"/>
      <c r="SQ46" s="34"/>
      <c r="SR46" s="34"/>
      <c r="SS46" s="34"/>
      <c r="ST46" s="34"/>
      <c r="SU46" s="34"/>
      <c r="SV46" s="34"/>
      <c r="SW46" s="34"/>
      <c r="SX46" s="34"/>
      <c r="SY46" s="34"/>
      <c r="SZ46" s="34"/>
      <c r="TA46" s="34"/>
      <c r="TB46" s="34"/>
      <c r="TC46" s="34"/>
      <c r="TD46" s="34"/>
      <c r="TE46" s="34"/>
      <c r="TF46" s="34"/>
      <c r="TG46" s="34"/>
      <c r="TH46" s="34"/>
      <c r="TI46" s="34"/>
      <c r="TJ46" s="34"/>
      <c r="TK46" s="34"/>
      <c r="TL46" s="34"/>
      <c r="TM46" s="34"/>
      <c r="TN46" s="34"/>
      <c r="TO46" s="34"/>
      <c r="TP46" s="34"/>
      <c r="TQ46" s="34"/>
      <c r="TR46" s="34"/>
      <c r="TS46" s="34"/>
      <c r="TT46" s="34"/>
      <c r="TU46" s="34"/>
      <c r="TV46" s="34"/>
      <c r="TW46" s="34"/>
      <c r="TX46" s="34"/>
      <c r="TY46" s="34"/>
      <c r="TZ46" s="34"/>
      <c r="UA46" s="34"/>
      <c r="UB46" s="34"/>
      <c r="UC46" s="34"/>
      <c r="UD46" s="34"/>
      <c r="UE46" s="34"/>
      <c r="UF46" s="34"/>
      <c r="UG46" s="34"/>
      <c r="UH46" s="34"/>
      <c r="UI46" s="34"/>
      <c r="UJ46" s="34"/>
      <c r="UK46" s="34"/>
      <c r="UL46" s="34"/>
      <c r="UM46" s="34"/>
      <c r="UN46" s="34"/>
      <c r="UO46" s="34"/>
      <c r="UP46" s="34"/>
      <c r="UQ46" s="34"/>
      <c r="UR46" s="34"/>
      <c r="US46" s="34"/>
      <c r="UT46" s="34"/>
      <c r="UU46" s="34"/>
      <c r="UV46" s="34"/>
      <c r="UW46" s="34"/>
      <c r="UX46" s="34"/>
      <c r="UY46" s="34"/>
      <c r="UZ46" s="34"/>
      <c r="VA46" s="34"/>
      <c r="VB46" s="34"/>
      <c r="VC46" s="34"/>
      <c r="VD46" s="34"/>
      <c r="VE46" s="34"/>
      <c r="VF46" s="34"/>
      <c r="VG46" s="34"/>
      <c r="VH46" s="34"/>
      <c r="VI46" s="34"/>
      <c r="VJ46" s="34"/>
      <c r="VK46" s="34"/>
      <c r="VL46" s="34"/>
      <c r="VM46" s="34"/>
      <c r="VN46" s="34"/>
      <c r="VO46" s="34"/>
      <c r="VP46" s="34"/>
      <c r="VQ46" s="34"/>
      <c r="VR46" s="34"/>
      <c r="VS46" s="34"/>
      <c r="VT46" s="34"/>
      <c r="VU46" s="34"/>
      <c r="VV46" s="34"/>
      <c r="VW46" s="34"/>
      <c r="VX46" s="34"/>
      <c r="VY46" s="34"/>
      <c r="VZ46" s="34"/>
      <c r="WA46" s="34"/>
      <c r="WB46" s="34"/>
      <c r="WC46" s="34"/>
      <c r="WD46" s="34"/>
      <c r="WE46" s="34"/>
      <c r="WF46" s="34"/>
      <c r="WG46" s="34"/>
      <c r="WH46" s="34"/>
      <c r="WI46" s="34"/>
      <c r="WJ46" s="34"/>
      <c r="WK46" s="34"/>
      <c r="WL46" s="34"/>
      <c r="WM46" s="34"/>
      <c r="WN46" s="34"/>
      <c r="WO46" s="34"/>
      <c r="WP46" s="34"/>
      <c r="WQ46" s="34"/>
      <c r="WR46" s="34"/>
      <c r="WS46" s="34"/>
      <c r="WT46" s="34"/>
      <c r="WU46" s="34"/>
      <c r="WV46" s="34"/>
      <c r="WW46" s="34"/>
      <c r="WX46" s="34"/>
      <c r="WY46" s="34"/>
      <c r="WZ46" s="34"/>
      <c r="XA46" s="34"/>
      <c r="XB46" s="34"/>
      <c r="XC46" s="34"/>
      <c r="XD46" s="34"/>
      <c r="XE46" s="34"/>
      <c r="XF46" s="34"/>
      <c r="XG46" s="34"/>
      <c r="XH46" s="34"/>
      <c r="XI46" s="34"/>
      <c r="XJ46" s="34"/>
      <c r="XK46" s="34"/>
      <c r="XL46" s="34"/>
      <c r="XM46" s="34"/>
      <c r="XN46" s="34"/>
      <c r="XO46" s="34"/>
      <c r="XP46" s="34"/>
      <c r="XQ46" s="34"/>
      <c r="XR46" s="34"/>
      <c r="XS46" s="34"/>
      <c r="XT46" s="34"/>
      <c r="XU46" s="34"/>
      <c r="XV46" s="34"/>
      <c r="XW46" s="34"/>
      <c r="XX46" s="34"/>
      <c r="XY46" s="34"/>
      <c r="XZ46" s="34"/>
      <c r="YA46" s="34"/>
      <c r="YB46" s="34"/>
      <c r="YC46" s="34"/>
      <c r="YD46" s="34"/>
      <c r="YE46" s="34"/>
      <c r="YF46" s="34"/>
      <c r="YG46" s="34"/>
      <c r="YH46" s="34"/>
      <c r="YI46" s="34"/>
      <c r="YJ46" s="34"/>
      <c r="YK46" s="34"/>
      <c r="YL46" s="34"/>
      <c r="YM46" s="34"/>
      <c r="YN46" s="34"/>
      <c r="YO46" s="34"/>
      <c r="YP46" s="34"/>
      <c r="YQ46" s="34"/>
      <c r="YR46" s="34"/>
      <c r="YS46" s="34"/>
      <c r="YT46" s="34"/>
      <c r="YU46" s="34"/>
      <c r="YV46" s="34"/>
      <c r="YW46" s="34"/>
      <c r="YX46" s="34"/>
      <c r="YY46" s="34"/>
      <c r="YZ46" s="34"/>
      <c r="ZA46" s="34"/>
      <c r="ZB46" s="34"/>
      <c r="ZC46" s="34"/>
      <c r="ZD46" s="34"/>
      <c r="ZE46" s="34"/>
      <c r="ZF46" s="34"/>
      <c r="ZG46" s="34"/>
      <c r="ZH46" s="34"/>
      <c r="ZI46" s="34"/>
      <c r="ZJ46" s="34"/>
      <c r="ZK46" s="34"/>
      <c r="ZL46" s="34"/>
      <c r="ZM46" s="34"/>
      <c r="ZN46" s="34"/>
      <c r="ZO46" s="34"/>
      <c r="ZP46" s="34"/>
      <c r="ZQ46" s="34"/>
      <c r="ZR46" s="34"/>
      <c r="ZS46" s="34"/>
      <c r="ZT46" s="34"/>
      <c r="ZU46" s="34"/>
      <c r="ZV46" s="34"/>
      <c r="ZW46" s="34"/>
      <c r="ZX46" s="34"/>
      <c r="ZY46" s="34"/>
      <c r="ZZ46" s="34"/>
      <c r="AAA46" s="34"/>
      <c r="AAB46" s="34"/>
      <c r="AAC46" s="34"/>
      <c r="AAD46" s="34"/>
      <c r="AAE46" s="34"/>
      <c r="AAF46" s="34"/>
      <c r="AAG46" s="34"/>
      <c r="AAH46" s="34"/>
      <c r="AAI46" s="34"/>
      <c r="AAJ46" s="34"/>
      <c r="AAK46" s="34"/>
      <c r="AAL46" s="34"/>
      <c r="AAM46" s="34"/>
      <c r="AAN46" s="34"/>
      <c r="AAO46" s="34"/>
      <c r="AAP46" s="34"/>
      <c r="AAQ46" s="34"/>
      <c r="AAR46" s="34"/>
      <c r="AAS46" s="34"/>
      <c r="AAT46" s="34"/>
      <c r="AAU46" s="34"/>
      <c r="AAV46" s="34"/>
      <c r="AAW46" s="34"/>
      <c r="AAX46" s="34"/>
      <c r="AAY46" s="34"/>
      <c r="AAZ46" s="34"/>
      <c r="ABA46" s="34"/>
      <c r="ABB46" s="34"/>
      <c r="ABC46" s="34"/>
      <c r="ABD46" s="34"/>
      <c r="ABE46" s="34"/>
      <c r="ABF46" s="34"/>
      <c r="ABG46" s="34"/>
      <c r="ABH46" s="34"/>
      <c r="ABI46" s="34"/>
      <c r="ABJ46" s="34"/>
      <c r="ABK46" s="34"/>
      <c r="ABL46" s="34"/>
      <c r="ABM46" s="34"/>
      <c r="ABN46" s="34"/>
      <c r="ABO46" s="34"/>
      <c r="ABP46" s="34"/>
      <c r="ABQ46" s="34"/>
      <c r="ABR46" s="34"/>
      <c r="ABS46" s="34"/>
      <c r="ABT46" s="34"/>
      <c r="ABU46" s="34"/>
      <c r="ABV46" s="34"/>
      <c r="ABW46" s="34"/>
      <c r="ABX46" s="34"/>
      <c r="ABY46" s="34"/>
      <c r="ABZ46" s="34"/>
      <c r="ACA46" s="34"/>
      <c r="ACB46" s="34"/>
      <c r="ACC46" s="34"/>
      <c r="ACD46" s="34"/>
      <c r="ACE46" s="34"/>
      <c r="ACF46" s="34"/>
      <c r="ACG46" s="34"/>
      <c r="ACH46" s="34"/>
      <c r="ACI46" s="34"/>
      <c r="ACJ46" s="34"/>
      <c r="ACK46" s="34"/>
      <c r="ACL46" s="34"/>
      <c r="ACM46" s="34"/>
      <c r="ACN46" s="34"/>
      <c r="ACO46" s="34"/>
      <c r="ACP46" s="34"/>
      <c r="ACQ46" s="34"/>
      <c r="ACR46" s="34"/>
      <c r="ACS46" s="34"/>
      <c r="ACT46" s="34"/>
      <c r="ACU46" s="34"/>
      <c r="ACV46" s="34"/>
      <c r="ACW46" s="34"/>
      <c r="ACX46" s="34"/>
      <c r="ACY46" s="34"/>
      <c r="ACZ46" s="34"/>
      <c r="ADA46" s="34"/>
      <c r="ADB46" s="34"/>
      <c r="ADC46" s="34"/>
      <c r="ADD46" s="34"/>
      <c r="ADE46" s="34"/>
      <c r="ADF46" s="34"/>
      <c r="ADG46" s="34"/>
      <c r="ADH46" s="34"/>
      <c r="ADI46" s="34"/>
      <c r="ADJ46" s="34"/>
      <c r="ADK46" s="34"/>
      <c r="ADL46" s="34"/>
      <c r="ADM46" s="34"/>
      <c r="ADN46" s="34"/>
      <c r="ADO46" s="34"/>
      <c r="ADP46" s="34"/>
      <c r="ADQ46" s="34"/>
      <c r="ADR46" s="34"/>
      <c r="ADS46" s="34"/>
      <c r="ADT46" s="34"/>
      <c r="ADU46" s="34"/>
      <c r="ADV46" s="34"/>
      <c r="ADW46" s="34"/>
      <c r="ADX46" s="34"/>
      <c r="ADY46" s="34"/>
      <c r="ADZ46" s="34"/>
      <c r="AEA46" s="34"/>
      <c r="AEB46" s="34"/>
      <c r="AEC46" s="34"/>
      <c r="AED46" s="34"/>
      <c r="AEE46" s="34"/>
      <c r="AEF46" s="34"/>
      <c r="AEG46" s="34"/>
      <c r="AEH46" s="34"/>
      <c r="AEI46" s="34"/>
      <c r="AEJ46" s="34"/>
      <c r="AEK46" s="34"/>
      <c r="AEL46" s="34"/>
      <c r="AEM46" s="34"/>
      <c r="AEN46" s="34"/>
      <c r="AEO46" s="34"/>
      <c r="AEP46" s="34"/>
      <c r="AEQ46" s="34"/>
      <c r="AER46" s="34"/>
      <c r="AES46" s="34"/>
      <c r="AET46" s="34"/>
      <c r="AEU46" s="34"/>
      <c r="AEV46" s="34"/>
      <c r="AEW46" s="34"/>
      <c r="AEX46" s="34"/>
      <c r="AEY46" s="34"/>
      <c r="AEZ46" s="34"/>
      <c r="AFA46" s="34"/>
      <c r="AFB46" s="34"/>
      <c r="AFC46" s="34"/>
      <c r="AFD46" s="34"/>
      <c r="AFE46" s="34"/>
      <c r="AFF46" s="34"/>
      <c r="AFG46" s="34"/>
      <c r="AFH46" s="34"/>
      <c r="AFI46" s="34"/>
      <c r="AFJ46" s="34"/>
      <c r="AFK46" s="34"/>
      <c r="AFL46" s="34"/>
      <c r="AFM46" s="34"/>
      <c r="AFN46" s="34"/>
      <c r="AFO46" s="34"/>
      <c r="AFP46" s="34"/>
      <c r="AFQ46" s="34"/>
      <c r="AFR46" s="34"/>
      <c r="AFS46" s="34"/>
      <c r="AFT46" s="34"/>
      <c r="AFU46" s="34"/>
      <c r="AFV46" s="34"/>
      <c r="AFW46" s="34"/>
      <c r="AFX46" s="34"/>
      <c r="AFY46" s="34"/>
      <c r="AFZ46" s="34"/>
      <c r="AGA46" s="34"/>
      <c r="AGB46" s="34"/>
      <c r="AGC46" s="34"/>
      <c r="AGD46" s="34"/>
      <c r="AGE46" s="34"/>
      <c r="AGF46" s="34"/>
      <c r="AGG46" s="34"/>
      <c r="AGH46" s="34"/>
      <c r="AGI46" s="34"/>
      <c r="AGJ46" s="34"/>
      <c r="AGK46" s="34"/>
      <c r="AGL46" s="34"/>
      <c r="AGM46" s="34"/>
      <c r="AGN46" s="34"/>
      <c r="AGO46" s="34"/>
      <c r="AGP46" s="34"/>
      <c r="AGQ46" s="34"/>
      <c r="AGR46" s="34"/>
      <c r="AGS46" s="34"/>
      <c r="AGT46" s="34"/>
      <c r="AGU46" s="34"/>
      <c r="AGV46" s="34"/>
      <c r="AGW46" s="34"/>
      <c r="AGX46" s="34"/>
      <c r="AGY46" s="34"/>
      <c r="AGZ46" s="34"/>
      <c r="AHA46" s="34"/>
      <c r="AHB46" s="34"/>
      <c r="AHC46" s="34"/>
      <c r="AHD46" s="34"/>
      <c r="AHE46" s="34"/>
      <c r="AHF46" s="34"/>
      <c r="AHG46" s="34"/>
      <c r="AHH46" s="34"/>
      <c r="AHI46" s="34"/>
      <c r="AHJ46" s="34"/>
      <c r="AHK46" s="34"/>
      <c r="AHL46" s="34"/>
      <c r="AHM46" s="34"/>
      <c r="AHN46" s="34"/>
      <c r="AHO46" s="34"/>
      <c r="AHP46" s="34"/>
      <c r="AHQ46" s="34"/>
      <c r="AHR46" s="34"/>
      <c r="AHS46" s="34"/>
      <c r="AHT46" s="34"/>
      <c r="AHU46" s="34"/>
      <c r="AHV46" s="34"/>
      <c r="AHW46" s="34"/>
      <c r="AHX46" s="34"/>
      <c r="AHY46" s="34"/>
      <c r="AHZ46" s="34"/>
      <c r="AIA46" s="34"/>
      <c r="AIB46" s="34"/>
      <c r="AIC46" s="34"/>
      <c r="AID46" s="34"/>
      <c r="AIE46" s="34"/>
      <c r="AIF46" s="34"/>
      <c r="AIG46" s="34"/>
      <c r="AIH46" s="34"/>
      <c r="AII46" s="34"/>
      <c r="AIJ46" s="34"/>
      <c r="AIK46" s="34"/>
      <c r="AIL46" s="34"/>
      <c r="AIM46" s="34"/>
      <c r="AIN46" s="34"/>
      <c r="AIO46" s="34"/>
      <c r="AIP46" s="34"/>
      <c r="AIQ46" s="34"/>
      <c r="AIR46" s="34"/>
      <c r="AIS46" s="34"/>
      <c r="AIT46" s="34"/>
      <c r="AIU46" s="34"/>
      <c r="AIV46" s="34"/>
      <c r="AIW46" s="34"/>
      <c r="AIX46" s="34"/>
      <c r="AIY46" s="34"/>
      <c r="AIZ46" s="34"/>
      <c r="AJA46" s="34"/>
      <c r="AJB46" s="34"/>
      <c r="AJC46" s="34"/>
      <c r="AJD46" s="34"/>
      <c r="AJE46" s="34"/>
      <c r="AJF46" s="34"/>
      <c r="AJG46" s="34"/>
      <c r="AJH46" s="34"/>
      <c r="AJI46" s="34"/>
      <c r="AJJ46" s="34"/>
      <c r="AJK46" s="34"/>
      <c r="AJL46" s="34"/>
      <c r="AJM46" s="34"/>
      <c r="AJN46" s="34"/>
      <c r="AJO46" s="34"/>
      <c r="AJP46" s="34"/>
      <c r="AJQ46" s="34"/>
      <c r="AJR46" s="34"/>
      <c r="AJS46" s="34"/>
      <c r="AJT46" s="34"/>
      <c r="AJU46" s="34"/>
      <c r="AJV46" s="34"/>
      <c r="AJW46" s="34"/>
      <c r="AJX46" s="34"/>
      <c r="AJY46" s="34"/>
      <c r="AJZ46" s="34"/>
      <c r="AKA46" s="34"/>
      <c r="AKB46" s="34"/>
      <c r="AKC46" s="34"/>
      <c r="AKD46" s="34"/>
      <c r="AKE46" s="34"/>
      <c r="AKF46" s="34"/>
      <c r="AKG46" s="34"/>
      <c r="AKH46" s="34"/>
      <c r="AKI46" s="34"/>
      <c r="AKJ46" s="34"/>
      <c r="AKK46" s="34"/>
      <c r="AKL46" s="34"/>
      <c r="AKM46" s="34"/>
      <c r="AKN46" s="34"/>
      <c r="AKO46" s="34"/>
      <c r="AKP46" s="34"/>
      <c r="AKQ46" s="34"/>
      <c r="AKR46" s="34"/>
      <c r="AKS46" s="34"/>
      <c r="AKT46" s="34"/>
      <c r="AKU46" s="34"/>
      <c r="AKV46" s="34"/>
      <c r="AKW46" s="34"/>
      <c r="AKX46" s="34"/>
      <c r="AKY46" s="34"/>
      <c r="AKZ46" s="34"/>
      <c r="ALA46" s="34"/>
      <c r="ALB46" s="34"/>
      <c r="ALC46" s="34"/>
      <c r="ALD46" s="34"/>
      <c r="ALE46" s="34"/>
      <c r="ALF46" s="34"/>
      <c r="ALG46" s="34"/>
      <c r="ALH46" s="34"/>
      <c r="ALI46" s="34"/>
      <c r="ALJ46" s="34"/>
      <c r="ALK46" s="34"/>
      <c r="ALL46" s="34"/>
      <c r="ALM46" s="34"/>
      <c r="ALN46" s="34"/>
      <c r="ALO46" s="34"/>
      <c r="ALP46" s="34"/>
      <c r="ALQ46" s="34"/>
      <c r="ALR46" s="34"/>
      <c r="ALS46" s="34"/>
      <c r="ALT46" s="34"/>
      <c r="ALU46" s="34"/>
      <c r="ALV46" s="34"/>
      <c r="ALW46" s="34"/>
      <c r="ALX46" s="34"/>
      <c r="ALY46" s="34"/>
      <c r="ALZ46" s="34"/>
      <c r="AMA46" s="34"/>
      <c r="AMB46" s="34"/>
      <c r="AMC46" s="34"/>
      <c r="AMD46" s="34"/>
      <c r="AME46" s="34"/>
      <c r="AMF46" s="34"/>
      <c r="AMG46" s="34"/>
      <c r="AMH46" s="34"/>
      <c r="AMI46" s="34"/>
      <c r="AMJ46" s="34"/>
      <c r="AMK46" s="34"/>
      <c r="AML46" s="34"/>
      <c r="AMM46" s="34"/>
      <c r="AMN46" s="34"/>
    </row>
    <row r="47" spans="1:1028" s="42" customFormat="1" ht="18" customHeight="1" x14ac:dyDescent="0.25">
      <c r="A47" s="34"/>
      <c r="B47" s="35"/>
      <c r="C47" s="33" t="s">
        <v>40</v>
      </c>
      <c r="D47" s="37" t="s">
        <v>79</v>
      </c>
      <c r="E47" s="38"/>
      <c r="F47" s="38"/>
      <c r="G47" s="40">
        <f t="shared" si="0"/>
        <v>0</v>
      </c>
      <c r="H47" s="41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34"/>
      <c r="JL47" s="34"/>
      <c r="JM47" s="34"/>
      <c r="JN47" s="34"/>
      <c r="JO47" s="34"/>
      <c r="JP47" s="34"/>
      <c r="JQ47" s="34"/>
      <c r="JR47" s="34"/>
      <c r="JS47" s="34"/>
      <c r="JT47" s="34"/>
      <c r="JU47" s="34"/>
      <c r="JV47" s="34"/>
      <c r="JW47" s="34"/>
      <c r="JX47" s="34"/>
      <c r="JY47" s="34"/>
      <c r="JZ47" s="34"/>
      <c r="KA47" s="34"/>
      <c r="KB47" s="34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34"/>
      <c r="KN47" s="34"/>
      <c r="KO47" s="34"/>
      <c r="KP47" s="34"/>
      <c r="KQ47" s="34"/>
      <c r="KR47" s="34"/>
      <c r="KS47" s="34"/>
      <c r="KT47" s="34"/>
      <c r="KU47" s="34"/>
      <c r="KV47" s="34"/>
      <c r="KW47" s="34"/>
      <c r="KX47" s="34"/>
      <c r="KY47" s="34"/>
      <c r="KZ47" s="34"/>
      <c r="LA47" s="34"/>
      <c r="LB47" s="34"/>
      <c r="LC47" s="34"/>
      <c r="LD47" s="34"/>
      <c r="LE47" s="34"/>
      <c r="LF47" s="34"/>
      <c r="LG47" s="34"/>
      <c r="LH47" s="34"/>
      <c r="LI47" s="34"/>
      <c r="LJ47" s="34"/>
      <c r="LK47" s="34"/>
      <c r="LL47" s="34"/>
      <c r="LM47" s="34"/>
      <c r="LN47" s="34"/>
      <c r="LO47" s="34"/>
      <c r="LP47" s="34"/>
      <c r="LQ47" s="34"/>
      <c r="LR47" s="34"/>
      <c r="LS47" s="34"/>
      <c r="LT47" s="34"/>
      <c r="LU47" s="34"/>
      <c r="LV47" s="34"/>
      <c r="LW47" s="34"/>
      <c r="LX47" s="34"/>
      <c r="LY47" s="34"/>
      <c r="LZ47" s="34"/>
      <c r="MA47" s="34"/>
      <c r="MB47" s="34"/>
      <c r="MC47" s="34"/>
      <c r="MD47" s="34"/>
      <c r="ME47" s="34"/>
      <c r="MF47" s="34"/>
      <c r="MG47" s="34"/>
      <c r="MH47" s="34"/>
      <c r="MI47" s="34"/>
      <c r="MJ47" s="34"/>
      <c r="MK47" s="34"/>
      <c r="ML47" s="34"/>
      <c r="MM47" s="34"/>
      <c r="MN47" s="34"/>
      <c r="MO47" s="34"/>
      <c r="MP47" s="34"/>
      <c r="MQ47" s="34"/>
      <c r="MR47" s="34"/>
      <c r="MS47" s="34"/>
      <c r="MT47" s="34"/>
      <c r="MU47" s="34"/>
      <c r="MV47" s="34"/>
      <c r="MW47" s="34"/>
      <c r="MX47" s="34"/>
      <c r="MY47" s="34"/>
      <c r="MZ47" s="34"/>
      <c r="NA47" s="34"/>
      <c r="NB47" s="34"/>
      <c r="NC47" s="34"/>
      <c r="ND47" s="34"/>
      <c r="NE47" s="34"/>
      <c r="NF47" s="34"/>
      <c r="NG47" s="34"/>
      <c r="NH47" s="34"/>
      <c r="NI47" s="34"/>
      <c r="NJ47" s="34"/>
      <c r="NK47" s="34"/>
      <c r="NL47" s="34"/>
      <c r="NM47" s="34"/>
      <c r="NN47" s="34"/>
      <c r="NO47" s="34"/>
      <c r="NP47" s="34"/>
      <c r="NQ47" s="34"/>
      <c r="NR47" s="34"/>
      <c r="NS47" s="34"/>
      <c r="NT47" s="34"/>
      <c r="NU47" s="34"/>
      <c r="NV47" s="34"/>
      <c r="NW47" s="34"/>
      <c r="NX47" s="34"/>
      <c r="NY47" s="34"/>
      <c r="NZ47" s="34"/>
      <c r="OA47" s="34"/>
      <c r="OB47" s="34"/>
      <c r="OC47" s="34"/>
      <c r="OD47" s="34"/>
      <c r="OE47" s="34"/>
      <c r="OF47" s="34"/>
      <c r="OG47" s="34"/>
      <c r="OH47" s="34"/>
      <c r="OI47" s="34"/>
      <c r="OJ47" s="34"/>
      <c r="OK47" s="34"/>
      <c r="OL47" s="34"/>
      <c r="OM47" s="34"/>
      <c r="ON47" s="34"/>
      <c r="OO47" s="34"/>
      <c r="OP47" s="34"/>
      <c r="OQ47" s="34"/>
      <c r="OR47" s="34"/>
      <c r="OS47" s="34"/>
      <c r="OT47" s="34"/>
      <c r="OU47" s="34"/>
      <c r="OV47" s="34"/>
      <c r="OW47" s="34"/>
      <c r="OX47" s="34"/>
      <c r="OY47" s="34"/>
      <c r="OZ47" s="34"/>
      <c r="PA47" s="34"/>
      <c r="PB47" s="34"/>
      <c r="PC47" s="34"/>
      <c r="PD47" s="34"/>
      <c r="PE47" s="34"/>
      <c r="PF47" s="34"/>
      <c r="PG47" s="34"/>
      <c r="PH47" s="34"/>
      <c r="PI47" s="34"/>
      <c r="PJ47" s="34"/>
      <c r="PK47" s="34"/>
      <c r="PL47" s="34"/>
      <c r="PM47" s="34"/>
      <c r="PN47" s="34"/>
      <c r="PO47" s="34"/>
      <c r="PP47" s="34"/>
      <c r="PQ47" s="34"/>
      <c r="PR47" s="34"/>
      <c r="PS47" s="34"/>
      <c r="PT47" s="34"/>
      <c r="PU47" s="34"/>
      <c r="PV47" s="34"/>
      <c r="PW47" s="34"/>
      <c r="PX47" s="34"/>
      <c r="PY47" s="34"/>
      <c r="PZ47" s="34"/>
      <c r="QA47" s="34"/>
      <c r="QB47" s="34"/>
      <c r="QC47" s="34"/>
      <c r="QD47" s="34"/>
      <c r="QE47" s="34"/>
      <c r="QF47" s="34"/>
      <c r="QG47" s="34"/>
      <c r="QH47" s="34"/>
      <c r="QI47" s="34"/>
      <c r="QJ47" s="34"/>
      <c r="QK47" s="34"/>
      <c r="QL47" s="34"/>
      <c r="QM47" s="34"/>
      <c r="QN47" s="34"/>
      <c r="QO47" s="34"/>
      <c r="QP47" s="34"/>
      <c r="QQ47" s="34"/>
      <c r="QR47" s="34"/>
      <c r="QS47" s="34"/>
      <c r="QT47" s="34"/>
      <c r="QU47" s="34"/>
      <c r="QV47" s="34"/>
      <c r="QW47" s="34"/>
      <c r="QX47" s="34"/>
      <c r="QY47" s="34"/>
      <c r="QZ47" s="34"/>
      <c r="RA47" s="34"/>
      <c r="RB47" s="34"/>
      <c r="RC47" s="34"/>
      <c r="RD47" s="34"/>
      <c r="RE47" s="34"/>
      <c r="RF47" s="34"/>
      <c r="RG47" s="34"/>
      <c r="RH47" s="34"/>
      <c r="RI47" s="34"/>
      <c r="RJ47" s="34"/>
      <c r="RK47" s="34"/>
      <c r="RL47" s="34"/>
      <c r="RM47" s="34"/>
      <c r="RN47" s="34"/>
      <c r="RO47" s="34"/>
      <c r="RP47" s="34"/>
      <c r="RQ47" s="34"/>
      <c r="RR47" s="34"/>
      <c r="RS47" s="34"/>
      <c r="RT47" s="34"/>
      <c r="RU47" s="34"/>
      <c r="RV47" s="34"/>
      <c r="RW47" s="34"/>
      <c r="RX47" s="34"/>
      <c r="RY47" s="34"/>
      <c r="RZ47" s="34"/>
      <c r="SA47" s="34"/>
      <c r="SB47" s="34"/>
      <c r="SC47" s="34"/>
      <c r="SD47" s="34"/>
      <c r="SE47" s="34"/>
      <c r="SF47" s="34"/>
      <c r="SG47" s="34"/>
      <c r="SH47" s="34"/>
      <c r="SI47" s="34"/>
      <c r="SJ47" s="34"/>
      <c r="SK47" s="34"/>
      <c r="SL47" s="34"/>
      <c r="SM47" s="34"/>
      <c r="SN47" s="34"/>
      <c r="SO47" s="34"/>
      <c r="SP47" s="34"/>
      <c r="SQ47" s="34"/>
      <c r="SR47" s="34"/>
      <c r="SS47" s="34"/>
      <c r="ST47" s="34"/>
      <c r="SU47" s="34"/>
      <c r="SV47" s="34"/>
      <c r="SW47" s="34"/>
      <c r="SX47" s="34"/>
      <c r="SY47" s="34"/>
      <c r="SZ47" s="34"/>
      <c r="TA47" s="34"/>
      <c r="TB47" s="34"/>
      <c r="TC47" s="34"/>
      <c r="TD47" s="34"/>
      <c r="TE47" s="34"/>
      <c r="TF47" s="34"/>
      <c r="TG47" s="34"/>
      <c r="TH47" s="34"/>
      <c r="TI47" s="34"/>
      <c r="TJ47" s="34"/>
      <c r="TK47" s="34"/>
      <c r="TL47" s="34"/>
      <c r="TM47" s="34"/>
      <c r="TN47" s="34"/>
      <c r="TO47" s="34"/>
      <c r="TP47" s="34"/>
      <c r="TQ47" s="34"/>
      <c r="TR47" s="34"/>
      <c r="TS47" s="34"/>
      <c r="TT47" s="34"/>
      <c r="TU47" s="34"/>
      <c r="TV47" s="34"/>
      <c r="TW47" s="34"/>
      <c r="TX47" s="34"/>
      <c r="TY47" s="34"/>
      <c r="TZ47" s="34"/>
      <c r="UA47" s="34"/>
      <c r="UB47" s="34"/>
      <c r="UC47" s="34"/>
      <c r="UD47" s="34"/>
      <c r="UE47" s="34"/>
      <c r="UF47" s="34"/>
      <c r="UG47" s="34"/>
      <c r="UH47" s="34"/>
      <c r="UI47" s="34"/>
      <c r="UJ47" s="34"/>
      <c r="UK47" s="34"/>
      <c r="UL47" s="34"/>
      <c r="UM47" s="34"/>
      <c r="UN47" s="34"/>
      <c r="UO47" s="34"/>
      <c r="UP47" s="34"/>
      <c r="UQ47" s="34"/>
      <c r="UR47" s="34"/>
      <c r="US47" s="34"/>
      <c r="UT47" s="34"/>
      <c r="UU47" s="34"/>
      <c r="UV47" s="34"/>
      <c r="UW47" s="34"/>
      <c r="UX47" s="34"/>
      <c r="UY47" s="34"/>
      <c r="UZ47" s="34"/>
      <c r="VA47" s="34"/>
      <c r="VB47" s="34"/>
      <c r="VC47" s="34"/>
      <c r="VD47" s="34"/>
      <c r="VE47" s="34"/>
      <c r="VF47" s="34"/>
      <c r="VG47" s="34"/>
      <c r="VH47" s="34"/>
      <c r="VI47" s="34"/>
      <c r="VJ47" s="34"/>
      <c r="VK47" s="34"/>
      <c r="VL47" s="34"/>
      <c r="VM47" s="34"/>
      <c r="VN47" s="34"/>
      <c r="VO47" s="34"/>
      <c r="VP47" s="34"/>
      <c r="VQ47" s="34"/>
      <c r="VR47" s="34"/>
      <c r="VS47" s="34"/>
      <c r="VT47" s="34"/>
      <c r="VU47" s="34"/>
      <c r="VV47" s="34"/>
      <c r="VW47" s="34"/>
      <c r="VX47" s="34"/>
      <c r="VY47" s="34"/>
      <c r="VZ47" s="34"/>
      <c r="WA47" s="34"/>
      <c r="WB47" s="34"/>
      <c r="WC47" s="34"/>
      <c r="WD47" s="34"/>
      <c r="WE47" s="34"/>
      <c r="WF47" s="34"/>
      <c r="WG47" s="34"/>
      <c r="WH47" s="34"/>
      <c r="WI47" s="34"/>
      <c r="WJ47" s="34"/>
      <c r="WK47" s="34"/>
      <c r="WL47" s="34"/>
      <c r="WM47" s="34"/>
      <c r="WN47" s="34"/>
      <c r="WO47" s="34"/>
      <c r="WP47" s="34"/>
      <c r="WQ47" s="34"/>
      <c r="WR47" s="34"/>
      <c r="WS47" s="34"/>
      <c r="WT47" s="34"/>
      <c r="WU47" s="34"/>
      <c r="WV47" s="34"/>
      <c r="WW47" s="34"/>
      <c r="WX47" s="34"/>
      <c r="WY47" s="34"/>
      <c r="WZ47" s="34"/>
      <c r="XA47" s="34"/>
      <c r="XB47" s="34"/>
      <c r="XC47" s="34"/>
      <c r="XD47" s="34"/>
      <c r="XE47" s="34"/>
      <c r="XF47" s="34"/>
      <c r="XG47" s="34"/>
      <c r="XH47" s="34"/>
      <c r="XI47" s="34"/>
      <c r="XJ47" s="34"/>
      <c r="XK47" s="34"/>
      <c r="XL47" s="34"/>
      <c r="XM47" s="34"/>
      <c r="XN47" s="34"/>
      <c r="XO47" s="34"/>
      <c r="XP47" s="34"/>
      <c r="XQ47" s="34"/>
      <c r="XR47" s="34"/>
      <c r="XS47" s="34"/>
      <c r="XT47" s="34"/>
      <c r="XU47" s="34"/>
      <c r="XV47" s="34"/>
      <c r="XW47" s="34"/>
      <c r="XX47" s="34"/>
      <c r="XY47" s="34"/>
      <c r="XZ47" s="34"/>
      <c r="YA47" s="34"/>
      <c r="YB47" s="34"/>
      <c r="YC47" s="34"/>
      <c r="YD47" s="34"/>
      <c r="YE47" s="34"/>
      <c r="YF47" s="34"/>
      <c r="YG47" s="34"/>
      <c r="YH47" s="34"/>
      <c r="YI47" s="34"/>
      <c r="YJ47" s="34"/>
      <c r="YK47" s="34"/>
      <c r="YL47" s="34"/>
      <c r="YM47" s="34"/>
      <c r="YN47" s="34"/>
      <c r="YO47" s="34"/>
      <c r="YP47" s="34"/>
      <c r="YQ47" s="34"/>
      <c r="YR47" s="34"/>
      <c r="YS47" s="34"/>
      <c r="YT47" s="34"/>
      <c r="YU47" s="34"/>
      <c r="YV47" s="34"/>
      <c r="YW47" s="34"/>
      <c r="YX47" s="34"/>
      <c r="YY47" s="34"/>
      <c r="YZ47" s="34"/>
      <c r="ZA47" s="34"/>
      <c r="ZB47" s="34"/>
      <c r="ZC47" s="34"/>
      <c r="ZD47" s="34"/>
      <c r="ZE47" s="34"/>
      <c r="ZF47" s="34"/>
      <c r="ZG47" s="34"/>
      <c r="ZH47" s="34"/>
      <c r="ZI47" s="34"/>
      <c r="ZJ47" s="34"/>
      <c r="ZK47" s="34"/>
      <c r="ZL47" s="34"/>
      <c r="ZM47" s="34"/>
      <c r="ZN47" s="34"/>
      <c r="ZO47" s="34"/>
      <c r="ZP47" s="34"/>
      <c r="ZQ47" s="34"/>
      <c r="ZR47" s="34"/>
      <c r="ZS47" s="34"/>
      <c r="ZT47" s="34"/>
      <c r="ZU47" s="34"/>
      <c r="ZV47" s="34"/>
      <c r="ZW47" s="34"/>
      <c r="ZX47" s="34"/>
      <c r="ZY47" s="34"/>
      <c r="ZZ47" s="34"/>
      <c r="AAA47" s="34"/>
      <c r="AAB47" s="34"/>
      <c r="AAC47" s="34"/>
      <c r="AAD47" s="34"/>
      <c r="AAE47" s="34"/>
      <c r="AAF47" s="34"/>
      <c r="AAG47" s="34"/>
      <c r="AAH47" s="34"/>
      <c r="AAI47" s="34"/>
      <c r="AAJ47" s="34"/>
      <c r="AAK47" s="34"/>
      <c r="AAL47" s="34"/>
      <c r="AAM47" s="34"/>
      <c r="AAN47" s="34"/>
      <c r="AAO47" s="34"/>
      <c r="AAP47" s="34"/>
      <c r="AAQ47" s="34"/>
      <c r="AAR47" s="34"/>
      <c r="AAS47" s="34"/>
      <c r="AAT47" s="34"/>
      <c r="AAU47" s="34"/>
      <c r="AAV47" s="34"/>
      <c r="AAW47" s="34"/>
      <c r="AAX47" s="34"/>
      <c r="AAY47" s="34"/>
      <c r="AAZ47" s="34"/>
      <c r="ABA47" s="34"/>
      <c r="ABB47" s="34"/>
      <c r="ABC47" s="34"/>
      <c r="ABD47" s="34"/>
      <c r="ABE47" s="34"/>
      <c r="ABF47" s="34"/>
      <c r="ABG47" s="34"/>
      <c r="ABH47" s="34"/>
      <c r="ABI47" s="34"/>
      <c r="ABJ47" s="34"/>
      <c r="ABK47" s="34"/>
      <c r="ABL47" s="34"/>
      <c r="ABM47" s="34"/>
      <c r="ABN47" s="34"/>
      <c r="ABO47" s="34"/>
      <c r="ABP47" s="34"/>
      <c r="ABQ47" s="34"/>
      <c r="ABR47" s="34"/>
      <c r="ABS47" s="34"/>
      <c r="ABT47" s="34"/>
      <c r="ABU47" s="34"/>
      <c r="ABV47" s="34"/>
      <c r="ABW47" s="34"/>
      <c r="ABX47" s="34"/>
      <c r="ABY47" s="34"/>
      <c r="ABZ47" s="34"/>
      <c r="ACA47" s="34"/>
      <c r="ACB47" s="34"/>
      <c r="ACC47" s="34"/>
      <c r="ACD47" s="34"/>
      <c r="ACE47" s="34"/>
      <c r="ACF47" s="34"/>
      <c r="ACG47" s="34"/>
      <c r="ACH47" s="34"/>
      <c r="ACI47" s="34"/>
      <c r="ACJ47" s="34"/>
      <c r="ACK47" s="34"/>
      <c r="ACL47" s="34"/>
      <c r="ACM47" s="34"/>
      <c r="ACN47" s="34"/>
      <c r="ACO47" s="34"/>
      <c r="ACP47" s="34"/>
      <c r="ACQ47" s="34"/>
      <c r="ACR47" s="34"/>
      <c r="ACS47" s="34"/>
      <c r="ACT47" s="34"/>
      <c r="ACU47" s="34"/>
      <c r="ACV47" s="34"/>
      <c r="ACW47" s="34"/>
      <c r="ACX47" s="34"/>
      <c r="ACY47" s="34"/>
      <c r="ACZ47" s="34"/>
      <c r="ADA47" s="34"/>
      <c r="ADB47" s="34"/>
      <c r="ADC47" s="34"/>
      <c r="ADD47" s="34"/>
      <c r="ADE47" s="34"/>
      <c r="ADF47" s="34"/>
      <c r="ADG47" s="34"/>
      <c r="ADH47" s="34"/>
      <c r="ADI47" s="34"/>
      <c r="ADJ47" s="34"/>
      <c r="ADK47" s="34"/>
      <c r="ADL47" s="34"/>
      <c r="ADM47" s="34"/>
      <c r="ADN47" s="34"/>
      <c r="ADO47" s="34"/>
      <c r="ADP47" s="34"/>
      <c r="ADQ47" s="34"/>
      <c r="ADR47" s="34"/>
      <c r="ADS47" s="34"/>
      <c r="ADT47" s="34"/>
      <c r="ADU47" s="34"/>
      <c r="ADV47" s="34"/>
      <c r="ADW47" s="34"/>
      <c r="ADX47" s="34"/>
      <c r="ADY47" s="34"/>
      <c r="ADZ47" s="34"/>
      <c r="AEA47" s="34"/>
      <c r="AEB47" s="34"/>
      <c r="AEC47" s="34"/>
      <c r="AED47" s="34"/>
      <c r="AEE47" s="34"/>
      <c r="AEF47" s="34"/>
      <c r="AEG47" s="34"/>
      <c r="AEH47" s="34"/>
      <c r="AEI47" s="34"/>
      <c r="AEJ47" s="34"/>
      <c r="AEK47" s="34"/>
      <c r="AEL47" s="34"/>
      <c r="AEM47" s="34"/>
      <c r="AEN47" s="34"/>
      <c r="AEO47" s="34"/>
      <c r="AEP47" s="34"/>
      <c r="AEQ47" s="34"/>
      <c r="AER47" s="34"/>
      <c r="AES47" s="34"/>
      <c r="AET47" s="34"/>
      <c r="AEU47" s="34"/>
      <c r="AEV47" s="34"/>
      <c r="AEW47" s="34"/>
      <c r="AEX47" s="34"/>
      <c r="AEY47" s="34"/>
      <c r="AEZ47" s="34"/>
      <c r="AFA47" s="34"/>
      <c r="AFB47" s="34"/>
      <c r="AFC47" s="34"/>
      <c r="AFD47" s="34"/>
      <c r="AFE47" s="34"/>
      <c r="AFF47" s="34"/>
      <c r="AFG47" s="34"/>
      <c r="AFH47" s="34"/>
      <c r="AFI47" s="34"/>
      <c r="AFJ47" s="34"/>
      <c r="AFK47" s="34"/>
      <c r="AFL47" s="34"/>
      <c r="AFM47" s="34"/>
      <c r="AFN47" s="34"/>
      <c r="AFO47" s="34"/>
      <c r="AFP47" s="34"/>
      <c r="AFQ47" s="34"/>
      <c r="AFR47" s="34"/>
      <c r="AFS47" s="34"/>
      <c r="AFT47" s="34"/>
      <c r="AFU47" s="34"/>
      <c r="AFV47" s="34"/>
      <c r="AFW47" s="34"/>
      <c r="AFX47" s="34"/>
      <c r="AFY47" s="34"/>
      <c r="AFZ47" s="34"/>
      <c r="AGA47" s="34"/>
      <c r="AGB47" s="34"/>
      <c r="AGC47" s="34"/>
      <c r="AGD47" s="34"/>
      <c r="AGE47" s="34"/>
      <c r="AGF47" s="34"/>
      <c r="AGG47" s="34"/>
      <c r="AGH47" s="34"/>
      <c r="AGI47" s="34"/>
      <c r="AGJ47" s="34"/>
      <c r="AGK47" s="34"/>
      <c r="AGL47" s="34"/>
      <c r="AGM47" s="34"/>
      <c r="AGN47" s="34"/>
      <c r="AGO47" s="34"/>
      <c r="AGP47" s="34"/>
      <c r="AGQ47" s="34"/>
      <c r="AGR47" s="34"/>
      <c r="AGS47" s="34"/>
      <c r="AGT47" s="34"/>
      <c r="AGU47" s="34"/>
      <c r="AGV47" s="34"/>
      <c r="AGW47" s="34"/>
      <c r="AGX47" s="34"/>
      <c r="AGY47" s="34"/>
      <c r="AGZ47" s="34"/>
      <c r="AHA47" s="34"/>
      <c r="AHB47" s="34"/>
      <c r="AHC47" s="34"/>
      <c r="AHD47" s="34"/>
      <c r="AHE47" s="34"/>
      <c r="AHF47" s="34"/>
      <c r="AHG47" s="34"/>
      <c r="AHH47" s="34"/>
      <c r="AHI47" s="34"/>
      <c r="AHJ47" s="34"/>
      <c r="AHK47" s="34"/>
      <c r="AHL47" s="34"/>
      <c r="AHM47" s="34"/>
      <c r="AHN47" s="34"/>
      <c r="AHO47" s="34"/>
      <c r="AHP47" s="34"/>
      <c r="AHQ47" s="34"/>
      <c r="AHR47" s="34"/>
      <c r="AHS47" s="34"/>
      <c r="AHT47" s="34"/>
      <c r="AHU47" s="34"/>
      <c r="AHV47" s="34"/>
      <c r="AHW47" s="34"/>
      <c r="AHX47" s="34"/>
      <c r="AHY47" s="34"/>
      <c r="AHZ47" s="34"/>
      <c r="AIA47" s="34"/>
      <c r="AIB47" s="34"/>
      <c r="AIC47" s="34"/>
      <c r="AID47" s="34"/>
      <c r="AIE47" s="34"/>
      <c r="AIF47" s="34"/>
      <c r="AIG47" s="34"/>
      <c r="AIH47" s="34"/>
      <c r="AII47" s="34"/>
      <c r="AIJ47" s="34"/>
      <c r="AIK47" s="34"/>
      <c r="AIL47" s="34"/>
      <c r="AIM47" s="34"/>
      <c r="AIN47" s="34"/>
      <c r="AIO47" s="34"/>
      <c r="AIP47" s="34"/>
      <c r="AIQ47" s="34"/>
      <c r="AIR47" s="34"/>
      <c r="AIS47" s="34"/>
      <c r="AIT47" s="34"/>
      <c r="AIU47" s="34"/>
      <c r="AIV47" s="34"/>
      <c r="AIW47" s="34"/>
      <c r="AIX47" s="34"/>
      <c r="AIY47" s="34"/>
      <c r="AIZ47" s="34"/>
      <c r="AJA47" s="34"/>
      <c r="AJB47" s="34"/>
      <c r="AJC47" s="34"/>
      <c r="AJD47" s="34"/>
      <c r="AJE47" s="34"/>
      <c r="AJF47" s="34"/>
      <c r="AJG47" s="34"/>
      <c r="AJH47" s="34"/>
      <c r="AJI47" s="34"/>
      <c r="AJJ47" s="34"/>
      <c r="AJK47" s="34"/>
      <c r="AJL47" s="34"/>
      <c r="AJM47" s="34"/>
      <c r="AJN47" s="34"/>
      <c r="AJO47" s="34"/>
      <c r="AJP47" s="34"/>
      <c r="AJQ47" s="34"/>
      <c r="AJR47" s="34"/>
      <c r="AJS47" s="34"/>
      <c r="AJT47" s="34"/>
      <c r="AJU47" s="34"/>
      <c r="AJV47" s="34"/>
      <c r="AJW47" s="34"/>
      <c r="AJX47" s="34"/>
      <c r="AJY47" s="34"/>
      <c r="AJZ47" s="34"/>
      <c r="AKA47" s="34"/>
      <c r="AKB47" s="34"/>
      <c r="AKC47" s="34"/>
      <c r="AKD47" s="34"/>
      <c r="AKE47" s="34"/>
      <c r="AKF47" s="34"/>
      <c r="AKG47" s="34"/>
      <c r="AKH47" s="34"/>
      <c r="AKI47" s="34"/>
      <c r="AKJ47" s="34"/>
      <c r="AKK47" s="34"/>
      <c r="AKL47" s="34"/>
      <c r="AKM47" s="34"/>
      <c r="AKN47" s="34"/>
      <c r="AKO47" s="34"/>
      <c r="AKP47" s="34"/>
      <c r="AKQ47" s="34"/>
      <c r="AKR47" s="34"/>
      <c r="AKS47" s="34"/>
      <c r="AKT47" s="34"/>
      <c r="AKU47" s="34"/>
      <c r="AKV47" s="34"/>
      <c r="AKW47" s="34"/>
      <c r="AKX47" s="34"/>
      <c r="AKY47" s="34"/>
      <c r="AKZ47" s="34"/>
      <c r="ALA47" s="34"/>
      <c r="ALB47" s="34"/>
      <c r="ALC47" s="34"/>
      <c r="ALD47" s="34"/>
      <c r="ALE47" s="34"/>
      <c r="ALF47" s="34"/>
      <c r="ALG47" s="34"/>
      <c r="ALH47" s="34"/>
      <c r="ALI47" s="34"/>
      <c r="ALJ47" s="34"/>
      <c r="ALK47" s="34"/>
      <c r="ALL47" s="34"/>
      <c r="ALM47" s="34"/>
      <c r="ALN47" s="34"/>
      <c r="ALO47" s="34"/>
      <c r="ALP47" s="34"/>
      <c r="ALQ47" s="34"/>
      <c r="ALR47" s="34"/>
      <c r="ALS47" s="34"/>
      <c r="ALT47" s="34"/>
      <c r="ALU47" s="34"/>
      <c r="ALV47" s="34"/>
      <c r="ALW47" s="34"/>
      <c r="ALX47" s="34"/>
      <c r="ALY47" s="34"/>
      <c r="ALZ47" s="34"/>
      <c r="AMA47" s="34"/>
      <c r="AMB47" s="34"/>
      <c r="AMC47" s="34"/>
      <c r="AMD47" s="34"/>
      <c r="AME47" s="34"/>
      <c r="AMF47" s="34"/>
      <c r="AMG47" s="34"/>
      <c r="AMH47" s="34"/>
      <c r="AMI47" s="34"/>
      <c r="AMJ47" s="34"/>
      <c r="AMK47" s="34"/>
      <c r="AML47" s="34"/>
      <c r="AMM47" s="34"/>
      <c r="AMN47" s="34"/>
    </row>
    <row r="48" spans="1:1028" s="42" customFormat="1" ht="18" customHeight="1" thickBot="1" x14ac:dyDescent="0.3">
      <c r="A48" s="34"/>
      <c r="B48" s="35"/>
      <c r="C48" s="50" t="s">
        <v>33</v>
      </c>
      <c r="D48" s="51" t="s">
        <v>80</v>
      </c>
      <c r="E48" s="52"/>
      <c r="F48" s="52"/>
      <c r="G48" s="53">
        <f t="shared" si="0"/>
        <v>0</v>
      </c>
      <c r="H48" s="41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34"/>
      <c r="JL48" s="34"/>
      <c r="JM48" s="34"/>
      <c r="JN48" s="34"/>
      <c r="JO48" s="34"/>
      <c r="JP48" s="34"/>
      <c r="JQ48" s="34"/>
      <c r="JR48" s="34"/>
      <c r="JS48" s="34"/>
      <c r="JT48" s="34"/>
      <c r="JU48" s="34"/>
      <c r="JV48" s="34"/>
      <c r="JW48" s="34"/>
      <c r="JX48" s="34"/>
      <c r="JY48" s="34"/>
      <c r="JZ48" s="34"/>
      <c r="KA48" s="34"/>
      <c r="KB48" s="34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34"/>
      <c r="KN48" s="34"/>
      <c r="KO48" s="34"/>
      <c r="KP48" s="34"/>
      <c r="KQ48" s="34"/>
      <c r="KR48" s="34"/>
      <c r="KS48" s="34"/>
      <c r="KT48" s="34"/>
      <c r="KU48" s="34"/>
      <c r="KV48" s="34"/>
      <c r="KW48" s="34"/>
      <c r="KX48" s="34"/>
      <c r="KY48" s="34"/>
      <c r="KZ48" s="34"/>
      <c r="LA48" s="34"/>
      <c r="LB48" s="34"/>
      <c r="LC48" s="34"/>
      <c r="LD48" s="34"/>
      <c r="LE48" s="34"/>
      <c r="LF48" s="34"/>
      <c r="LG48" s="34"/>
      <c r="LH48" s="34"/>
      <c r="LI48" s="34"/>
      <c r="LJ48" s="34"/>
      <c r="LK48" s="34"/>
      <c r="LL48" s="34"/>
      <c r="LM48" s="34"/>
      <c r="LN48" s="34"/>
      <c r="LO48" s="34"/>
      <c r="LP48" s="34"/>
      <c r="LQ48" s="34"/>
      <c r="LR48" s="34"/>
      <c r="LS48" s="34"/>
      <c r="LT48" s="34"/>
      <c r="LU48" s="34"/>
      <c r="LV48" s="34"/>
      <c r="LW48" s="34"/>
      <c r="LX48" s="34"/>
      <c r="LY48" s="34"/>
      <c r="LZ48" s="34"/>
      <c r="MA48" s="34"/>
      <c r="MB48" s="34"/>
      <c r="MC48" s="34"/>
      <c r="MD48" s="34"/>
      <c r="ME48" s="34"/>
      <c r="MF48" s="34"/>
      <c r="MG48" s="34"/>
      <c r="MH48" s="34"/>
      <c r="MI48" s="34"/>
      <c r="MJ48" s="34"/>
      <c r="MK48" s="34"/>
      <c r="ML48" s="34"/>
      <c r="MM48" s="34"/>
      <c r="MN48" s="34"/>
      <c r="MO48" s="34"/>
      <c r="MP48" s="34"/>
      <c r="MQ48" s="34"/>
      <c r="MR48" s="34"/>
      <c r="MS48" s="34"/>
      <c r="MT48" s="34"/>
      <c r="MU48" s="34"/>
      <c r="MV48" s="34"/>
      <c r="MW48" s="34"/>
      <c r="MX48" s="34"/>
      <c r="MY48" s="34"/>
      <c r="MZ48" s="34"/>
      <c r="NA48" s="34"/>
      <c r="NB48" s="34"/>
      <c r="NC48" s="34"/>
      <c r="ND48" s="34"/>
      <c r="NE48" s="34"/>
      <c r="NF48" s="34"/>
      <c r="NG48" s="34"/>
      <c r="NH48" s="34"/>
      <c r="NI48" s="34"/>
      <c r="NJ48" s="34"/>
      <c r="NK48" s="34"/>
      <c r="NL48" s="34"/>
      <c r="NM48" s="34"/>
      <c r="NN48" s="34"/>
      <c r="NO48" s="34"/>
      <c r="NP48" s="34"/>
      <c r="NQ48" s="34"/>
      <c r="NR48" s="34"/>
      <c r="NS48" s="34"/>
      <c r="NT48" s="34"/>
      <c r="NU48" s="34"/>
      <c r="NV48" s="34"/>
      <c r="NW48" s="34"/>
      <c r="NX48" s="34"/>
      <c r="NY48" s="34"/>
      <c r="NZ48" s="34"/>
      <c r="OA48" s="34"/>
      <c r="OB48" s="34"/>
      <c r="OC48" s="34"/>
      <c r="OD48" s="34"/>
      <c r="OE48" s="34"/>
      <c r="OF48" s="34"/>
      <c r="OG48" s="34"/>
      <c r="OH48" s="34"/>
      <c r="OI48" s="34"/>
      <c r="OJ48" s="34"/>
      <c r="OK48" s="34"/>
      <c r="OL48" s="34"/>
      <c r="OM48" s="34"/>
      <c r="ON48" s="34"/>
      <c r="OO48" s="34"/>
      <c r="OP48" s="34"/>
      <c r="OQ48" s="34"/>
      <c r="OR48" s="34"/>
      <c r="OS48" s="34"/>
      <c r="OT48" s="34"/>
      <c r="OU48" s="34"/>
      <c r="OV48" s="34"/>
      <c r="OW48" s="34"/>
      <c r="OX48" s="34"/>
      <c r="OY48" s="34"/>
      <c r="OZ48" s="34"/>
      <c r="PA48" s="34"/>
      <c r="PB48" s="34"/>
      <c r="PC48" s="34"/>
      <c r="PD48" s="34"/>
      <c r="PE48" s="34"/>
      <c r="PF48" s="34"/>
      <c r="PG48" s="34"/>
      <c r="PH48" s="34"/>
      <c r="PI48" s="34"/>
      <c r="PJ48" s="34"/>
      <c r="PK48" s="34"/>
      <c r="PL48" s="34"/>
      <c r="PM48" s="34"/>
      <c r="PN48" s="34"/>
      <c r="PO48" s="34"/>
      <c r="PP48" s="34"/>
      <c r="PQ48" s="34"/>
      <c r="PR48" s="34"/>
      <c r="PS48" s="34"/>
      <c r="PT48" s="34"/>
      <c r="PU48" s="34"/>
      <c r="PV48" s="34"/>
      <c r="PW48" s="34"/>
      <c r="PX48" s="34"/>
      <c r="PY48" s="34"/>
      <c r="PZ48" s="34"/>
      <c r="QA48" s="34"/>
      <c r="QB48" s="34"/>
      <c r="QC48" s="34"/>
      <c r="QD48" s="34"/>
      <c r="QE48" s="34"/>
      <c r="QF48" s="34"/>
      <c r="QG48" s="34"/>
      <c r="QH48" s="34"/>
      <c r="QI48" s="34"/>
      <c r="QJ48" s="34"/>
      <c r="QK48" s="34"/>
      <c r="QL48" s="34"/>
      <c r="QM48" s="34"/>
      <c r="QN48" s="34"/>
      <c r="QO48" s="34"/>
      <c r="QP48" s="34"/>
      <c r="QQ48" s="34"/>
      <c r="QR48" s="34"/>
      <c r="QS48" s="34"/>
      <c r="QT48" s="34"/>
      <c r="QU48" s="34"/>
      <c r="QV48" s="34"/>
      <c r="QW48" s="34"/>
      <c r="QX48" s="34"/>
      <c r="QY48" s="34"/>
      <c r="QZ48" s="34"/>
      <c r="RA48" s="34"/>
      <c r="RB48" s="34"/>
      <c r="RC48" s="34"/>
      <c r="RD48" s="34"/>
      <c r="RE48" s="34"/>
      <c r="RF48" s="34"/>
      <c r="RG48" s="34"/>
      <c r="RH48" s="34"/>
      <c r="RI48" s="34"/>
      <c r="RJ48" s="34"/>
      <c r="RK48" s="34"/>
      <c r="RL48" s="34"/>
      <c r="RM48" s="34"/>
      <c r="RN48" s="34"/>
      <c r="RO48" s="34"/>
      <c r="RP48" s="34"/>
      <c r="RQ48" s="34"/>
      <c r="RR48" s="34"/>
      <c r="RS48" s="34"/>
      <c r="RT48" s="34"/>
      <c r="RU48" s="34"/>
      <c r="RV48" s="34"/>
      <c r="RW48" s="34"/>
      <c r="RX48" s="34"/>
      <c r="RY48" s="34"/>
      <c r="RZ48" s="34"/>
      <c r="SA48" s="34"/>
      <c r="SB48" s="34"/>
      <c r="SC48" s="34"/>
      <c r="SD48" s="34"/>
      <c r="SE48" s="34"/>
      <c r="SF48" s="34"/>
      <c r="SG48" s="34"/>
      <c r="SH48" s="34"/>
      <c r="SI48" s="34"/>
      <c r="SJ48" s="34"/>
      <c r="SK48" s="34"/>
      <c r="SL48" s="34"/>
      <c r="SM48" s="34"/>
      <c r="SN48" s="34"/>
      <c r="SO48" s="34"/>
      <c r="SP48" s="34"/>
      <c r="SQ48" s="34"/>
      <c r="SR48" s="34"/>
      <c r="SS48" s="34"/>
      <c r="ST48" s="34"/>
      <c r="SU48" s="34"/>
      <c r="SV48" s="34"/>
      <c r="SW48" s="34"/>
      <c r="SX48" s="34"/>
      <c r="SY48" s="34"/>
      <c r="SZ48" s="34"/>
      <c r="TA48" s="34"/>
      <c r="TB48" s="34"/>
      <c r="TC48" s="34"/>
      <c r="TD48" s="34"/>
      <c r="TE48" s="34"/>
      <c r="TF48" s="34"/>
      <c r="TG48" s="34"/>
      <c r="TH48" s="34"/>
      <c r="TI48" s="34"/>
      <c r="TJ48" s="34"/>
      <c r="TK48" s="34"/>
      <c r="TL48" s="34"/>
      <c r="TM48" s="34"/>
      <c r="TN48" s="34"/>
      <c r="TO48" s="34"/>
      <c r="TP48" s="34"/>
      <c r="TQ48" s="34"/>
      <c r="TR48" s="34"/>
      <c r="TS48" s="34"/>
      <c r="TT48" s="34"/>
      <c r="TU48" s="34"/>
      <c r="TV48" s="34"/>
      <c r="TW48" s="34"/>
      <c r="TX48" s="34"/>
      <c r="TY48" s="34"/>
      <c r="TZ48" s="34"/>
      <c r="UA48" s="34"/>
      <c r="UB48" s="34"/>
      <c r="UC48" s="34"/>
      <c r="UD48" s="34"/>
      <c r="UE48" s="34"/>
      <c r="UF48" s="34"/>
      <c r="UG48" s="34"/>
      <c r="UH48" s="34"/>
      <c r="UI48" s="34"/>
      <c r="UJ48" s="34"/>
      <c r="UK48" s="34"/>
      <c r="UL48" s="34"/>
      <c r="UM48" s="34"/>
      <c r="UN48" s="34"/>
      <c r="UO48" s="34"/>
      <c r="UP48" s="34"/>
      <c r="UQ48" s="34"/>
      <c r="UR48" s="34"/>
      <c r="US48" s="34"/>
      <c r="UT48" s="34"/>
      <c r="UU48" s="34"/>
      <c r="UV48" s="34"/>
      <c r="UW48" s="34"/>
      <c r="UX48" s="34"/>
      <c r="UY48" s="34"/>
      <c r="UZ48" s="34"/>
      <c r="VA48" s="34"/>
      <c r="VB48" s="34"/>
      <c r="VC48" s="34"/>
      <c r="VD48" s="34"/>
      <c r="VE48" s="34"/>
      <c r="VF48" s="34"/>
      <c r="VG48" s="34"/>
      <c r="VH48" s="34"/>
      <c r="VI48" s="34"/>
      <c r="VJ48" s="34"/>
      <c r="VK48" s="34"/>
      <c r="VL48" s="34"/>
      <c r="VM48" s="34"/>
      <c r="VN48" s="34"/>
      <c r="VO48" s="34"/>
      <c r="VP48" s="34"/>
      <c r="VQ48" s="34"/>
      <c r="VR48" s="34"/>
      <c r="VS48" s="34"/>
      <c r="VT48" s="34"/>
      <c r="VU48" s="34"/>
      <c r="VV48" s="34"/>
      <c r="VW48" s="34"/>
      <c r="VX48" s="34"/>
      <c r="VY48" s="34"/>
      <c r="VZ48" s="34"/>
      <c r="WA48" s="34"/>
      <c r="WB48" s="34"/>
      <c r="WC48" s="34"/>
      <c r="WD48" s="34"/>
      <c r="WE48" s="34"/>
      <c r="WF48" s="34"/>
      <c r="WG48" s="34"/>
      <c r="WH48" s="34"/>
      <c r="WI48" s="34"/>
      <c r="WJ48" s="34"/>
      <c r="WK48" s="34"/>
      <c r="WL48" s="34"/>
      <c r="WM48" s="34"/>
      <c r="WN48" s="34"/>
      <c r="WO48" s="34"/>
      <c r="WP48" s="34"/>
      <c r="WQ48" s="34"/>
      <c r="WR48" s="34"/>
      <c r="WS48" s="34"/>
      <c r="WT48" s="34"/>
      <c r="WU48" s="34"/>
      <c r="WV48" s="34"/>
      <c r="WW48" s="34"/>
      <c r="WX48" s="34"/>
      <c r="WY48" s="34"/>
      <c r="WZ48" s="34"/>
      <c r="XA48" s="34"/>
      <c r="XB48" s="34"/>
      <c r="XC48" s="34"/>
      <c r="XD48" s="34"/>
      <c r="XE48" s="34"/>
      <c r="XF48" s="34"/>
      <c r="XG48" s="34"/>
      <c r="XH48" s="34"/>
      <c r="XI48" s="34"/>
      <c r="XJ48" s="34"/>
      <c r="XK48" s="34"/>
      <c r="XL48" s="34"/>
      <c r="XM48" s="34"/>
      <c r="XN48" s="34"/>
      <c r="XO48" s="34"/>
      <c r="XP48" s="34"/>
      <c r="XQ48" s="34"/>
      <c r="XR48" s="34"/>
      <c r="XS48" s="34"/>
      <c r="XT48" s="34"/>
      <c r="XU48" s="34"/>
      <c r="XV48" s="34"/>
      <c r="XW48" s="34"/>
      <c r="XX48" s="34"/>
      <c r="XY48" s="34"/>
      <c r="XZ48" s="34"/>
      <c r="YA48" s="34"/>
      <c r="YB48" s="34"/>
      <c r="YC48" s="34"/>
      <c r="YD48" s="34"/>
      <c r="YE48" s="34"/>
      <c r="YF48" s="34"/>
      <c r="YG48" s="34"/>
      <c r="YH48" s="34"/>
      <c r="YI48" s="34"/>
      <c r="YJ48" s="34"/>
      <c r="YK48" s="34"/>
      <c r="YL48" s="34"/>
      <c r="YM48" s="34"/>
      <c r="YN48" s="34"/>
      <c r="YO48" s="34"/>
      <c r="YP48" s="34"/>
      <c r="YQ48" s="34"/>
      <c r="YR48" s="34"/>
      <c r="YS48" s="34"/>
      <c r="YT48" s="34"/>
      <c r="YU48" s="34"/>
      <c r="YV48" s="34"/>
      <c r="YW48" s="34"/>
      <c r="YX48" s="34"/>
      <c r="YY48" s="34"/>
      <c r="YZ48" s="34"/>
      <c r="ZA48" s="34"/>
      <c r="ZB48" s="34"/>
      <c r="ZC48" s="34"/>
      <c r="ZD48" s="34"/>
      <c r="ZE48" s="34"/>
      <c r="ZF48" s="34"/>
      <c r="ZG48" s="34"/>
      <c r="ZH48" s="34"/>
      <c r="ZI48" s="34"/>
      <c r="ZJ48" s="34"/>
      <c r="ZK48" s="34"/>
      <c r="ZL48" s="34"/>
      <c r="ZM48" s="34"/>
      <c r="ZN48" s="34"/>
      <c r="ZO48" s="34"/>
      <c r="ZP48" s="34"/>
      <c r="ZQ48" s="34"/>
      <c r="ZR48" s="34"/>
      <c r="ZS48" s="34"/>
      <c r="ZT48" s="34"/>
      <c r="ZU48" s="34"/>
      <c r="ZV48" s="34"/>
      <c r="ZW48" s="34"/>
      <c r="ZX48" s="34"/>
      <c r="ZY48" s="34"/>
      <c r="ZZ48" s="34"/>
      <c r="AAA48" s="34"/>
      <c r="AAB48" s="34"/>
      <c r="AAC48" s="34"/>
      <c r="AAD48" s="34"/>
      <c r="AAE48" s="34"/>
      <c r="AAF48" s="34"/>
      <c r="AAG48" s="34"/>
      <c r="AAH48" s="34"/>
      <c r="AAI48" s="34"/>
      <c r="AAJ48" s="34"/>
      <c r="AAK48" s="34"/>
      <c r="AAL48" s="34"/>
      <c r="AAM48" s="34"/>
      <c r="AAN48" s="34"/>
      <c r="AAO48" s="34"/>
      <c r="AAP48" s="34"/>
      <c r="AAQ48" s="34"/>
      <c r="AAR48" s="34"/>
      <c r="AAS48" s="34"/>
      <c r="AAT48" s="34"/>
      <c r="AAU48" s="34"/>
      <c r="AAV48" s="34"/>
      <c r="AAW48" s="34"/>
      <c r="AAX48" s="34"/>
      <c r="AAY48" s="34"/>
      <c r="AAZ48" s="34"/>
      <c r="ABA48" s="34"/>
      <c r="ABB48" s="34"/>
      <c r="ABC48" s="34"/>
      <c r="ABD48" s="34"/>
      <c r="ABE48" s="34"/>
      <c r="ABF48" s="34"/>
      <c r="ABG48" s="34"/>
      <c r="ABH48" s="34"/>
      <c r="ABI48" s="34"/>
      <c r="ABJ48" s="34"/>
      <c r="ABK48" s="34"/>
      <c r="ABL48" s="34"/>
      <c r="ABM48" s="34"/>
      <c r="ABN48" s="34"/>
      <c r="ABO48" s="34"/>
      <c r="ABP48" s="34"/>
      <c r="ABQ48" s="34"/>
      <c r="ABR48" s="34"/>
      <c r="ABS48" s="34"/>
      <c r="ABT48" s="34"/>
      <c r="ABU48" s="34"/>
      <c r="ABV48" s="34"/>
      <c r="ABW48" s="34"/>
      <c r="ABX48" s="34"/>
      <c r="ABY48" s="34"/>
      <c r="ABZ48" s="34"/>
      <c r="ACA48" s="34"/>
      <c r="ACB48" s="34"/>
      <c r="ACC48" s="34"/>
      <c r="ACD48" s="34"/>
      <c r="ACE48" s="34"/>
      <c r="ACF48" s="34"/>
      <c r="ACG48" s="34"/>
      <c r="ACH48" s="34"/>
      <c r="ACI48" s="34"/>
      <c r="ACJ48" s="34"/>
      <c r="ACK48" s="34"/>
      <c r="ACL48" s="34"/>
      <c r="ACM48" s="34"/>
      <c r="ACN48" s="34"/>
      <c r="ACO48" s="34"/>
      <c r="ACP48" s="34"/>
      <c r="ACQ48" s="34"/>
      <c r="ACR48" s="34"/>
      <c r="ACS48" s="34"/>
      <c r="ACT48" s="34"/>
      <c r="ACU48" s="34"/>
      <c r="ACV48" s="34"/>
      <c r="ACW48" s="34"/>
      <c r="ACX48" s="34"/>
      <c r="ACY48" s="34"/>
      <c r="ACZ48" s="34"/>
      <c r="ADA48" s="34"/>
      <c r="ADB48" s="34"/>
      <c r="ADC48" s="34"/>
      <c r="ADD48" s="34"/>
      <c r="ADE48" s="34"/>
      <c r="ADF48" s="34"/>
      <c r="ADG48" s="34"/>
      <c r="ADH48" s="34"/>
      <c r="ADI48" s="34"/>
      <c r="ADJ48" s="34"/>
      <c r="ADK48" s="34"/>
      <c r="ADL48" s="34"/>
      <c r="ADM48" s="34"/>
      <c r="ADN48" s="34"/>
      <c r="ADO48" s="34"/>
      <c r="ADP48" s="34"/>
      <c r="ADQ48" s="34"/>
      <c r="ADR48" s="34"/>
      <c r="ADS48" s="34"/>
      <c r="ADT48" s="34"/>
      <c r="ADU48" s="34"/>
      <c r="ADV48" s="34"/>
      <c r="ADW48" s="34"/>
      <c r="ADX48" s="34"/>
      <c r="ADY48" s="34"/>
      <c r="ADZ48" s="34"/>
      <c r="AEA48" s="34"/>
      <c r="AEB48" s="34"/>
      <c r="AEC48" s="34"/>
      <c r="AED48" s="34"/>
      <c r="AEE48" s="34"/>
      <c r="AEF48" s="34"/>
      <c r="AEG48" s="34"/>
      <c r="AEH48" s="34"/>
      <c r="AEI48" s="34"/>
      <c r="AEJ48" s="34"/>
      <c r="AEK48" s="34"/>
      <c r="AEL48" s="34"/>
      <c r="AEM48" s="34"/>
      <c r="AEN48" s="34"/>
      <c r="AEO48" s="34"/>
      <c r="AEP48" s="34"/>
      <c r="AEQ48" s="34"/>
      <c r="AER48" s="34"/>
      <c r="AES48" s="34"/>
      <c r="AET48" s="34"/>
      <c r="AEU48" s="34"/>
      <c r="AEV48" s="34"/>
      <c r="AEW48" s="34"/>
      <c r="AEX48" s="34"/>
      <c r="AEY48" s="34"/>
      <c r="AEZ48" s="34"/>
      <c r="AFA48" s="34"/>
      <c r="AFB48" s="34"/>
      <c r="AFC48" s="34"/>
      <c r="AFD48" s="34"/>
      <c r="AFE48" s="34"/>
      <c r="AFF48" s="34"/>
      <c r="AFG48" s="34"/>
      <c r="AFH48" s="34"/>
      <c r="AFI48" s="34"/>
      <c r="AFJ48" s="34"/>
      <c r="AFK48" s="34"/>
      <c r="AFL48" s="34"/>
      <c r="AFM48" s="34"/>
      <c r="AFN48" s="34"/>
      <c r="AFO48" s="34"/>
      <c r="AFP48" s="34"/>
      <c r="AFQ48" s="34"/>
      <c r="AFR48" s="34"/>
      <c r="AFS48" s="34"/>
      <c r="AFT48" s="34"/>
      <c r="AFU48" s="34"/>
      <c r="AFV48" s="34"/>
      <c r="AFW48" s="34"/>
      <c r="AFX48" s="34"/>
      <c r="AFY48" s="34"/>
      <c r="AFZ48" s="34"/>
      <c r="AGA48" s="34"/>
      <c r="AGB48" s="34"/>
      <c r="AGC48" s="34"/>
      <c r="AGD48" s="34"/>
      <c r="AGE48" s="34"/>
      <c r="AGF48" s="34"/>
      <c r="AGG48" s="34"/>
      <c r="AGH48" s="34"/>
      <c r="AGI48" s="34"/>
      <c r="AGJ48" s="34"/>
      <c r="AGK48" s="34"/>
      <c r="AGL48" s="34"/>
      <c r="AGM48" s="34"/>
      <c r="AGN48" s="34"/>
      <c r="AGO48" s="34"/>
      <c r="AGP48" s="34"/>
      <c r="AGQ48" s="34"/>
      <c r="AGR48" s="34"/>
      <c r="AGS48" s="34"/>
      <c r="AGT48" s="34"/>
      <c r="AGU48" s="34"/>
      <c r="AGV48" s="34"/>
      <c r="AGW48" s="34"/>
      <c r="AGX48" s="34"/>
      <c r="AGY48" s="34"/>
      <c r="AGZ48" s="34"/>
      <c r="AHA48" s="34"/>
      <c r="AHB48" s="34"/>
      <c r="AHC48" s="34"/>
      <c r="AHD48" s="34"/>
      <c r="AHE48" s="34"/>
      <c r="AHF48" s="34"/>
      <c r="AHG48" s="34"/>
      <c r="AHH48" s="34"/>
      <c r="AHI48" s="34"/>
      <c r="AHJ48" s="34"/>
      <c r="AHK48" s="34"/>
      <c r="AHL48" s="34"/>
      <c r="AHM48" s="34"/>
      <c r="AHN48" s="34"/>
      <c r="AHO48" s="34"/>
      <c r="AHP48" s="34"/>
      <c r="AHQ48" s="34"/>
      <c r="AHR48" s="34"/>
      <c r="AHS48" s="34"/>
      <c r="AHT48" s="34"/>
      <c r="AHU48" s="34"/>
      <c r="AHV48" s="34"/>
      <c r="AHW48" s="34"/>
      <c r="AHX48" s="34"/>
      <c r="AHY48" s="34"/>
      <c r="AHZ48" s="34"/>
      <c r="AIA48" s="34"/>
      <c r="AIB48" s="34"/>
      <c r="AIC48" s="34"/>
      <c r="AID48" s="34"/>
      <c r="AIE48" s="34"/>
      <c r="AIF48" s="34"/>
      <c r="AIG48" s="34"/>
      <c r="AIH48" s="34"/>
      <c r="AII48" s="34"/>
      <c r="AIJ48" s="34"/>
      <c r="AIK48" s="34"/>
      <c r="AIL48" s="34"/>
      <c r="AIM48" s="34"/>
      <c r="AIN48" s="34"/>
      <c r="AIO48" s="34"/>
      <c r="AIP48" s="34"/>
      <c r="AIQ48" s="34"/>
      <c r="AIR48" s="34"/>
      <c r="AIS48" s="34"/>
      <c r="AIT48" s="34"/>
      <c r="AIU48" s="34"/>
      <c r="AIV48" s="34"/>
      <c r="AIW48" s="34"/>
      <c r="AIX48" s="34"/>
      <c r="AIY48" s="34"/>
      <c r="AIZ48" s="34"/>
      <c r="AJA48" s="34"/>
      <c r="AJB48" s="34"/>
      <c r="AJC48" s="34"/>
      <c r="AJD48" s="34"/>
      <c r="AJE48" s="34"/>
      <c r="AJF48" s="34"/>
      <c r="AJG48" s="34"/>
      <c r="AJH48" s="34"/>
      <c r="AJI48" s="34"/>
      <c r="AJJ48" s="34"/>
      <c r="AJK48" s="34"/>
      <c r="AJL48" s="34"/>
      <c r="AJM48" s="34"/>
      <c r="AJN48" s="34"/>
      <c r="AJO48" s="34"/>
      <c r="AJP48" s="34"/>
      <c r="AJQ48" s="34"/>
      <c r="AJR48" s="34"/>
      <c r="AJS48" s="34"/>
      <c r="AJT48" s="34"/>
      <c r="AJU48" s="34"/>
      <c r="AJV48" s="34"/>
      <c r="AJW48" s="34"/>
      <c r="AJX48" s="34"/>
      <c r="AJY48" s="34"/>
      <c r="AJZ48" s="34"/>
      <c r="AKA48" s="34"/>
      <c r="AKB48" s="34"/>
      <c r="AKC48" s="34"/>
      <c r="AKD48" s="34"/>
      <c r="AKE48" s="34"/>
      <c r="AKF48" s="34"/>
      <c r="AKG48" s="34"/>
      <c r="AKH48" s="34"/>
      <c r="AKI48" s="34"/>
      <c r="AKJ48" s="34"/>
      <c r="AKK48" s="34"/>
      <c r="AKL48" s="34"/>
      <c r="AKM48" s="34"/>
      <c r="AKN48" s="34"/>
      <c r="AKO48" s="34"/>
      <c r="AKP48" s="34"/>
      <c r="AKQ48" s="34"/>
      <c r="AKR48" s="34"/>
      <c r="AKS48" s="34"/>
      <c r="AKT48" s="34"/>
      <c r="AKU48" s="34"/>
      <c r="AKV48" s="34"/>
      <c r="AKW48" s="34"/>
      <c r="AKX48" s="34"/>
      <c r="AKY48" s="34"/>
      <c r="AKZ48" s="34"/>
      <c r="ALA48" s="34"/>
      <c r="ALB48" s="34"/>
      <c r="ALC48" s="34"/>
      <c r="ALD48" s="34"/>
      <c r="ALE48" s="34"/>
      <c r="ALF48" s="34"/>
      <c r="ALG48" s="34"/>
      <c r="ALH48" s="34"/>
      <c r="ALI48" s="34"/>
      <c r="ALJ48" s="34"/>
      <c r="ALK48" s="34"/>
      <c r="ALL48" s="34"/>
      <c r="ALM48" s="34"/>
      <c r="ALN48" s="34"/>
      <c r="ALO48" s="34"/>
      <c r="ALP48" s="34"/>
      <c r="ALQ48" s="34"/>
      <c r="ALR48" s="34"/>
      <c r="ALS48" s="34"/>
      <c r="ALT48" s="34"/>
      <c r="ALU48" s="34"/>
      <c r="ALV48" s="34"/>
      <c r="ALW48" s="34"/>
      <c r="ALX48" s="34"/>
      <c r="ALY48" s="34"/>
      <c r="ALZ48" s="34"/>
      <c r="AMA48" s="34"/>
      <c r="AMB48" s="34"/>
      <c r="AMC48" s="34"/>
      <c r="AMD48" s="34"/>
      <c r="AME48" s="34"/>
      <c r="AMF48" s="34"/>
      <c r="AMG48" s="34"/>
      <c r="AMH48" s="34"/>
      <c r="AMI48" s="34"/>
      <c r="AMJ48" s="34"/>
      <c r="AMK48" s="34"/>
      <c r="AML48" s="34"/>
      <c r="AMM48" s="34"/>
      <c r="AMN48" s="34"/>
    </row>
    <row r="49" spans="2:8" ht="9" customHeight="1" thickBot="1" x14ac:dyDescent="0.3">
      <c r="B49" s="13"/>
      <c r="C49" s="14"/>
      <c r="D49" s="14"/>
      <c r="E49" s="15"/>
      <c r="F49" s="15"/>
      <c r="G49" s="15"/>
      <c r="H49" s="16"/>
    </row>
  </sheetData>
  <sheetProtection password="CC71" sheet="1" objects="1" scenarios="1"/>
  <mergeCells count="1">
    <mergeCell ref="B5:H5"/>
  </mergeCells>
  <conditionalFormatting sqref="G8:G14">
    <cfRule type="cellIs" dxfId="5" priority="6" operator="equal">
      <formula>0</formula>
    </cfRule>
  </conditionalFormatting>
  <conditionalFormatting sqref="G16:G22">
    <cfRule type="cellIs" dxfId="4" priority="5" operator="equal">
      <formula>0</formula>
    </cfRule>
  </conditionalFormatting>
  <conditionalFormatting sqref="G24:G27">
    <cfRule type="cellIs" dxfId="3" priority="4" operator="equal">
      <formula>0</formula>
    </cfRule>
  </conditionalFormatting>
  <conditionalFormatting sqref="G29:G34">
    <cfRule type="cellIs" dxfId="2" priority="3" operator="equal">
      <formula>0</formula>
    </cfRule>
  </conditionalFormatting>
  <conditionalFormatting sqref="G36:G39">
    <cfRule type="cellIs" dxfId="1" priority="2" operator="equal">
      <formula>0</formula>
    </cfRule>
  </conditionalFormatting>
  <conditionalFormatting sqref="G41:G48">
    <cfRule type="cellIs" dxfId="0" priority="1" operator="equal">
      <formula>0</formula>
    </cfRule>
  </conditionalFormatting>
  <dataValidations count="1">
    <dataValidation type="whole" allowBlank="1" showInputMessage="1" showErrorMessage="1" sqref="E36:G39 E8:G14 E24:G27 E29:F33 E16:G22 G29:G34 E41:G48">
      <formula1>0</formula1>
      <formula2>1000</formula2>
    </dataValidation>
  </dataValidations>
  <pageMargins left="0.7" right="0.7" top="0.75" bottom="0.75" header="0.51180555555555496" footer="0.51180555555555496"/>
  <pageSetup scale="56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OTZ</vt:lpstr>
      <vt:lpstr>OTZ!Print_Area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Owiti</dc:creator>
  <cp:lastModifiedBy>Developers</cp:lastModifiedBy>
  <cp:revision>2</cp:revision>
  <cp:lastPrinted>2022-04-08T13:48:59Z</cp:lastPrinted>
  <dcterms:created xsi:type="dcterms:W3CDTF">2017-12-04T06:52:52Z</dcterms:created>
  <dcterms:modified xsi:type="dcterms:W3CDTF">2022-04-08T13:56:14Z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ContentTypeId">
    <vt:lpwstr>0x0101001E045550B1FC1449B85966FEB9A1FC03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MSIP_Label_ea60d57e-af5b-4752-ac57-3e4f28ca11dc_Enabled">
    <vt:lpwstr>true</vt:lpwstr>
  </property>
  <property fmtid="{D5CDD505-2E9C-101B-9397-08002B2CF9AE}" pid="11" name="MSIP_Label_ea60d57e-af5b-4752-ac57-3e4f28ca11dc_SetDate">
    <vt:lpwstr>2022-01-24T11:29:42Z</vt:lpwstr>
  </property>
  <property fmtid="{D5CDD505-2E9C-101B-9397-08002B2CF9AE}" pid="12" name="MSIP_Label_ea60d57e-af5b-4752-ac57-3e4f28ca11dc_Method">
    <vt:lpwstr>Standard</vt:lpwstr>
  </property>
  <property fmtid="{D5CDD505-2E9C-101B-9397-08002B2CF9AE}" pid="13" name="MSIP_Label_ea60d57e-af5b-4752-ac57-3e4f28ca11dc_Name">
    <vt:lpwstr>ea60d57e-af5b-4752-ac57-3e4f28ca11dc</vt:lpwstr>
  </property>
  <property fmtid="{D5CDD505-2E9C-101B-9397-08002B2CF9AE}" pid="14" name="MSIP_Label_ea60d57e-af5b-4752-ac57-3e4f28ca11dc_SiteId">
    <vt:lpwstr>36da45f1-dd2c-4d1f-af13-5abe46b99921</vt:lpwstr>
  </property>
  <property fmtid="{D5CDD505-2E9C-101B-9397-08002B2CF9AE}" pid="15" name="MSIP_Label_ea60d57e-af5b-4752-ac57-3e4f28ca11dc_ActionId">
    <vt:lpwstr>af8d7dc5-f8c3-4052-8b16-0db7beaa125c</vt:lpwstr>
  </property>
  <property fmtid="{D5CDD505-2E9C-101B-9397-08002B2CF9AE}" pid="16" name="MSIP_Label_ea60d57e-af5b-4752-ac57-3e4f28ca11dc_ContentBits">
    <vt:lpwstr>0</vt:lpwstr>
  </property>
  <property fmtid="{D5CDD505-2E9C-101B-9397-08002B2CF9AE}" pid="17" name="WorkbookGuid">
    <vt:lpwstr>24bb3b2e-286f-4ca0-ac55-15f774ce2258</vt:lpwstr>
  </property>
</Properties>
</file>