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3955" windowHeight="8445"/>
  </bookViews>
  <sheets>
    <sheet name="NFL" sheetId="1" r:id="rId1"/>
    <sheet name="Strateg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<sst xmlns="http://schemas.openxmlformats.org/spreadsheetml/2006/main" count="32" uniqueCount="24">
  <si>
    <t>Date</t>
  </si>
  <si>
    <t>Type</t>
  </si>
  <si>
    <t>BuyIn</t>
  </si>
  <si>
    <t>Field Size</t>
  </si>
  <si>
    <t>P and L</t>
  </si>
  <si>
    <t>50/50</t>
  </si>
  <si>
    <t>Return</t>
  </si>
  <si>
    <t>Cash Games (50/50)</t>
  </si>
  <si>
    <t>1.  Pick steady performance from High Scoring Vegas Lines</t>
  </si>
  <si>
    <t>2.  Pick Defenses from Low Scoring Vegas Lines</t>
  </si>
  <si>
    <t>Tournaments</t>
  </si>
  <si>
    <t>1. Don't be afraid to pick an expensive QB</t>
  </si>
  <si>
    <t>7.  Don't pick DEF if your QB is playing against it.</t>
  </si>
  <si>
    <t>3.  Pick two high priced WRs and one low priced (save $  for RB)</t>
  </si>
  <si>
    <t>4.  Pick a cheap TE</t>
  </si>
  <si>
    <t>5.  Kickers/DEF =- pick how you want</t>
  </si>
  <si>
    <t>6.  Stacking - Pair up WR/TE/QB</t>
  </si>
  <si>
    <t>2.  Pick one stud RB and one value RB</t>
  </si>
  <si>
    <t>Min to Win</t>
  </si>
  <si>
    <t>Pts Scored</t>
  </si>
  <si>
    <t>Site</t>
  </si>
  <si>
    <t>Yahoo</t>
  </si>
  <si>
    <t>DraftKings</t>
  </si>
  <si>
    <t>$5 Double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</si>
</sst>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;[Red]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J8" sqref="J8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2.7109375" bestFit="1" customWidth="1"/>
    <col min="4" max="4" width="9.42578125" bestFit="1" customWidth="1"/>
    <col min="7" max="7" width="9.140625" style="3"/>
    <col min="8" max="8" width="11.28515625" bestFit="1" customWidth="1"/>
    <col min="9" max="9" width="10.7109375" bestFit="1" customWidth="1"/>
  </cols>
  <sheetData>
    <row r="1" spans="1:9" x14ac:dyDescent="0.25">
      <c r="A1" t="s">
        <v>0</v>
      </c>
      <c r="B1" t="s">
        <v>20</v>
      </c>
      <c r="C1" t="s">
        <v>1</v>
      </c>
      <c r="D1" t="s">
        <v>3</v>
      </c>
      <c r="E1" t="s">
        <v>2</v>
      </c>
      <c r="F1" t="s">
        <v>6</v>
      </c>
      <c r="G1" s="3" t="s">
        <v>4</v>
      </c>
      <c r="H1" t="s">
        <v>19</v>
      </c>
      <c r="I1" t="s">
        <v>18</v>
      </c>
    </row>
    <row r="2" spans="1:9" x14ac:dyDescent="0.25">
      <c r="A2" s="1">
        <v>42260</v>
      </c>
      <c r="B2" s="1" t="s">
        <v>21</v>
      </c>
      <c r="C2" t="s">
        <v>5</v>
      </c>
      <c r="D2">
        <v>100</v>
      </c>
      <c r="E2" s="2">
        <v>5</v>
      </c>
      <c r="F2" s="2">
        <v>0</v>
      </c>
      <c r="G2" s="3">
        <f>F2-E2</f>
        <v>-5</v>
      </c>
      <c r="H2">
        <v>91.64</v>
      </c>
      <c r="I2">
        <v>112.4</v>
      </c>
    </row>
    <row r="3" spans="1:9" x14ac:dyDescent="0.25">
      <c r="A3" s="1">
        <v>42260</v>
      </c>
      <c r="B3" s="1" t="s">
        <v>21</v>
      </c>
      <c r="C3" t="s">
        <v>5</v>
      </c>
      <c r="D3">
        <v>20</v>
      </c>
      <c r="E3" s="2">
        <v>5</v>
      </c>
      <c r="F3" s="2">
        <v>9</v>
      </c>
      <c r="G3" s="3">
        <f t="shared" ref="G3" si="0">F3-E3</f>
        <v>4</v>
      </c>
      <c r="H3">
        <v>128.32</v>
      </c>
      <c r="I3">
        <v>121.04</v>
      </c>
    </row>
    <row r="4" spans="1:9" x14ac:dyDescent="0.25">
      <c r="A4" s="1">
        <v>42267</v>
      </c>
      <c r="B4" t="s">
        <v>22</v>
      </c>
      <c r="C4" t="s">
        <v>23</v>
      </c>
      <c r="D4">
        <v>11350</v>
      </c>
      <c r="E4" s="2">
        <v>5</v>
      </c>
    </row>
    <row r="5" spans="1:9" x14ac:dyDescent="0.25">
      <c r="A5" s="1">
        <v>42267</v>
      </c>
      <c r="B5" t="s">
        <v>22</v>
      </c>
      <c r="C5" t="s">
        <v>23</v>
      </c>
      <c r="D5">
        <v>11350</v>
      </c>
      <c r="E5" s="2">
        <v>5</v>
      </c>
    </row>
    <row r="6" spans="1:9" x14ac:dyDescent="0.25">
      <c r="A6" s="1">
        <v>42267</v>
      </c>
      <c r="B6" t="s">
        <v>21</v>
      </c>
      <c r="C6" t="s">
        <v>5</v>
      </c>
      <c r="D6">
        <v>100</v>
      </c>
      <c r="E6" s="2">
        <v>5</v>
      </c>
    </row>
    <row r="7" spans="1:9" x14ac:dyDescent="0.25">
      <c r="A7" s="1">
        <v>42267</v>
      </c>
      <c r="B7" t="s">
        <v>21</v>
      </c>
      <c r="C7" t="s">
        <v>5</v>
      </c>
      <c r="D7">
        <v>100</v>
      </c>
      <c r="E7" s="2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G8" sqref="G8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17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NFL</vt:lpstr>
      <vt:lpstr>Strategy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Mamaev</dc:creator>
  <cp:lastModifiedBy>Pavel Mamaev</cp:lastModifiedBy>
  <dcterms:created xsi:type="dcterms:W3CDTF">2015-09-04T17:19:37Z</dcterms:created>
  <dcterms:modified xsi:type="dcterms:W3CDTF">2015-09-20T23:47:03Z</dcterms:modified>
</cp:coreProperties>
</file>