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LKAR\Documents\patria\"/>
    </mc:Choice>
  </mc:AlternateContent>
  <xr:revisionPtr revIDLastSave="0" documentId="13_ncr:1_{FB83CDB8-B257-4CBC-AAAF-67BC7D0E8C6A}" xr6:coauthVersionLast="47" xr6:coauthVersionMax="47" xr10:uidLastSave="{00000000-0000-0000-0000-000000000000}"/>
  <bookViews>
    <workbookView xWindow="-108" yWindow="-108" windowWidth="23256" windowHeight="12456" tabRatio="760" xr2:uid="{00000000-000D-0000-FFFF-FFFF00000000}"/>
  </bookViews>
  <sheets>
    <sheet name="1.AHMAD (EL)" sheetId="218" r:id="rId1"/>
    <sheet name="Foto 2 (3)" sheetId="221" state="hidden" r:id="rId2"/>
    <sheet name="Foto 2 (2)" sheetId="220" state="hidden" r:id="rId3"/>
    <sheet name="2.AHMAD (EL)" sheetId="243" r:id="rId4"/>
    <sheet name="3.HERMAN" sheetId="244" r:id="rId5"/>
    <sheet name="4.HERMAN" sheetId="259" r:id="rId6"/>
    <sheet name="5.HERMAN" sheetId="260" r:id="rId7"/>
  </sheets>
  <definedNames>
    <definedName name="_xlnm.Print_Area" localSheetId="0">'1.AHMAD (EL)'!$B$3:$E$60</definedName>
    <definedName name="_xlnm.Print_Area" localSheetId="3">'2.AHMAD (EL)'!$B$2:$F$49</definedName>
    <definedName name="_xlnm.Print_Area" localSheetId="4">'3.HERMAN'!$B$2:$F$50</definedName>
    <definedName name="_xlnm.Print_Area" localSheetId="5">'4.HERMAN'!$B$2:$F$50</definedName>
    <definedName name="_xlnm.Print_Area" localSheetId="6">'5.HERMAN'!$B$2:$F$50</definedName>
    <definedName name="_xlnm.Print_Area" localSheetId="2">'Foto 2 (2)'!$B$2:$F$50</definedName>
    <definedName name="_xlnm.Print_Area" localSheetId="1">'Foto 2 (3)'!$B$2:$F$50</definedName>
  </definedNames>
  <calcPr calcId="191029"/>
</workbook>
</file>

<file path=xl/calcChain.xml><?xml version="1.0" encoding="utf-8"?>
<calcChain xmlns="http://schemas.openxmlformats.org/spreadsheetml/2006/main">
  <c r="C3" i="243" l="1"/>
  <c r="C3" i="259" l="1"/>
  <c r="C3" i="244"/>
  <c r="C3" i="260"/>
  <c r="C48" i="243"/>
  <c r="C48" i="218"/>
  <c r="C48" i="220" l="1"/>
</calcChain>
</file>

<file path=xl/sharedStrings.xml><?xml version="1.0" encoding="utf-8"?>
<sst xmlns="http://schemas.openxmlformats.org/spreadsheetml/2006/main" count="41" uniqueCount="19">
  <si>
    <t>,,,</t>
  </si>
  <si>
    <t>Foto Aset</t>
  </si>
  <si>
    <t>TAMPAK KONDISI DEPAN OBJEK</t>
  </si>
  <si>
    <t>TAMPAK KONDISI OBJEK</t>
  </si>
  <si>
    <t>Foto Rencana Lokasi</t>
  </si>
  <si>
    <t>TAMPAK KONDISI  OBJEK</t>
  </si>
  <si>
    <t>TAMPAK LOKASI</t>
  </si>
  <si>
    <t>TAMPAK LOKASI TANAH</t>
  </si>
  <si>
    <t>TAMPAK OBJEK SEMI PERMANEN</t>
  </si>
  <si>
    <t xml:space="preserve">Nama: </t>
  </si>
  <si>
    <t xml:space="preserve">Nama : </t>
  </si>
  <si>
    <t>UIN Sjech M. Djamil Djambek Bukittinggi</t>
  </si>
  <si>
    <t xml:space="preserve">Survei Jalan dan Gerbang </t>
  </si>
  <si>
    <t xml:space="preserve">Survey Pemetaan pembukaan lahan untuk pembangunan jalan dan gerbang </t>
  </si>
  <si>
    <t xml:space="preserve">Utama di UIN Sjech M. Djamil Djambek Bukittinggi, dengan melibatkan </t>
  </si>
  <si>
    <t xml:space="preserve">Instansi Pemerintah seperti Dinas PU, BPN kota Bukitting, Staff UIN, walinagari </t>
  </si>
  <si>
    <t>dan surveyour. Melakukan pendataan pemilik lahan dan sekaligus menentukan</t>
  </si>
  <si>
    <t>letak sistem koordinat pemeetaan lahan yang terdampak pada pembanguan</t>
  </si>
  <si>
    <t>Jalan dan Gerbang.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</si>
</sst>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name val="Corbel"/>
      <family val="2"/>
    </font>
    <font>
      <b/>
      <sz val="12"/>
      <name val="Corbel"/>
      <family val="2"/>
    </font>
    <font>
      <b/>
      <sz val="9"/>
      <name val="Corbel"/>
      <family val="2"/>
    </font>
    <font>
      <sz val="10"/>
      <name val="Corbel"/>
      <family val="2"/>
    </font>
    <font>
      <b/>
      <sz val="11"/>
      <name val="Corbel"/>
      <family val="2"/>
    </font>
    <font>
      <sz val="11"/>
      <color theme="1"/>
      <name val="Calibri"/>
      <family val="2"/>
      <scheme val="minor"/>
    </font>
    <font>
      <sz val="11"/>
      <color theme="1"/>
      <name val="Corbel"/>
      <family val="2"/>
    </font>
    <font>
      <sz val="11"/>
      <color rgb="FFFF0000"/>
      <name val="Corbel"/>
      <family val="2"/>
    </font>
    <font>
      <sz val="11"/>
      <color theme="1"/>
      <name val="Calibri"/>
      <family val="2"/>
      <charset val="1"/>
      <scheme val="minor"/>
    </font>
    <font>
      <sz val="12"/>
      <name val="Arial MT"/>
    </font>
    <font>
      <sz val="11"/>
      <name val="Arial Narrow"/>
      <family val="2"/>
    </font>
    <font>
      <b/>
      <sz val="10"/>
      <name val="Corbel"/>
      <family val="2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0" fontId="6" fillId="0" borderId="0"/>
    <xf numFmtId="0" fontId="9" fillId="0" borderId="0"/>
    <xf numFmtId="0" fontId="10" fillId="0" borderId="0"/>
  </cellStyleXfs>
  <cellXfs count="28">
    <xf numFmtId="0" fontId="0" fillId="0" borderId="0" xfId="0"/>
    <xf numFmtId="0" fontId="1" fillId="0" borderId="0" xfId="0" applyFont="1"/>
    <xf numFmtId="164" fontId="1" fillId="0" borderId="0" xfId="1" applyFont="1" applyBorder="1"/>
    <xf numFmtId="0" fontId="7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1" xfId="0" applyFont="1" applyBorder="1"/>
    <xf numFmtId="164" fontId="1" fillId="0" borderId="2" xfId="1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" fillId="0" borderId="0" xfId="1" applyFont="1"/>
    <xf numFmtId="0" fontId="8" fillId="2" borderId="0" xfId="0" applyFont="1" applyFill="1"/>
    <xf numFmtId="165" fontId="1" fillId="0" borderId="0" xfId="1" applyNumberFormat="1" applyFont="1"/>
    <xf numFmtId="0" fontId="11" fillId="0" borderId="9" xfId="0" applyFont="1" applyBorder="1" applyAlignment="1">
      <alignment horizontal="left" vertical="center"/>
    </xf>
    <xf numFmtId="0" fontId="2" fillId="0" borderId="5" xfId="0" applyFont="1" applyBorder="1"/>
    <xf numFmtId="0" fontId="12" fillId="0" borderId="0" xfId="0" applyFont="1"/>
    <xf numFmtId="0" fontId="13" fillId="0" borderId="9" xfId="0" applyFont="1" applyBorder="1" applyAlignment="1">
      <alignment horizontal="left" vertical="center"/>
    </xf>
    <xf numFmtId="0" fontId="13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</cellXfs>
  <cellStyles count="5">
    <cellStyle name="Comma" xfId="1" builtinId="3"/>
    <cellStyle name="Normal" xfId="0" builtinId="0"/>
    <cellStyle name="Normal 2" xfId="4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g"/><Relationship Id="rId1" Type="http://schemas.openxmlformats.org/officeDocument/2006/relationships/image" Target="../media/image2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g"/><Relationship Id="rId1" Type="http://schemas.openxmlformats.org/officeDocument/2006/relationships/image" Target="../media/image8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jpg"/><Relationship Id="rId1" Type="http://schemas.openxmlformats.org/officeDocument/2006/relationships/image" Target="../media/image10.jp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jpg"/><Relationship Id="rId1" Type="http://schemas.openxmlformats.org/officeDocument/2006/relationships/image" Target="../media/image1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182880</xdr:colOff>
      <xdr:row>4</xdr:row>
      <xdr:rowOff>167640</xdr:rowOff>
    </xdr:from>
    <xdr:to>
      <xdr:col>4</xdr:col>
      <xdr:colOff>2263140</xdr:colOff>
      <xdr:row>22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045DC5-4C19-397E-9AED-C3AA7E16B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7220" y="746760"/>
          <a:ext cx="4686300" cy="3429000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304800</xdr:colOff>
      <xdr:row>29</xdr:row>
      <xdr:rowOff>0</xdr:rowOff>
    </xdr:from>
    <xdr:to>
      <xdr:col>4</xdr:col>
      <xdr:colOff>2148839</xdr:colOff>
      <xdr:row>45</xdr:row>
      <xdr:rowOff>190500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994947-4F79-4625-A5A2-EBFE70BC0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" y="5265420"/>
          <a:ext cx="4450079" cy="33604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25643</xdr:colOff>
      <xdr:row>28</xdr:row>
      <xdr:rowOff>40258</xdr:rowOff>
    </xdr:from>
    <xdr:to>
      <xdr:col>4</xdr:col>
      <xdr:colOff>2366595</xdr:colOff>
      <xdr:row>46</xdr:row>
      <xdr:rowOff>150446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6057" y="5164051"/>
          <a:ext cx="4876572" cy="3657429"/>
        </a:xfrm>
        <a:prstGeom prst="rect">
          <a:avLst/>
        </a:prstGeom>
      </xdr:spPr>
    </xdr:pic>
    <xdr:clientData/>
  </xdr:twoCellAnchor>
  <xdr:twoCellAnchor editAs="oneCell">
    <xdr:from>
      <xdr:col>2</xdr:col>
      <xdr:colOff>34252</xdr:colOff>
      <xdr:row>4</xdr:row>
      <xdr:rowOff>57466</xdr:rowOff>
    </xdr:from>
    <xdr:to>
      <xdr:col>4</xdr:col>
      <xdr:colOff>2358258</xdr:colOff>
      <xdr:row>22</xdr:row>
      <xdr:rowOff>154944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6" y="727500"/>
          <a:ext cx="4859626" cy="36447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327660</xdr:colOff>
      <xdr:row>5</xdr:row>
      <xdr:rowOff>7620</xdr:rowOff>
    </xdr:from>
    <xdr:to>
      <xdr:col>4</xdr:col>
      <xdr:colOff>2171699</xdr:colOff>
      <xdr:row>22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55BCA29-8B26-B209-844E-9057703C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883920"/>
          <a:ext cx="4450079" cy="3360420"/>
        </a:xfrm>
        <a:prstGeom prst="rect">
          <a:avLst/>
        </a:prstGeom>
      </xdr:spPr>
    </xdr:pic>
    <xdr:clientData/>
  </xdr:twoCellAnchor>
  <xdr:twoCellAnchor editAs="oneCell">
    <xdr:from>
      <xdr:col>2</xdr:col>
      <xdr:colOff>281940</xdr:colOff>
      <xdr:row>28</xdr:row>
      <xdr:rowOff>175260</xdr:rowOff>
    </xdr:from>
    <xdr:to>
      <xdr:col>4</xdr:col>
      <xdr:colOff>2209800</xdr:colOff>
      <xdr:row>46</xdr:row>
      <xdr:rowOff>7620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778CC61-6046-8225-7970-7E356E287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280" y="5334000"/>
          <a:ext cx="4533900" cy="33985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297180</xdr:colOff>
      <xdr:row>4</xdr:row>
      <xdr:rowOff>182880</xdr:rowOff>
    </xdr:from>
    <xdr:to>
      <xdr:col>4</xdr:col>
      <xdr:colOff>2141220</xdr:colOff>
      <xdr:row>22</xdr:row>
      <xdr:rowOff>22860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06CD07-9988-4C4C-FC5C-BBA640CBED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762000"/>
          <a:ext cx="4450080" cy="3406140"/>
        </a:xfrm>
        <a:prstGeom prst="rect">
          <a:avLst/>
        </a:prstGeom>
      </xdr:spPr>
    </xdr:pic>
    <xdr:clientData/>
  </xdr:twoCellAnchor>
  <xdr:twoCellAnchor editAs="oneCell">
    <xdr:from>
      <xdr:col>2</xdr:col>
      <xdr:colOff>213360</xdr:colOff>
      <xdr:row>29</xdr:row>
      <xdr:rowOff>30480</xdr:rowOff>
    </xdr:from>
    <xdr:to>
      <xdr:col>4</xdr:col>
      <xdr:colOff>2240280</xdr:colOff>
      <xdr:row>46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B0D973-3139-0E42-AA41-8F896033D4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5288280"/>
          <a:ext cx="4632960" cy="33375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251460</xdr:colOff>
      <xdr:row>4</xdr:row>
      <xdr:rowOff>190500</xdr:rowOff>
    </xdr:from>
    <xdr:to>
      <xdr:col>4</xdr:col>
      <xdr:colOff>2232659</xdr:colOff>
      <xdr:row>22</xdr:row>
      <xdr:rowOff>7620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40633A-9936-D53B-5DFA-0D6C164A6E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769620"/>
          <a:ext cx="4587239" cy="3383280"/>
        </a:xfrm>
        <a:prstGeom prst="rect">
          <a:avLst/>
        </a:prstGeom>
      </xdr:spPr>
    </xdr:pic>
    <xdr:clientData/>
  </xdr:twoCellAnchor>
  <xdr:twoCellAnchor editAs="oneCell">
    <xdr:from>
      <xdr:col>2</xdr:col>
      <xdr:colOff>297180</xdr:colOff>
      <xdr:row>29</xdr:row>
      <xdr:rowOff>5714</xdr:rowOff>
    </xdr:from>
    <xdr:to>
      <xdr:col>4</xdr:col>
      <xdr:colOff>2217420</xdr:colOff>
      <xdr:row>46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90843E2-E0BB-EDF8-C446-F78157E7E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" y="5263514"/>
          <a:ext cx="4526280" cy="33623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167640</xdr:colOff>
      <xdr:row>4</xdr:row>
      <xdr:rowOff>184784</xdr:rowOff>
    </xdr:from>
    <xdr:to>
      <xdr:col>4</xdr:col>
      <xdr:colOff>2270760</xdr:colOff>
      <xdr:row>21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A077AF-24D0-AF46-0708-8B8751F23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763904"/>
          <a:ext cx="4709160" cy="3350896"/>
        </a:xfrm>
        <a:prstGeom prst="rect">
          <a:avLst/>
        </a:prstGeom>
      </xdr:spPr>
    </xdr:pic>
    <xdr:clientData/>
  </xdr:twoCellAnchor>
  <xdr:twoCellAnchor editAs="oneCell">
    <xdr:from>
      <xdr:col>2</xdr:col>
      <xdr:colOff>220980</xdr:colOff>
      <xdr:row>28</xdr:row>
      <xdr:rowOff>161924</xdr:rowOff>
    </xdr:from>
    <xdr:to>
      <xdr:col>4</xdr:col>
      <xdr:colOff>2263140</xdr:colOff>
      <xdr:row>46</xdr:row>
      <xdr:rowOff>15240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A66CBF8-4A2E-3A72-3044-8C6A6A7B8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5221604"/>
          <a:ext cx="4648200" cy="3419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6"/>
  <sheetViews>
    <sheetView tabSelected="1" view="pageBreakPreview" topLeftCell="B31" zoomScaleSheetLayoutView="100" workbookViewId="0">
      <selection activeCell="C48" sqref="C48:E49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">
        <v>4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20" t="s">
        <v>12</v>
      </c>
    </row>
    <row r="5" spans="2:9" ht="16.2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5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5" ht="15.75" customHeight="1">
      <c r="C33" s="9"/>
      <c r="D33" s="2"/>
      <c r="E33" s="10"/>
    </row>
    <row r="34" spans="3:5" ht="15.75" customHeight="1">
      <c r="C34" s="9"/>
      <c r="D34" s="2"/>
      <c r="E34" s="10"/>
    </row>
    <row r="35" spans="3:5" ht="15.75" customHeight="1">
      <c r="C35" s="9"/>
      <c r="D35" s="2"/>
      <c r="E35" s="10"/>
    </row>
    <row r="36" spans="3:5" ht="15.75" customHeight="1">
      <c r="C36" s="9"/>
      <c r="D36" s="2"/>
      <c r="E36" s="10"/>
    </row>
    <row r="37" spans="3:5" ht="15.75" customHeight="1">
      <c r="C37" s="9"/>
      <c r="D37" s="2"/>
      <c r="E37" s="10"/>
    </row>
    <row r="38" spans="3:5" ht="15.75" customHeight="1">
      <c r="C38" s="11"/>
      <c r="D38" s="2"/>
      <c r="E38" s="12"/>
    </row>
    <row r="39" spans="3:5" ht="15.75" customHeight="1">
      <c r="C39" s="9"/>
      <c r="D39" s="2"/>
      <c r="E39" s="10"/>
    </row>
    <row r="40" spans="3:5" ht="15.75" customHeight="1">
      <c r="C40" s="9"/>
      <c r="D40" s="2"/>
      <c r="E40" s="10"/>
    </row>
    <row r="41" spans="3:5" ht="15.75" customHeight="1">
      <c r="C41" s="9"/>
      <c r="D41" s="2"/>
      <c r="E41" s="10"/>
    </row>
    <row r="42" spans="3:5" ht="15.75" customHeight="1">
      <c r="C42" s="9"/>
      <c r="D42" s="2"/>
      <c r="E42" s="10"/>
    </row>
    <row r="43" spans="3:5" ht="15.75" customHeight="1">
      <c r="C43" s="9"/>
      <c r="D43" s="2"/>
      <c r="E43" s="10"/>
    </row>
    <row r="44" spans="3:5" ht="15.75" customHeight="1">
      <c r="C44" s="9"/>
      <c r="D44" s="2"/>
      <c r="E44" s="10"/>
    </row>
    <row r="45" spans="3:5" ht="15.75" customHeight="1">
      <c r="C45" s="9"/>
      <c r="D45" s="2"/>
      <c r="E45" s="10"/>
    </row>
    <row r="46" spans="3:5" ht="15.75" customHeight="1">
      <c r="C46" s="9"/>
      <c r="D46" s="2"/>
      <c r="E46" s="10"/>
    </row>
    <row r="47" spans="3:5" ht="15.75" customHeight="1" thickBot="1">
      <c r="C47" s="9"/>
      <c r="D47" s="2"/>
      <c r="E47" s="10"/>
    </row>
    <row r="48" spans="3:5" ht="5.0999999999999996" customHeight="1" thickTop="1">
      <c r="C48" s="22" t="str">
        <f>C24</f>
        <v>TAMPAK KONDISI  OBJEK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>
      <c r="C51" s="1" t="s">
        <v>13</v>
      </c>
    </row>
    <row r="52" spans="3:5">
      <c r="C52" s="1" t="s">
        <v>14</v>
      </c>
    </row>
    <row r="53" spans="3:5">
      <c r="C53" s="1" t="s">
        <v>15</v>
      </c>
    </row>
    <row r="54" spans="3:5">
      <c r="C54" s="1" t="s">
        <v>16</v>
      </c>
    </row>
    <row r="55" spans="3:5">
      <c r="C55" s="1" t="s">
        <v>17</v>
      </c>
    </row>
    <row r="56" spans="3:5">
      <c r="C56" s="1" t="s">
        <v>18</v>
      </c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55"/>
  <sheetViews>
    <sheetView view="pageBreakPreview" topLeftCell="A22" zoomScale="145" zoomScaleSheetLayoutView="145" workbookViewId="0">
      <selection activeCell="C48" sqref="C48:E49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2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2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55"/>
  <sheetViews>
    <sheetView view="pageBreakPreview" topLeftCell="A25" zoomScale="145" zoomScaleSheetLayoutView="145" workbookViewId="0">
      <selection activeCell="C53" sqref="C53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2" spans="2:9" ht="15.75" customHeight="1">
      <c r="C2" s="4"/>
      <c r="D2" s="2"/>
    </row>
    <row r="3" spans="2:9" ht="15.75" customHeight="1">
      <c r="B3" s="4"/>
      <c r="C3" s="4" t="s">
        <v>1</v>
      </c>
      <c r="D3" s="2"/>
      <c r="E3" s="4"/>
    </row>
    <row r="4" spans="2:9" ht="6" customHeight="1" thickBot="1">
      <c r="B4" s="4"/>
      <c r="C4" s="4"/>
      <c r="D4" s="2"/>
      <c r="E4" s="5"/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3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tr">
        <f>C24</f>
        <v>TAMPAK KONDISI OBJEK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50"/>
  <sheetViews>
    <sheetView view="pageBreakPreview" topLeftCell="A11" zoomScaleSheetLayoutView="100" workbookViewId="0">
      <selection sqref="A1:G50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'1.AHMAD (EL)'!C3</f>
        <v>Foto Rencana Lokasi</v>
      </c>
      <c r="D3" s="2"/>
      <c r="E3" s="19" t="s">
        <v>11</v>
      </c>
    </row>
    <row r="4" spans="2:9" ht="24" customHeight="1" thickBot="1">
      <c r="B4" s="4"/>
      <c r="C4" s="4" t="s">
        <v>10</v>
      </c>
      <c r="D4" s="2"/>
      <c r="E4" s="20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3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tr">
        <f>C24</f>
        <v>TAMPAK KONDISI OBJEK</v>
      </c>
      <c r="D48" s="23"/>
      <c r="E48" s="24"/>
    </row>
    <row r="49" spans="3:5" ht="15.75" customHeight="1" thickBot="1">
      <c r="C49" s="25"/>
      <c r="D49" s="26"/>
      <c r="E49" s="27"/>
    </row>
    <row r="50" spans="3:5" ht="16.2" thickTop="1"/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5"/>
  <sheetViews>
    <sheetView view="pageBreakPreview" topLeftCell="A4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'2.AHMAD (EL)'!C3</f>
        <v>Foto Rencana Lokasi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21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6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6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55"/>
  <sheetViews>
    <sheetView view="pageBreakPreview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'2.AHMAD (EL)'!C3</f>
        <v>Foto Rencana Lokasi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21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0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3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7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55"/>
  <sheetViews>
    <sheetView view="pageBreakPreview" topLeftCell="A26" zoomScaleSheetLayoutView="100" workbookViewId="0">
      <selection activeCell="E4" sqref="E4"/>
    </sheetView>
  </sheetViews>
  <sheetFormatPr defaultColWidth="9.109375" defaultRowHeight="15.6"/>
  <cols>
    <col min="1" max="1" width="4" style="3" customWidth="1"/>
    <col min="2" max="2" width="2.33203125" style="1" customWidth="1"/>
    <col min="3" max="3" width="35.6640625" style="1" customWidth="1"/>
    <col min="4" max="4" width="2.33203125" style="14" customWidth="1"/>
    <col min="5" max="5" width="35.6640625" style="1" customWidth="1"/>
    <col min="6" max="6" width="2.33203125" style="1" customWidth="1"/>
    <col min="7" max="16384" width="9.109375" style="3"/>
  </cols>
  <sheetData>
    <row r="1" spans="2:9" ht="14.25" customHeight="1"/>
    <row r="2" spans="2:9" ht="15.75" hidden="1" customHeight="1">
      <c r="C2" s="4"/>
      <c r="D2" s="2"/>
    </row>
    <row r="3" spans="2:9" ht="15.75" customHeight="1">
      <c r="B3" s="4"/>
      <c r="C3" s="4" t="str">
        <f>'2.AHMAD (EL)'!C3</f>
        <v>Foto Rencana Lokasi</v>
      </c>
      <c r="D3" s="2"/>
      <c r="E3" s="19" t="s">
        <v>11</v>
      </c>
    </row>
    <row r="4" spans="2:9" ht="16.2" thickBot="1">
      <c r="B4" s="4"/>
      <c r="C4" s="4" t="s">
        <v>9</v>
      </c>
      <c r="D4" s="2"/>
      <c r="E4" s="17" t="s">
        <v>12</v>
      </c>
    </row>
    <row r="5" spans="2:9" ht="15.75" customHeight="1" thickTop="1">
      <c r="C5" s="6"/>
      <c r="D5" s="7"/>
      <c r="E5" s="8"/>
    </row>
    <row r="6" spans="2:9" ht="15.75" customHeight="1">
      <c r="C6" s="9"/>
      <c r="D6" s="2"/>
      <c r="E6" s="10"/>
    </row>
    <row r="7" spans="2:9" ht="15.75" customHeight="1">
      <c r="C7" s="9"/>
      <c r="D7" s="2"/>
      <c r="E7" s="10"/>
    </row>
    <row r="8" spans="2:9" ht="15.75" customHeight="1">
      <c r="C8" s="9"/>
      <c r="D8" s="2"/>
      <c r="E8" s="10"/>
    </row>
    <row r="9" spans="2:9" ht="15.75" customHeight="1">
      <c r="C9" s="9"/>
      <c r="D9" s="2"/>
      <c r="E9" s="10"/>
    </row>
    <row r="10" spans="2:9" ht="15.75" customHeight="1">
      <c r="C10" s="9"/>
      <c r="D10" s="2"/>
      <c r="E10" s="10"/>
    </row>
    <row r="11" spans="2:9" ht="15.75" customHeight="1">
      <c r="C11" s="9"/>
      <c r="D11" s="2"/>
      <c r="E11" s="10"/>
    </row>
    <row r="12" spans="2:9" ht="15.75" customHeight="1">
      <c r="C12" s="9"/>
      <c r="D12" s="2"/>
      <c r="E12" s="10"/>
    </row>
    <row r="13" spans="2:9" ht="15.75" customHeight="1">
      <c r="C13" s="9"/>
      <c r="D13" s="2"/>
      <c r="E13" s="18"/>
    </row>
    <row r="14" spans="2:9" ht="15.75" customHeight="1">
      <c r="C14" s="9"/>
      <c r="D14" s="2"/>
      <c r="E14" s="10"/>
    </row>
    <row r="15" spans="2:9" ht="15.75" customHeight="1">
      <c r="C15" s="9"/>
      <c r="D15" s="2"/>
      <c r="E15" s="10"/>
    </row>
    <row r="16" spans="2:9" ht="15.75" customHeight="1">
      <c r="C16" s="9"/>
      <c r="D16" s="2"/>
      <c r="E16" s="10"/>
      <c r="I16" s="15"/>
    </row>
    <row r="17" spans="3:5" ht="15.75" customHeight="1">
      <c r="C17" s="11"/>
      <c r="D17" s="2"/>
      <c r="E17" s="12"/>
    </row>
    <row r="18" spans="3:5" ht="15.75" customHeight="1">
      <c r="C18" s="9"/>
      <c r="D18" s="2"/>
      <c r="E18" s="10"/>
    </row>
    <row r="19" spans="3:5" ht="15.75" customHeight="1">
      <c r="C19" s="9"/>
      <c r="D19" s="2"/>
      <c r="E19" s="10"/>
    </row>
    <row r="20" spans="3:5" ht="15.75" customHeight="1">
      <c r="C20" s="9"/>
      <c r="D20" s="2"/>
      <c r="E20" s="10"/>
    </row>
    <row r="21" spans="3:5" ht="15.75" customHeight="1">
      <c r="C21" s="9"/>
      <c r="D21" s="2"/>
      <c r="E21" s="10"/>
    </row>
    <row r="22" spans="3:5" ht="15.75" customHeight="1">
      <c r="C22" s="9"/>
      <c r="D22" s="2"/>
      <c r="E22" s="10"/>
    </row>
    <row r="23" spans="3:5" ht="15.75" customHeight="1" thickBot="1">
      <c r="C23" s="9"/>
      <c r="D23" s="2"/>
      <c r="E23" s="10"/>
    </row>
    <row r="24" spans="3:5" ht="5.0999999999999996" customHeight="1" thickTop="1">
      <c r="C24" s="22" t="s">
        <v>6</v>
      </c>
      <c r="D24" s="23"/>
      <c r="E24" s="24"/>
    </row>
    <row r="25" spans="3:5" ht="15.75" customHeight="1" thickBot="1">
      <c r="C25" s="25"/>
      <c r="D25" s="26"/>
      <c r="E25" s="27"/>
    </row>
    <row r="26" spans="3:5" ht="15.75" customHeight="1" thickTop="1">
      <c r="D26" s="2"/>
    </row>
    <row r="27" spans="3:5" ht="15.75" customHeight="1">
      <c r="C27" s="13"/>
      <c r="D27" s="2"/>
      <c r="E27" s="13"/>
    </row>
    <row r="28" spans="3:5" ht="5.0999999999999996" customHeight="1" thickBot="1">
      <c r="D28" s="2"/>
    </row>
    <row r="29" spans="3:5" ht="15.75" customHeight="1" thickTop="1">
      <c r="C29" s="6"/>
      <c r="D29" s="7"/>
      <c r="E29" s="8"/>
    </row>
    <row r="30" spans="3:5" ht="15.75" customHeight="1">
      <c r="C30" s="9"/>
      <c r="D30" s="2"/>
      <c r="E30" s="10"/>
    </row>
    <row r="31" spans="3:5" ht="15.75" customHeight="1">
      <c r="C31" s="9"/>
      <c r="D31" s="2"/>
      <c r="E31" s="10"/>
    </row>
    <row r="32" spans="3:5" ht="15.75" customHeight="1">
      <c r="C32" s="9"/>
      <c r="D32" s="2"/>
      <c r="E32" s="10"/>
    </row>
    <row r="33" spans="3:9" ht="15.75" customHeight="1">
      <c r="C33" s="9"/>
      <c r="D33" s="2"/>
      <c r="E33" s="10"/>
    </row>
    <row r="34" spans="3:9" ht="15.75" customHeight="1">
      <c r="C34" s="9"/>
      <c r="D34" s="2"/>
      <c r="E34" s="10"/>
    </row>
    <row r="35" spans="3:9" ht="15.75" customHeight="1">
      <c r="C35" s="9"/>
      <c r="D35" s="2"/>
      <c r="E35" s="10"/>
    </row>
    <row r="36" spans="3:9" ht="15.75" customHeight="1">
      <c r="C36" s="9"/>
      <c r="D36" s="2"/>
      <c r="E36" s="10"/>
    </row>
    <row r="37" spans="3:9" ht="15.75" customHeight="1">
      <c r="C37" s="9"/>
      <c r="D37" s="2"/>
      <c r="E37" s="10"/>
    </row>
    <row r="38" spans="3:9" ht="15.75" customHeight="1">
      <c r="C38" s="11"/>
      <c r="D38" s="2"/>
      <c r="E38" s="12"/>
    </row>
    <row r="39" spans="3:9" ht="15.75" customHeight="1">
      <c r="C39" s="9"/>
      <c r="D39" s="2"/>
      <c r="E39" s="10"/>
    </row>
    <row r="40" spans="3:9" ht="15.75" customHeight="1">
      <c r="C40" s="9"/>
      <c r="D40" s="2"/>
      <c r="E40" s="10"/>
    </row>
    <row r="41" spans="3:9" ht="15.75" customHeight="1">
      <c r="C41" s="9"/>
      <c r="D41" s="2"/>
      <c r="E41" s="10"/>
    </row>
    <row r="42" spans="3:9" ht="15.75" customHeight="1">
      <c r="C42" s="9"/>
      <c r="D42" s="2"/>
      <c r="E42" s="10"/>
    </row>
    <row r="43" spans="3:9" ht="15.75" customHeight="1">
      <c r="C43" s="9"/>
      <c r="D43" s="2"/>
      <c r="E43" s="10"/>
    </row>
    <row r="44" spans="3:9" ht="15.75" customHeight="1">
      <c r="C44" s="9"/>
      <c r="D44" s="2"/>
      <c r="E44" s="10"/>
    </row>
    <row r="45" spans="3:9" ht="15.75" customHeight="1">
      <c r="C45" s="9"/>
      <c r="D45" s="2"/>
      <c r="E45" s="10"/>
    </row>
    <row r="46" spans="3:9" ht="15.75" customHeight="1">
      <c r="C46" s="9"/>
      <c r="D46" s="2"/>
      <c r="E46" s="10"/>
      <c r="I46" s="3" t="s">
        <v>0</v>
      </c>
    </row>
    <row r="47" spans="3:9" ht="15.75" customHeight="1" thickBot="1">
      <c r="C47" s="9"/>
      <c r="D47" s="2"/>
      <c r="E47" s="10"/>
    </row>
    <row r="48" spans="3:9" ht="5.0999999999999996" customHeight="1" thickTop="1">
      <c r="C48" s="22" t="s">
        <v>8</v>
      </c>
      <c r="D48" s="23"/>
      <c r="E48" s="24"/>
    </row>
    <row r="49" spans="3:5" ht="15.75" customHeight="1" thickBot="1">
      <c r="C49" s="25"/>
      <c r="D49" s="26"/>
      <c r="E49" s="27"/>
    </row>
    <row r="50" spans="3:5" ht="15.75" customHeight="1" thickTop="1">
      <c r="C50" s="13"/>
      <c r="D50" s="2"/>
      <c r="E50" s="13"/>
    </row>
    <row r="51" spans="3:5" ht="15.75" customHeight="1">
      <c r="D51" s="2"/>
    </row>
    <row r="52" spans="3:5" ht="15.75" customHeight="1">
      <c r="D52" s="1"/>
    </row>
    <row r="55" spans="3:5">
      <c r="C55" s="16"/>
    </row>
  </sheetData>
  <mergeCells count="2">
    <mergeCell ref="C24:E25"/>
    <mergeCell ref="C48:E49"/>
  </mergeCells>
  <printOptions horizontalCentered="1"/>
  <pageMargins left="1.1811023622047201" right="0.511811023622047" top="1.25984251968504" bottom="0.74803149606299202" header="0.31496062992126" footer="0.31496062992126"/>
  <pageSetup paperSize="9" scale="9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1.AHMAD (EL)</vt:lpstr>
      <vt:lpstr>Foto 2 (3)</vt:lpstr>
      <vt:lpstr>Foto 2 (2)</vt:lpstr>
      <vt:lpstr>2.AHMAD (EL)</vt:lpstr>
      <vt:lpstr>3.HERMAN</vt:lpstr>
      <vt:lpstr>4.HERMAN</vt:lpstr>
      <vt:lpstr>5.HERMAN</vt:lpstr>
      <vt:lpstr>'1.AHMAD (EL)'!Print_Area</vt:lpstr>
      <vt:lpstr>'2.AHMAD (EL)'!Print_Area</vt:lpstr>
      <vt:lpstr>'3.HERMAN'!Print_Area</vt:lpstr>
      <vt:lpstr>'4.HERMAN'!Print_Area</vt:lpstr>
      <vt:lpstr>'5.HERMAN'!Print_Area</vt:lpstr>
      <vt:lpstr>'Foto 2 (2)'!Print_Area</vt:lpstr>
      <vt:lpstr>'Foto 2 (3)'!Print_Area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Elara</cp:lastModifiedBy>
  <cp:lastPrinted>2025-05-31T16:14:18Z</cp:lastPrinted>
  <dcterms:created xsi:type="dcterms:W3CDTF">2010-11-02T01:05:41Z</dcterms:created>
  <dcterms:modified xsi:type="dcterms:W3CDTF">2025-05-31T16:47:24Z</dcterms:modified>
</cp:coreProperties>
</file>