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CRM'!$A$1:$Z$77</definedName>
    <definedName name="_xlnm._FilterDatabase" localSheetId="2" hidden="1">'02 TARGET LIST'!$A$1:$M$76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76 target organisations and contacts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  <row r="76">
      <c r="A76" t="inlineStr">
        <is>
          <t>MamaDoc (Dr Yusuf Shittu, co-founder and CEO)</t>
        </is>
      </c>
      <c r="B76" t="inlineStr">
        <is>
          <t>UK</t>
        </is>
      </c>
      <c r="C76" t="inlineStr">
        <is>
          <t>Community / education provider — and adjacent builder</t>
        </is>
      </c>
      <c r="D76" t="inlineStr">
        <is>
          <t>2 Clinical</t>
        </is>
      </c>
      <c r="E76" t="inlineStr">
        <is>
          <t>Dr Yusuf Shittu</t>
        </is>
      </c>
      <c r="F76" t="inlineStr">
        <is>
          <t>NHS GP (MBBS MSc MRCGP); co-founder and CEO of MamaDoc; NHS Clinical Entrepreneur Programme; Imperial College London</t>
        </is>
      </c>
      <c r="G76" t="inlineStr">
        <is>
          <t>uk.linkedin.com — profile confirmed, URL slug TO CONFIRM</t>
        </is>
      </c>
      <c r="H76" t="inlineStr">
        <is>
          <t>EMAIL NOT PUBLICLY AVAILABLE</t>
        </is>
      </c>
      <c r="I76" t="inlineStr">
        <is>
          <t>PHONE NOT PUBLICLY AVAILABLE</t>
        </is>
      </c>
      <c r="J76" t="inlineStr">
        <is>
          <t>Met in person</t>
        </is>
      </c>
      <c r="K76" t="inlineStr">
        <is>
          <t>8</t>
        </is>
      </c>
      <c r="L76" t="inlineStr">
        <is>
          <t>Reaches and is trusted by the exact women in the national reports. Consumer front door to a clinical system. Also building in maternity, so treat as adjacent, not safe</t>
        </is>
      </c>
      <c r="M76" t="inlineStr">
        <is>
          <t>A working relationship: MamaDoc as the woman-facing front door, MaternaLink as the clinical back end. Not his time as a safety officer — he runs his own company</t>
        </is>
      </c>
      <c r="N76" t="inlineStr">
        <is>
          <t>Hospital-facing distribution he does not have; a clinical record his community content can sit against</t>
        </is>
      </c>
      <c r="O76" t="inlineStr">
        <is>
          <t>22 Sep 2026 — APPG on Black Maternal Health, Committee Room 10</t>
        </is>
      </c>
      <c r="P76" t="inlineStr">
        <is>
          <t>Connect on LinkedIn same evening quoting something specific he said; then a 20-minute call</t>
        </is>
      </c>
      <c r="R76" t="inlineStr">
        <is>
          <t>1 Identified</t>
        </is>
      </c>
      <c r="U76" t="inlineStr">
        <is>
          <t>Co-founded with Dr Nimat, based in Leicester. WhatsApp-first support, antenatal classes, migrant and Black/Brown parents. DO NOT share roadmap, module list, pricing or the government strategy on a first meeting. He is not a competitor today but he is one feature away from being one</t>
        </is>
      </c>
      <c r="V76" t="inlineStr">
        <is>
          <t>Met in person at a public parliamentary event, 22 Sep 2026</t>
        </is>
      </c>
      <c r="W76" t="inlineStr">
        <is>
          <t>Founder</t>
        </is>
      </c>
      <c r="X76" t="inlineStr">
        <is>
          <t>None</t>
        </is>
      </c>
      <c r="Y76" t="inlineStr">
        <is>
          <t>Adviser (unpaid first call)</t>
        </is>
      </c>
      <c r="Z76" t="inlineStr">
        <is>
          <t>Met in person and exchanged details at a professional event — he can opt out at any time</t>
        </is>
      </c>
    </row>
    <row r="77">
      <c r="A77" t="inlineStr">
        <is>
          <t>MamaDoc (organisation)</t>
        </is>
      </c>
      <c r="B77" t="inlineStr">
        <is>
          <t>UK</t>
        </is>
      </c>
      <c r="C77" t="inlineStr">
        <is>
          <t>Community / education provider</t>
        </is>
      </c>
      <c r="D77" t="inlineStr">
        <is>
          <t>2 Clinical</t>
        </is>
      </c>
      <c r="E77" t="inlineStr">
        <is>
          <t>Dr Yusuf Shittu (co-founder, CEO) and Dr Nimat (co-founder)</t>
        </is>
      </c>
      <c r="F77" t="inlineStr">
        <is>
          <t>NHS GP; co-founders</t>
        </is>
      </c>
      <c r="G77" t="inlineStr">
        <is>
          <t>mamadoc.co.uk</t>
        </is>
      </c>
      <c r="H77" t="inlineStr">
        <is>
          <t>EMAIL NOT PUBLICLY AVAILABLE</t>
        </is>
      </c>
      <c r="I77" t="inlineStr">
        <is>
          <t>PHONE NOT PUBLICLY AVAILABLE</t>
        </is>
      </c>
      <c r="J77" t="inlineStr">
        <is>
          <t>Met a founder in person</t>
        </is>
      </c>
      <c r="K77" t="inlineStr">
        <is>
          <t>8</t>
        </is>
      </c>
      <c r="L77" t="inlineStr">
        <is>
          <t>Trust and reach among Black, Brown and migrant parents. Antenatal classes and WhatsApp support. The demand side of the problem you are solving from the supply side</t>
        </is>
      </c>
      <c r="M77" t="inlineStr">
        <is>
          <t>A referral or integration relationship; their read on what women actually ask for</t>
        </is>
      </c>
      <c r="N77" t="inlineStr">
        <is>
          <t>A clinical system their community can be handed into; hospital routes they do not sell to</t>
        </is>
      </c>
      <c r="O77" t="inlineStr">
        <is>
          <t>22 Sep 2026 — met Dr Shittu at the APPG</t>
        </is>
      </c>
      <c r="P77" t="inlineStr">
        <is>
          <t>Read mamadoc.co.uk properly before any second conversation</t>
        </is>
      </c>
      <c r="R77" t="inlineStr">
        <is>
          <t>2 Contacted</t>
        </is>
      </c>
      <c r="U77" t="inlineStr">
        <is>
          <t>Adjacent builder. Partner first, but watch whether they move into the clinical record. Verify charity/company status at Companies House before proposing anything</t>
        </is>
      </c>
      <c r="V77" t="inlineStr">
        <is>
          <t>Met co-founder in person at a public parliamentary event, 22 Sep 2026</t>
        </is>
      </c>
      <c r="W77" t="inlineStr">
        <is>
          <t>Founder</t>
        </is>
      </c>
      <c r="X77" t="inlineStr">
        <is>
          <t>None</t>
        </is>
      </c>
      <c r="Y77" t="inlineStr">
        <is>
          <t>Referral or integration partner</t>
        </is>
      </c>
      <c r="Z77" t="inlineStr">
        <is>
          <t>Met in person at a professional event — opt out at any time</t>
        </is>
      </c>
    </row>
  </sheetData>
  <autoFilter ref="A1:Z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A GP who has founded three companies and sits inside the NHS Clinical Entrepreneur Programme. The fastest honest read on whether the product is useful to clinicians</t>
        </is>
      </c>
      <c r="F76" t="inlineStr">
        <is>
          <t>Twenty minutes of criticism; a view on the clinical safety officer; a view on the Clinical Entrepreneur route</t>
        </is>
      </c>
      <c r="G76" t="inlineStr">
        <is>
          <t>Nothing yet. A paid advisory role later if he is interested</t>
        </is>
      </c>
      <c r="H76" t="inlineStr">
        <is>
          <t>N/A — approach him directly</t>
        </is>
      </c>
      <c r="I76" t="inlineStr">
        <is>
          <t>Adviser, then possible clinical advisory board</t>
        </is>
      </c>
      <c r="J76" t="inlineStr">
        <is>
          <t>8</t>
        </is>
      </c>
      <c r="K76" t="inlineStr">
        <is>
          <t>Already met in person at the APPG on 22 Sep 2026. Follow up the same evening, referencing what he actually said</t>
        </is>
      </c>
      <c r="L76" t="inlineStr">
        <is>
          <t>Clinical credibility, safety officer route, and a door into the NHS innovation networks</t>
        </is>
      </c>
      <c r="M76" t="inlineStr">
        <is>
          <t>LinkedIn profile seen 22 Sep 2026; no contact details held</t>
        </is>
      </c>
    </row>
  </sheetData>
  <autoFilter ref="A1:M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2026-09-22T14:45:27Z</dcterms:modified>
</cp:coreProperties>
</file>