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.builes\Desktop\PROYECTO CRITERIOS BI\PROYECTO UNIDAD DE NEGOCIO\"/>
    </mc:Choice>
  </mc:AlternateContent>
  <xr:revisionPtr revIDLastSave="0" documentId="13_ncr:1_{F61ED510-5BF3-45A7-B404-AA4AAE260F7D}" xr6:coauthVersionLast="45" xr6:coauthVersionMax="47" xr10:uidLastSave="{00000000-0000-0000-0000-000000000000}"/>
  <bookViews>
    <workbookView xWindow="-120" yWindow="-120" windowWidth="20730" windowHeight="11160" activeTab="1" xr2:uid="{639E55A8-768E-41D3-BDD8-EE76D7083EFC}"/>
  </bookViews>
  <sheets>
    <sheet name="Segmentacion" sheetId="1" r:id="rId1"/>
    <sheet name="NielseD" sheetId="2" r:id="rId2"/>
    <sheet name="NoTocar" sheetId="3" r:id="rId3"/>
  </sheets>
  <definedNames>
    <definedName name="_xlnm._FilterDatabase" localSheetId="1" hidden="1">NielseD!$A$1:$H$445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<sst xmlns="http://schemas.openxmlformats.org/spreadsheetml/2006/main" count="4326" uniqueCount="1554">
  <si>
    <t>id</t>
  </si>
  <si>
    <t>idPlan_Canal</t>
  </si>
  <si>
    <t>descPlan_Canal</t>
  </si>
  <si>
    <t>idCriterio_Canal</t>
  </si>
  <si>
    <t>descCriterio_Canal</t>
  </si>
  <si>
    <t>idPlan_SubCanal</t>
  </si>
  <si>
    <t>descPlan_SubCanal</t>
  </si>
  <si>
    <t>idCriterio_SubCanal</t>
  </si>
  <si>
    <t>descCriterio_SubCanal</t>
  </si>
  <si>
    <t>idPlan_Segmento</t>
  </si>
  <si>
    <t>descPlan_Segmento</t>
  </si>
  <si>
    <t>idCriterio_Segmento</t>
  </si>
  <si>
    <t>descCriterio_Segmento</t>
  </si>
  <si>
    <t>idPlan_SubSegmento</t>
  </si>
  <si>
    <t>descPlan_SubSegmento</t>
  </si>
  <si>
    <t>idCriterio_SubSegmento</t>
  </si>
  <si>
    <t>descCriterio_SubSegmento</t>
  </si>
  <si>
    <t>idPlan_Canal_Diageo</t>
  </si>
  <si>
    <t>descPlan_Canal_Diageo</t>
  </si>
  <si>
    <t>idCriterio_Canal_Diageo</t>
  </si>
  <si>
    <t>descCriterio_Canal_Diageo</t>
  </si>
  <si>
    <t>idPlan_SubCanal_Diageo</t>
  </si>
  <si>
    <t>descPlan_SubCanal_Diageo</t>
  </si>
  <si>
    <t>idCriterio_SubCanal_Diageo</t>
  </si>
  <si>
    <t>descCriterio_SubCanal_Diageo</t>
  </si>
  <si>
    <t>idPlan_Segmento_Diageo</t>
  </si>
  <si>
    <t>descPlan_Segmento_Diageo</t>
  </si>
  <si>
    <t>idCriterio_Segmento_Diageo</t>
  </si>
  <si>
    <t>descCriterio_Segmento_Diageo</t>
  </si>
  <si>
    <t>idPlan_SubSegmento_Diageo</t>
  </si>
  <si>
    <t>descPlan_SubSegmento_Diageo</t>
  </si>
  <si>
    <t>idCriterio_SubSegmento_Diageo</t>
  </si>
  <si>
    <t>descCriterio_SubSegmento_Diageo</t>
  </si>
  <si>
    <t>codUN</t>
  </si>
  <si>
    <t>UN</t>
  </si>
  <si>
    <t>codCanalCliente</t>
  </si>
  <si>
    <t>canalCliente</t>
  </si>
  <si>
    <t>1</t>
  </si>
  <si>
    <t>TI1</t>
  </si>
  <si>
    <t>CANAL</t>
  </si>
  <si>
    <t>OFF TRADE</t>
  </si>
  <si>
    <t>TI2</t>
  </si>
  <si>
    <t>SUBCANAL</t>
  </si>
  <si>
    <t>11</t>
  </si>
  <si>
    <t>MODERNO</t>
  </si>
  <si>
    <t>TI3</t>
  </si>
  <si>
    <t>SEGMENTO</t>
  </si>
  <si>
    <t>111</t>
  </si>
  <si>
    <t>CASH &amp; CARRY</t>
  </si>
  <si>
    <t>TIP</t>
  </si>
  <si>
    <t>SUBSEGMENTO</t>
  </si>
  <si>
    <t>1111</t>
  </si>
  <si>
    <t>007</t>
  </si>
  <si>
    <t>TIPO DIAGEO 2 - CANAL</t>
  </si>
  <si>
    <t>006</t>
  </si>
  <si>
    <t>TIPO DIAGEO 1 - SUBCANAL</t>
  </si>
  <si>
    <t>012</t>
  </si>
  <si>
    <t>TIPO DIAGEO 3 - SEGMENTO</t>
  </si>
  <si>
    <t>013</t>
  </si>
  <si>
    <t>TIPO DIAGEO 4 - SUBSEGMENTO</t>
  </si>
  <si>
    <t>9025</t>
  </si>
  <si>
    <t>OFF</t>
  </si>
  <si>
    <t>002</t>
  </si>
  <si>
    <t>2</t>
  </si>
  <si>
    <t>112</t>
  </si>
  <si>
    <t>CONVENIENCIA Y EXPRESS</t>
  </si>
  <si>
    <t>1122</t>
  </si>
  <si>
    <t>3</t>
  </si>
  <si>
    <t>1124</t>
  </si>
  <si>
    <t>DROGUERIA</t>
  </si>
  <si>
    <t>4</t>
  </si>
  <si>
    <t>113</t>
  </si>
  <si>
    <t>HIPER Y SUPERMERCADOS</t>
  </si>
  <si>
    <t>1131</t>
  </si>
  <si>
    <t>HIPERMERCADO</t>
  </si>
  <si>
    <t>9005</t>
  </si>
  <si>
    <t>004</t>
  </si>
  <si>
    <t>5</t>
  </si>
  <si>
    <t>1130</t>
  </si>
  <si>
    <t>SUPERMERCADO NACIONAL</t>
  </si>
  <si>
    <t>6</t>
  </si>
  <si>
    <t>1129</t>
  </si>
  <si>
    <t>SUPERMERCADO REGIONAL</t>
  </si>
  <si>
    <t>7</t>
  </si>
  <si>
    <t>1132</t>
  </si>
  <si>
    <t>SUPERMERCADO INDEPENDIENTE</t>
  </si>
  <si>
    <t>8</t>
  </si>
  <si>
    <t>114</t>
  </si>
  <si>
    <t>TIENDAS POR DEPARTAMENTO</t>
  </si>
  <si>
    <t>1141</t>
  </si>
  <si>
    <t>TIENDA POR DEPARTAMENTO</t>
  </si>
  <si>
    <t>9</t>
  </si>
  <si>
    <t>115</t>
  </si>
  <si>
    <t>HARD DISCOUNT</t>
  </si>
  <si>
    <t>1151</t>
  </si>
  <si>
    <t>10</t>
  </si>
  <si>
    <t>21</t>
  </si>
  <si>
    <t>TRADICIONAL</t>
  </si>
  <si>
    <t>211</t>
  </si>
  <si>
    <t>LICORERAS</t>
  </si>
  <si>
    <t>2111</t>
  </si>
  <si>
    <t>LICORERA ESPECIALIZADA</t>
  </si>
  <si>
    <t>2112</t>
  </si>
  <si>
    <t>LICORERA</t>
  </si>
  <si>
    <t>12</t>
  </si>
  <si>
    <t>222</t>
  </si>
  <si>
    <t>TAT (TIENDAS)</t>
  </si>
  <si>
    <t>2221</t>
  </si>
  <si>
    <t>TIENDAS</t>
  </si>
  <si>
    <t>2222</t>
  </si>
  <si>
    <t>TIENDAS/MINIMERCADOS</t>
  </si>
  <si>
    <t>13</t>
  </si>
  <si>
    <t>MINIMERCADOS</t>
  </si>
  <si>
    <t>14</t>
  </si>
  <si>
    <t>2223</t>
  </si>
  <si>
    <t>FERRETERIAS</t>
  </si>
  <si>
    <t>15</t>
  </si>
  <si>
    <t>2224</t>
  </si>
  <si>
    <t>ECOMMERCE REGIONAL</t>
  </si>
  <si>
    <t>16</t>
  </si>
  <si>
    <t>22</t>
  </si>
  <si>
    <t>MAYORISTA</t>
  </si>
  <si>
    <t>221</t>
  </si>
  <si>
    <t>MAYORISTAS</t>
  </si>
  <si>
    <t>2211</t>
  </si>
  <si>
    <t>17</t>
  </si>
  <si>
    <t>2212</t>
  </si>
  <si>
    <t>SUBDISTRIBUIDOR</t>
  </si>
  <si>
    <t>18</t>
  </si>
  <si>
    <t>2213</t>
  </si>
  <si>
    <t>ECOMMERCE NACIONAL</t>
  </si>
  <si>
    <t>19</t>
  </si>
  <si>
    <t>ON TRADE</t>
  </si>
  <si>
    <t>23</t>
  </si>
  <si>
    <t>CONSUMO EN ESTABLECIMIENTO</t>
  </si>
  <si>
    <t>231</t>
  </si>
  <si>
    <t>BARES</t>
  </si>
  <si>
    <t>2311</t>
  </si>
  <si>
    <t>COCTEL BAR</t>
  </si>
  <si>
    <t>9010</t>
  </si>
  <si>
    <t>ON</t>
  </si>
  <si>
    <t>001</t>
  </si>
  <si>
    <t>20</t>
  </si>
  <si>
    <t>2312</t>
  </si>
  <si>
    <t>BAR</t>
  </si>
  <si>
    <t>2314</t>
  </si>
  <si>
    <t>LICOBAR</t>
  </si>
  <si>
    <t>232</t>
  </si>
  <si>
    <t>RECREACION</t>
  </si>
  <si>
    <t>2321</t>
  </si>
  <si>
    <t>BAR ROJO</t>
  </si>
  <si>
    <t>2322</t>
  </si>
  <si>
    <t>CAFE/REPOSTERIA/PASTELERIA</t>
  </si>
  <si>
    <t>24</t>
  </si>
  <si>
    <t>2323</t>
  </si>
  <si>
    <t>CASINO</t>
  </si>
  <si>
    <t>25</t>
  </si>
  <si>
    <t>2324</t>
  </si>
  <si>
    <t>JUEGOS TIPICOS</t>
  </si>
  <si>
    <t>26</t>
  </si>
  <si>
    <t>2325</t>
  </si>
  <si>
    <t>CLUB</t>
  </si>
  <si>
    <t>27</t>
  </si>
  <si>
    <t>2326</t>
  </si>
  <si>
    <t>CENTRO DE CUIDADO PERSONAL</t>
  </si>
  <si>
    <t>28</t>
  </si>
  <si>
    <t>2327</t>
  </si>
  <si>
    <t>EVENTOS</t>
  </si>
  <si>
    <t>233</t>
  </si>
  <si>
    <t>2331</t>
  </si>
  <si>
    <t>29</t>
  </si>
  <si>
    <t>2328</t>
  </si>
  <si>
    <t>CLIENTES INSTITUCIONALES</t>
  </si>
  <si>
    <t>30</t>
  </si>
  <si>
    <t>234</t>
  </si>
  <si>
    <t>DISCOTECAS</t>
  </si>
  <si>
    <t>2341</t>
  </si>
  <si>
    <t>DISCOTECA</t>
  </si>
  <si>
    <t>31</t>
  </si>
  <si>
    <t>235</t>
  </si>
  <si>
    <t>HOTELES</t>
  </si>
  <si>
    <t>2353</t>
  </si>
  <si>
    <t>HOTEL TODO INCLUIDO</t>
  </si>
  <si>
    <t>32</t>
  </si>
  <si>
    <t>2354</t>
  </si>
  <si>
    <t>HOTEL</t>
  </si>
  <si>
    <t>33</t>
  </si>
  <si>
    <t>2355</t>
  </si>
  <si>
    <t>MOTEL</t>
  </si>
  <si>
    <t>34</t>
  </si>
  <si>
    <t>236</t>
  </si>
  <si>
    <t>RESTAURANTES</t>
  </si>
  <si>
    <t>2362</t>
  </si>
  <si>
    <t>RESTAURANTE</t>
  </si>
  <si>
    <t>35</t>
  </si>
  <si>
    <t>2363</t>
  </si>
  <si>
    <t>RESTAURANTE GOURMET</t>
  </si>
  <si>
    <t>36</t>
  </si>
  <si>
    <t>OTROS</t>
  </si>
  <si>
    <t>311</t>
  </si>
  <si>
    <t xml:space="preserve">FOOE </t>
  </si>
  <si>
    <t>CORPORATIVO (empleados)</t>
  </si>
  <si>
    <t>Otros</t>
  </si>
  <si>
    <t>3111</t>
  </si>
  <si>
    <t>CORPORATIVO</t>
  </si>
  <si>
    <t>9099</t>
  </si>
  <si>
    <t>ADMINISTRATIVOS REGIONALES</t>
  </si>
  <si>
    <t>37</t>
  </si>
  <si>
    <t>3113</t>
  </si>
  <si>
    <t>PERSONA NATURAL</t>
  </si>
  <si>
    <t>38</t>
  </si>
  <si>
    <t>3114</t>
  </si>
  <si>
    <t>PLATAFORMAS DIGITALES</t>
  </si>
  <si>
    <t>CODIGO_VENDEDOR</t>
  </si>
  <si>
    <t>DESCRIPCION_VENDEDOR</t>
  </si>
  <si>
    <t>CODIGO_PLAN</t>
  </si>
  <si>
    <t>DESCRIPCION_PLAN</t>
  </si>
  <si>
    <t>CODIGO_CRITERIO</t>
  </si>
  <si>
    <t>DESC_CRITERIO</t>
  </si>
  <si>
    <t>0101</t>
  </si>
  <si>
    <t>VEND GARCIA HOYOS ADRIANA MARIA</t>
  </si>
  <si>
    <t>TI4</t>
  </si>
  <si>
    <t>NIELSEN-D-CANAL VENDEDOR</t>
  </si>
  <si>
    <t>On Consumo</t>
  </si>
  <si>
    <t>0102</t>
  </si>
  <si>
    <t>VEND LOPEZ OCAÑA MARISOL</t>
  </si>
  <si>
    <t>0103</t>
  </si>
  <si>
    <t>VEND ZONA VACANTE 0103</t>
  </si>
  <si>
    <t>Licoreras y Mayoristas</t>
  </si>
  <si>
    <t>0104</t>
  </si>
  <si>
    <t>VEND VARGAS CORREA ANGELA MARIA</t>
  </si>
  <si>
    <t>0105</t>
  </si>
  <si>
    <t>VEND COSSIO ECHAVARRIA LUIS JAVIER</t>
  </si>
  <si>
    <t>0106</t>
  </si>
  <si>
    <t>VEND CARVAJAL ROMAN FREDY</t>
  </si>
  <si>
    <t>0107</t>
  </si>
  <si>
    <t>VEND MONSALVE DIAS JAVIER ALBERTO</t>
  </si>
  <si>
    <t>Cadenas</t>
  </si>
  <si>
    <t>0108</t>
  </si>
  <si>
    <t>VEND ARIAS GARCIA SORLEDY MARIELLY</t>
  </si>
  <si>
    <t>0109</t>
  </si>
  <si>
    <t>VEND GOMEZ TABORDA LUIS FERNANDO</t>
  </si>
  <si>
    <t>Viajeros</t>
  </si>
  <si>
    <t>0110</t>
  </si>
  <si>
    <t>VEND GALVIS BOTERO BALARAM</t>
  </si>
  <si>
    <t>Autoservicios Independientes</t>
  </si>
  <si>
    <t>0111</t>
  </si>
  <si>
    <t>VEND MONTOYA RAMIREZ CAROLINA ISABEL</t>
  </si>
  <si>
    <t>0112</t>
  </si>
  <si>
    <t>VEND GARCIA YESSICA LORENA</t>
  </si>
  <si>
    <t>0113</t>
  </si>
  <si>
    <t>VEND ACEVEDO GONZALEZ ELIZABETH</t>
  </si>
  <si>
    <t>0115</t>
  </si>
  <si>
    <t>VEND MARQUEZ RIOS MARTA ISABEL</t>
  </si>
  <si>
    <t>0116</t>
  </si>
  <si>
    <t>VEND ARIAS LOAIZA MARTA LUCIA</t>
  </si>
  <si>
    <t>0117</t>
  </si>
  <si>
    <t>VEND POLO GUZMAN ARLENIS</t>
  </si>
  <si>
    <t>0118</t>
  </si>
  <si>
    <t>0119</t>
  </si>
  <si>
    <t>VEND CABARCAS CASTILLO JASON DAVID</t>
  </si>
  <si>
    <t>0120</t>
  </si>
  <si>
    <t>VEND JURADO ARBOLEDA CAROLINA</t>
  </si>
  <si>
    <t>0121</t>
  </si>
  <si>
    <t>VEND AUTOV ZONA VACANTE 0121</t>
  </si>
  <si>
    <t>Task Force</t>
  </si>
  <si>
    <t>0122</t>
  </si>
  <si>
    <t>VEND MARULANDA ROJAS ANA MARIA</t>
  </si>
  <si>
    <t>0123</t>
  </si>
  <si>
    <t>VEND AGUIRRE VALENCIA WILDEMAN</t>
  </si>
  <si>
    <t>0124</t>
  </si>
  <si>
    <t>VEND GERENCIA CORDOBA</t>
  </si>
  <si>
    <t>Administrativos</t>
  </si>
  <si>
    <t>0125</t>
  </si>
  <si>
    <t>VEND RAMOS POLO JAQUELIN</t>
  </si>
  <si>
    <t>0126</t>
  </si>
  <si>
    <t>VEND AUTOV ZONA VACANTE 0126</t>
  </si>
  <si>
    <t>0127</t>
  </si>
  <si>
    <t>0128</t>
  </si>
  <si>
    <t>VEND CARMONA PEREZ MARY LUZ</t>
  </si>
  <si>
    <t>0129</t>
  </si>
  <si>
    <t>VEND VARGAS CLAUDIA MARCELA</t>
  </si>
  <si>
    <t>Mixto</t>
  </si>
  <si>
    <t>0130</t>
  </si>
  <si>
    <t>VEND LONDOÑO GARCIA DANIELA</t>
  </si>
  <si>
    <t>ON Consumo</t>
  </si>
  <si>
    <t>0131</t>
  </si>
  <si>
    <t>VEND AUTOV ZONA VACANTE 0131</t>
  </si>
  <si>
    <t>0132</t>
  </si>
  <si>
    <t>VEND MUNERA IZASA JULIANA</t>
  </si>
  <si>
    <t>0133</t>
  </si>
  <si>
    <t>VEND LOPEZ VELEZ ROSA</t>
  </si>
  <si>
    <t>0134</t>
  </si>
  <si>
    <t>VEND PATINO CESPEDES AIDE</t>
  </si>
  <si>
    <t>0135</t>
  </si>
  <si>
    <t>VEND HERRERA TORO MARITZA MARIA</t>
  </si>
  <si>
    <t>0136</t>
  </si>
  <si>
    <t>VEND PABON URIBE LUZ ESTELLA</t>
  </si>
  <si>
    <t>0137</t>
  </si>
  <si>
    <t>VEND SALAZAR QUINTERO ARACELY</t>
  </si>
  <si>
    <t>0138</t>
  </si>
  <si>
    <t>VEND ROJAS QUIROZ SANDY CATALINA</t>
  </si>
  <si>
    <t>0139</t>
  </si>
  <si>
    <t>VEND RIOS PALACIO CAROLINA</t>
  </si>
  <si>
    <t>39</t>
  </si>
  <si>
    <t>0140</t>
  </si>
  <si>
    <t>VEND NO UTILIZAR TELEVENTAS LUZ EMILIA</t>
  </si>
  <si>
    <t>Televentas</t>
  </si>
  <si>
    <t>40</t>
  </si>
  <si>
    <t>0141</t>
  </si>
  <si>
    <t>VEND TELEVENTAS CUNDINAMARCA</t>
  </si>
  <si>
    <t>41</t>
  </si>
  <si>
    <t>0142</t>
  </si>
  <si>
    <t>VEND TELEVENTAS ANTIOQUIA</t>
  </si>
  <si>
    <t>42</t>
  </si>
  <si>
    <t>0143</t>
  </si>
  <si>
    <t>VEND TELEVENTAS EJE CAFETERO</t>
  </si>
  <si>
    <t>43</t>
  </si>
  <si>
    <t>0144</t>
  </si>
  <si>
    <t>VEND TELEVENTAS SANTANDER</t>
  </si>
  <si>
    <t>44</t>
  </si>
  <si>
    <t>0146</t>
  </si>
  <si>
    <t>VEND TELEVENTAS VALLE</t>
  </si>
  <si>
    <t>45</t>
  </si>
  <si>
    <t>0147</t>
  </si>
  <si>
    <t>VEND TELEVENTAS BOLIVAR</t>
  </si>
  <si>
    <t>46</t>
  </si>
  <si>
    <t>0148</t>
  </si>
  <si>
    <t>VEND TELEVENTAS CORDOBA</t>
  </si>
  <si>
    <t>47</t>
  </si>
  <si>
    <t>0149</t>
  </si>
  <si>
    <t>VEND TELEVENTAS ATLANTICO</t>
  </si>
  <si>
    <t>48</t>
  </si>
  <si>
    <t>0189</t>
  </si>
  <si>
    <t>VEND GERENCIA ANTIOQUIA</t>
  </si>
  <si>
    <t>49</t>
  </si>
  <si>
    <t>0190</t>
  </si>
  <si>
    <t>VEND VENTAS OFICINA MEDELLIN</t>
  </si>
  <si>
    <t>50</t>
  </si>
  <si>
    <t>0191</t>
  </si>
  <si>
    <t>VEND CLIENTES COMPENSACIONES</t>
  </si>
  <si>
    <t>51</t>
  </si>
  <si>
    <t>0192</t>
  </si>
  <si>
    <t>VEND CARTERA INCAPACIDADES</t>
  </si>
  <si>
    <t>52</t>
  </si>
  <si>
    <t>0193</t>
  </si>
  <si>
    <t>VEND PROVEEDORES EXTERIOR</t>
  </si>
  <si>
    <t>53</t>
  </si>
  <si>
    <t>0195</t>
  </si>
  <si>
    <t>VEND EMPLEADOS CONTRATO DISLIC ANTIOQUIA</t>
  </si>
  <si>
    <t>54</t>
  </si>
  <si>
    <t>0196</t>
  </si>
  <si>
    <t>VEND EMPLEADOS CONTRATO DIALSA</t>
  </si>
  <si>
    <t>55</t>
  </si>
  <si>
    <t>0197</t>
  </si>
  <si>
    <t>VEND TRANSPORTADORES MEDELLIN</t>
  </si>
  <si>
    <t>59</t>
  </si>
  <si>
    <t>0201</t>
  </si>
  <si>
    <t>VEND GAVIRIA GONZALEZ DINA PATRICIA</t>
  </si>
  <si>
    <t>60</t>
  </si>
  <si>
    <t>0202</t>
  </si>
  <si>
    <t>VEND BETANCUR MUÑOZ PEDRO JOSE</t>
  </si>
  <si>
    <t>61</t>
  </si>
  <si>
    <t>0203</t>
  </si>
  <si>
    <t>VEND ZONA VACANTE 0203</t>
  </si>
  <si>
    <t>62</t>
  </si>
  <si>
    <t>0204</t>
  </si>
  <si>
    <t>VEND ZONA VACANTE 0204</t>
  </si>
  <si>
    <t>63</t>
  </si>
  <si>
    <t>0205</t>
  </si>
  <si>
    <t>VEND ZONA VACANTE 0205</t>
  </si>
  <si>
    <t>64</t>
  </si>
  <si>
    <t>0208</t>
  </si>
  <si>
    <t>VEND ZONA VACANTE 0208</t>
  </si>
  <si>
    <t>65</t>
  </si>
  <si>
    <t>0209</t>
  </si>
  <si>
    <t>VEND PATIÑO BEDOYA LUZ ESTELA</t>
  </si>
  <si>
    <t>66</t>
  </si>
  <si>
    <t>0210</t>
  </si>
  <si>
    <t>67</t>
  </si>
  <si>
    <t>0211</t>
  </si>
  <si>
    <t>VEND ZONA VACANTE 0211</t>
  </si>
  <si>
    <t>68</t>
  </si>
  <si>
    <t>0212</t>
  </si>
  <si>
    <t>VEND ZONA VACANTE 0212</t>
  </si>
  <si>
    <t>69</t>
  </si>
  <si>
    <t>0214</t>
  </si>
  <si>
    <t>VEND ZONA VACANTE 0214</t>
  </si>
  <si>
    <t>70</t>
  </si>
  <si>
    <t>0215</t>
  </si>
  <si>
    <t>VEND ZULETA ZABALA ANLLI DANIELA</t>
  </si>
  <si>
    <t>71</t>
  </si>
  <si>
    <t>0217</t>
  </si>
  <si>
    <t>VEND GRAJALES LONDOÑO DANIEL JOSE</t>
  </si>
  <si>
    <t>72</t>
  </si>
  <si>
    <t>0218</t>
  </si>
  <si>
    <t>VEND ALARCON GOMEZ JOSE ROBERTO</t>
  </si>
  <si>
    <t>73</t>
  </si>
  <si>
    <t>0219</t>
  </si>
  <si>
    <t>VEND VALENCIA CHICA JOHNNY ALEJANDRO</t>
  </si>
  <si>
    <t>74</t>
  </si>
  <si>
    <t>0220</t>
  </si>
  <si>
    <t>VEND GALEANO SERNA JUAN PABLO</t>
  </si>
  <si>
    <t>75</t>
  </si>
  <si>
    <t>0221</t>
  </si>
  <si>
    <t>VEND CARVAJAL QUINTERO FERLEY DE JESUS</t>
  </si>
  <si>
    <t>76</t>
  </si>
  <si>
    <t>0222</t>
  </si>
  <si>
    <t>VEND RENDON GRISALES JOHN JAIRO</t>
  </si>
  <si>
    <t>77</t>
  </si>
  <si>
    <t>0223</t>
  </si>
  <si>
    <t>VEND HINCAPIE HERNANDEZ JHON JAIRO</t>
  </si>
  <si>
    <t>78</t>
  </si>
  <si>
    <t>0225</t>
  </si>
  <si>
    <t>VEND MARTINEZ MARTINEZ AMADO DE JESUS</t>
  </si>
  <si>
    <t>79</t>
  </si>
  <si>
    <t>0226</t>
  </si>
  <si>
    <t>VEND RIOS VASQUEZ FRANCISCO JAVIER</t>
  </si>
  <si>
    <t>80</t>
  </si>
  <si>
    <t>0227</t>
  </si>
  <si>
    <t>VEND SERNA JARAMILLO MARIA CRISTINA</t>
  </si>
  <si>
    <t>81</t>
  </si>
  <si>
    <t>0229</t>
  </si>
  <si>
    <t>VEND RAMOS MOORE MARIO LEON</t>
  </si>
  <si>
    <t>82</t>
  </si>
  <si>
    <t>0230</t>
  </si>
  <si>
    <t>83</t>
  </si>
  <si>
    <t>0231</t>
  </si>
  <si>
    <t>VEND QUINTERO CIFUENTES SERGIO DE JESUS</t>
  </si>
  <si>
    <t>84</t>
  </si>
  <si>
    <t>0232</t>
  </si>
  <si>
    <t>VEND BARCO SALDARRIAGA VERONICA</t>
  </si>
  <si>
    <t>85</t>
  </si>
  <si>
    <t>0233</t>
  </si>
  <si>
    <t>VEND POZO VELEZ GLORIA MILENA</t>
  </si>
  <si>
    <t>86</t>
  </si>
  <si>
    <t>0234</t>
  </si>
  <si>
    <t>VEND YEPES RESTREPO JONATHAN</t>
  </si>
  <si>
    <t>87</t>
  </si>
  <si>
    <t>0235</t>
  </si>
  <si>
    <t>VEND RENDON SALAZAR JORGE HUMBERTO</t>
  </si>
  <si>
    <t>88</t>
  </si>
  <si>
    <t>0236</t>
  </si>
  <si>
    <t>VEND ZONA VACANTE 0236</t>
  </si>
  <si>
    <t>89</t>
  </si>
  <si>
    <t>0240</t>
  </si>
  <si>
    <t>VEND PANESSO LOPEZ WILTON ALONSO</t>
  </si>
  <si>
    <t>90</t>
  </si>
  <si>
    <t>0243</t>
  </si>
  <si>
    <t>VEND BETANCUR SUAREZ DANIELA</t>
  </si>
  <si>
    <t>91</t>
  </si>
  <si>
    <t>0251</t>
  </si>
  <si>
    <t>VEND REGINO CONTRERAS LINA MARCELA</t>
  </si>
  <si>
    <t>92</t>
  </si>
  <si>
    <t>0252</t>
  </si>
  <si>
    <t>VEND ORTEGA CANO LUIS HERNAN</t>
  </si>
  <si>
    <t>93</t>
  </si>
  <si>
    <t>0253</t>
  </si>
  <si>
    <t>VEND GOMEZ LOPEZ MARTHA CECILIA</t>
  </si>
  <si>
    <t>94</t>
  </si>
  <si>
    <t>0254</t>
  </si>
  <si>
    <t>VEND AUTOV VERGARA NAVARRO DAVID DE JESU</t>
  </si>
  <si>
    <t>95</t>
  </si>
  <si>
    <t>0255</t>
  </si>
  <si>
    <t>VEND CABALLERO VASQUEZ ARGENIDA MARIA</t>
  </si>
  <si>
    <t>96</t>
  </si>
  <si>
    <t>0256</t>
  </si>
  <si>
    <t>VEND TABORDA JHON JAIRO</t>
  </si>
  <si>
    <t>97</t>
  </si>
  <si>
    <t>0257</t>
  </si>
  <si>
    <t>VEND ROJAS OSPINA GLORIA ELENA</t>
  </si>
  <si>
    <t>98</t>
  </si>
  <si>
    <t>0260</t>
  </si>
  <si>
    <t>99</t>
  </si>
  <si>
    <t>0261</t>
  </si>
  <si>
    <t>VEND GUTIERREZ GARCIA LINA MARCELA</t>
  </si>
  <si>
    <t>100</t>
  </si>
  <si>
    <t>0262</t>
  </si>
  <si>
    <t>VEND ORTIZ MIRA JOHAN CAMILO</t>
  </si>
  <si>
    <t>101</t>
  </si>
  <si>
    <t>0263</t>
  </si>
  <si>
    <t>VEND ANAYA PETRO YACELYS DEL CARMEN</t>
  </si>
  <si>
    <t>102</t>
  </si>
  <si>
    <t>0270</t>
  </si>
  <si>
    <t>103</t>
  </si>
  <si>
    <t>0271</t>
  </si>
  <si>
    <t>VEND AUTOV ZONA VACANTE 0271</t>
  </si>
  <si>
    <t>104</t>
  </si>
  <si>
    <t>0272</t>
  </si>
  <si>
    <t>VEND BEDOYA SANCHEZ LUISA FERNANDA</t>
  </si>
  <si>
    <t>105</t>
  </si>
  <si>
    <t>0273</t>
  </si>
  <si>
    <t>VEND GALLEGO GOMEZ SIRLEY JANNETH</t>
  </si>
  <si>
    <t>106</t>
  </si>
  <si>
    <t>0274</t>
  </si>
  <si>
    <t>VEND ZONA VACANTE 0274</t>
  </si>
  <si>
    <t>107</t>
  </si>
  <si>
    <t>0275</t>
  </si>
  <si>
    <t>VEND ZONA VACANTE 0275</t>
  </si>
  <si>
    <t>108</t>
  </si>
  <si>
    <t>0276</t>
  </si>
  <si>
    <t>VEND MARIN VARGAS MARLLY VANESSA</t>
  </si>
  <si>
    <t>109</t>
  </si>
  <si>
    <t>0277</t>
  </si>
  <si>
    <t>VEND CRIALES ECHAVARRIA DANIELA</t>
  </si>
  <si>
    <t>110</t>
  </si>
  <si>
    <t>0280</t>
  </si>
  <si>
    <t>VEND ZONA VACANTE 0280</t>
  </si>
  <si>
    <t>0281</t>
  </si>
  <si>
    <t>VEND TOBON VELASQUEZ JULIAN ANDRES</t>
  </si>
  <si>
    <t>0282</t>
  </si>
  <si>
    <t>VEND HENAO AGUIRRE ALVARO</t>
  </si>
  <si>
    <t>0283</t>
  </si>
  <si>
    <t>VEND ZONA VACANTE 0283</t>
  </si>
  <si>
    <t>0284</t>
  </si>
  <si>
    <t>VEND DAVID BAENA JULIETH KATERINE</t>
  </si>
  <si>
    <t>0285</t>
  </si>
  <si>
    <t>VEND RESTREPO SANCHEZ ANA MARIA</t>
  </si>
  <si>
    <t>116</t>
  </si>
  <si>
    <t>0286</t>
  </si>
  <si>
    <t>VEND VILLA MADRID YESENIA</t>
  </si>
  <si>
    <t>117</t>
  </si>
  <si>
    <t>0290</t>
  </si>
  <si>
    <t>VEND VENTAS OFICINA ANTIOQUIA</t>
  </si>
  <si>
    <t>118</t>
  </si>
  <si>
    <t>0297</t>
  </si>
  <si>
    <t>VEND TRANSPORTADORES ANTIOQUIA</t>
  </si>
  <si>
    <t>122</t>
  </si>
  <si>
    <t>0301</t>
  </si>
  <si>
    <t>VEND GARCIA CORTES EVELYN</t>
  </si>
  <si>
    <t>123</t>
  </si>
  <si>
    <t>0302</t>
  </si>
  <si>
    <t>VEND GONZALEZ HERRERA EDWAR ANDRES</t>
  </si>
  <si>
    <t>124</t>
  </si>
  <si>
    <t>0303</t>
  </si>
  <si>
    <t>VEND RODRIGUEZ HOYOS ANDRES ESTEBAN</t>
  </si>
  <si>
    <t>125</t>
  </si>
  <si>
    <t>0304</t>
  </si>
  <si>
    <t>VEND MARTINEZ BARRETO CARLOS ANDRES</t>
  </si>
  <si>
    <t>126</t>
  </si>
  <si>
    <t>0305</t>
  </si>
  <si>
    <t>VEND GUZMAN MEDINA JOSE PLINIO</t>
  </si>
  <si>
    <t>127</t>
  </si>
  <si>
    <t>0306</t>
  </si>
  <si>
    <t>VEND GARZON OVALLE RAMIRO</t>
  </si>
  <si>
    <t>128</t>
  </si>
  <si>
    <t>0307</t>
  </si>
  <si>
    <t>VEND MARTINEZ BARON NELSON ERNESTO</t>
  </si>
  <si>
    <t>129</t>
  </si>
  <si>
    <t>0308</t>
  </si>
  <si>
    <t>VEND LOPEZ DAVILA YUNIVETH</t>
  </si>
  <si>
    <t>130</t>
  </si>
  <si>
    <t>0309</t>
  </si>
  <si>
    <t>VEND SABOGAL MONTOYA WILLIAM ALEXANDER</t>
  </si>
  <si>
    <t>131</t>
  </si>
  <si>
    <t>0310</t>
  </si>
  <si>
    <t>VEND SUAREZ BAUTISTA GERMAN DAVID</t>
  </si>
  <si>
    <t>132</t>
  </si>
  <si>
    <t>0311</t>
  </si>
  <si>
    <t>133</t>
  </si>
  <si>
    <t>0312</t>
  </si>
  <si>
    <t>134</t>
  </si>
  <si>
    <t>0313</t>
  </si>
  <si>
    <t>VEND ESQUIVEL TRIVIÑO ORFA NIRY</t>
  </si>
  <si>
    <t>135</t>
  </si>
  <si>
    <t>0314</t>
  </si>
  <si>
    <t>VEND CARDENAS FRANCO HEIVER JOHAO</t>
  </si>
  <si>
    <t>136</t>
  </si>
  <si>
    <t>0315</t>
  </si>
  <si>
    <t>VEND LOPEZ GARCIA LUIS ALEJANDRO</t>
  </si>
  <si>
    <t>137</t>
  </si>
  <si>
    <t>0316</t>
  </si>
  <si>
    <t>VEND RODRIGUEZ SARMIENTO IVONNE ASTRID</t>
  </si>
  <si>
    <t>138</t>
  </si>
  <si>
    <t>0317</t>
  </si>
  <si>
    <t>VEND CARDENAS CHIRIVI NATHALY ANDREA</t>
  </si>
  <si>
    <t>139</t>
  </si>
  <si>
    <t>0318</t>
  </si>
  <si>
    <t>VEND AUTOV ZONA VACANTE 0318</t>
  </si>
  <si>
    <t>140</t>
  </si>
  <si>
    <t>0319</t>
  </si>
  <si>
    <t>VEND HENAO SUAREZ JORGE WILLIAM</t>
  </si>
  <si>
    <t>141</t>
  </si>
  <si>
    <t>0320</t>
  </si>
  <si>
    <t>VEND SILVA GUTIERREZ DENIS ADRIANA</t>
  </si>
  <si>
    <t>142</t>
  </si>
  <si>
    <t>0321</t>
  </si>
  <si>
    <t>VEND LOZADA PINEDA MILLER ARTURO</t>
  </si>
  <si>
    <t>143</t>
  </si>
  <si>
    <t>0322</t>
  </si>
  <si>
    <t>VEND PARDO RODRIGUEZ MONICA PATRICIA</t>
  </si>
  <si>
    <t>144</t>
  </si>
  <si>
    <t>0323</t>
  </si>
  <si>
    <t>VEND BARON CASTILLO JORGE ALBERTO</t>
  </si>
  <si>
    <t>145</t>
  </si>
  <si>
    <t>0324</t>
  </si>
  <si>
    <t>146</t>
  </si>
  <si>
    <t>0325</t>
  </si>
  <si>
    <t>VEND MOLINA ARANDA CRISTIAN DAVID</t>
  </si>
  <si>
    <t>147</t>
  </si>
  <si>
    <t>0326</t>
  </si>
  <si>
    <t>VEND AUTOV ZONA VACANTE 0326</t>
  </si>
  <si>
    <t>148</t>
  </si>
  <si>
    <t>0327</t>
  </si>
  <si>
    <t>VEND SOTO VARGAS HEIDY LUZ</t>
  </si>
  <si>
    <t>149</t>
  </si>
  <si>
    <t>0328</t>
  </si>
  <si>
    <t>VEND PEDRAZA MARTINEZ JULIE MARCELA</t>
  </si>
  <si>
    <t>150</t>
  </si>
  <si>
    <t>0329</t>
  </si>
  <si>
    <t>VEND NIETO GIRALDO JULIETH JOHANA</t>
  </si>
  <si>
    <t>151</t>
  </si>
  <si>
    <t>0330</t>
  </si>
  <si>
    <t>VEND VALBUENA GONZALEZ ADRIANA ESPERANZA</t>
  </si>
  <si>
    <t>152</t>
  </si>
  <si>
    <t>0331</t>
  </si>
  <si>
    <t>VEND CUELLAR MUÑOZ RAFAEL AUGUSTO</t>
  </si>
  <si>
    <t>153</t>
  </si>
  <si>
    <t>0332</t>
  </si>
  <si>
    <t>VEND CACERES BUSTOS JUAN CARLOS</t>
  </si>
  <si>
    <t>154</t>
  </si>
  <si>
    <t>0350</t>
  </si>
  <si>
    <t>VEND RODRIGUEZ RODRIGEZ MIGUEL FELIPE</t>
  </si>
  <si>
    <t>155</t>
  </si>
  <si>
    <t>0351</t>
  </si>
  <si>
    <t>VEND MOLINA MIRANDA HAROLD FERNANDO</t>
  </si>
  <si>
    <t>156</t>
  </si>
  <si>
    <t>0352</t>
  </si>
  <si>
    <t>VEND ROJAS RAMIREZ AMPARO</t>
  </si>
  <si>
    <t>157</t>
  </si>
  <si>
    <t>0353</t>
  </si>
  <si>
    <t>VEND MUÑOZ NARVAEZ ANGELA KATERINE</t>
  </si>
  <si>
    <t>158</t>
  </si>
  <si>
    <t>0354</t>
  </si>
  <si>
    <t>VEND CARO MILLAN CAROLINA</t>
  </si>
  <si>
    <t>159</t>
  </si>
  <si>
    <t>0355</t>
  </si>
  <si>
    <t>VEND ZONA VACANTE 0355</t>
  </si>
  <si>
    <t>160</t>
  </si>
  <si>
    <t>0360</t>
  </si>
  <si>
    <t>VEND RODRIGEZ GUZMAN KAREN DANIELA</t>
  </si>
  <si>
    <t>161</t>
  </si>
  <si>
    <t>0361</t>
  </si>
  <si>
    <t>VEND GARCIA MARENTES ELIANA MARCELA</t>
  </si>
  <si>
    <t>162</t>
  </si>
  <si>
    <t>0362</t>
  </si>
  <si>
    <t>VEND FANDINO CENDALES JULIO CESAR</t>
  </si>
  <si>
    <t>163</t>
  </si>
  <si>
    <t>0363</t>
  </si>
  <si>
    <t>164</t>
  </si>
  <si>
    <t>0364</t>
  </si>
  <si>
    <t>VEND AUTOV FANDINO JULIO CESAR</t>
  </si>
  <si>
    <t>165</t>
  </si>
  <si>
    <t>0366</t>
  </si>
  <si>
    <t>VEND ROA DUARTE JUAN CARLOS</t>
  </si>
  <si>
    <t>166</t>
  </si>
  <si>
    <t>0367</t>
  </si>
  <si>
    <t>VEND TORRES REY YIMMY FERNANDO</t>
  </si>
  <si>
    <t>167</t>
  </si>
  <si>
    <t>0368</t>
  </si>
  <si>
    <t>VEND MUÑOZ BARRAZA ENA LUZ</t>
  </si>
  <si>
    <t>168</t>
  </si>
  <si>
    <t>0369</t>
  </si>
  <si>
    <t>VEND FIGUEROA LOPEZ ANDRES FELIPE</t>
  </si>
  <si>
    <t>169</t>
  </si>
  <si>
    <t>0370</t>
  </si>
  <si>
    <t>VEND RAMIREZ LOPEZ GERLY KATHERINE</t>
  </si>
  <si>
    <t>170</t>
  </si>
  <si>
    <t>0371</t>
  </si>
  <si>
    <t>VEND ZONA VACANTE 0371</t>
  </si>
  <si>
    <t>171</t>
  </si>
  <si>
    <t>0372</t>
  </si>
  <si>
    <t>VEND PARRADO TORRES HUGO ALEXANDER</t>
  </si>
  <si>
    <t>172</t>
  </si>
  <si>
    <t>0373</t>
  </si>
  <si>
    <t>VEND PARRA MEJIA JORGE LUIS</t>
  </si>
  <si>
    <t>173</t>
  </si>
  <si>
    <t>0374</t>
  </si>
  <si>
    <t>VEND GARCIA BELTRAN JONATHAN</t>
  </si>
  <si>
    <t>174</t>
  </si>
  <si>
    <t>0375</t>
  </si>
  <si>
    <t>VEND RAMIREZ CRUZ JAVIER ANDRES</t>
  </si>
  <si>
    <t>175</t>
  </si>
  <si>
    <t>0376</t>
  </si>
  <si>
    <t>VEND HORTUA PIRAQUIVE RUTH JENNY</t>
  </si>
  <si>
    <t>176</t>
  </si>
  <si>
    <t>0377</t>
  </si>
  <si>
    <t>VEND MOLINA VARGAS KELLY ANDREA</t>
  </si>
  <si>
    <t>177</t>
  </si>
  <si>
    <t>0378</t>
  </si>
  <si>
    <t>VEND FANDIÑO ALDANA GLORIA PAOLA</t>
  </si>
  <si>
    <t>178</t>
  </si>
  <si>
    <t>0379</t>
  </si>
  <si>
    <t>VEND BUITRAGO PALOMARES LUIS ENRIQUE</t>
  </si>
  <si>
    <t>179</t>
  </si>
  <si>
    <t>0380</t>
  </si>
  <si>
    <t>VEND ZONA VACANTE 0380</t>
  </si>
  <si>
    <t>180</t>
  </si>
  <si>
    <t>0381</t>
  </si>
  <si>
    <t>VEND RIVERO DIAZ YEIVIS</t>
  </si>
  <si>
    <t>181</t>
  </si>
  <si>
    <t>0384</t>
  </si>
  <si>
    <t>VEND ROMERO MEJIA YEISON OSWALDO</t>
  </si>
  <si>
    <t>182</t>
  </si>
  <si>
    <t>0385</t>
  </si>
  <si>
    <t>VEND GONZALEZ ARIAS ANA CRISTINA</t>
  </si>
  <si>
    <t>183</t>
  </si>
  <si>
    <t>0386</t>
  </si>
  <si>
    <t>VEND GONZALEZ MALAVER FREDDY ALBERTO</t>
  </si>
  <si>
    <t>184</t>
  </si>
  <si>
    <t>0387</t>
  </si>
  <si>
    <t>VEND ANGEL LEAL YURY PAOLA</t>
  </si>
  <si>
    <t>185</t>
  </si>
  <si>
    <t>0388</t>
  </si>
  <si>
    <t>VEND MEJIA RAMIREZ ANYIE CATHERINE</t>
  </si>
  <si>
    <t>186</t>
  </si>
  <si>
    <t>0390</t>
  </si>
  <si>
    <t>VEND VENTAS OFICINA BOGOTA</t>
  </si>
  <si>
    <t>187</t>
  </si>
  <si>
    <t>0395</t>
  </si>
  <si>
    <t>VEND EMPLEADOS CONTRATO DISLIC CUNDINAMA</t>
  </si>
  <si>
    <t>188</t>
  </si>
  <si>
    <t>0397</t>
  </si>
  <si>
    <t>VEND TRANSPORTADORES BOGOTA</t>
  </si>
  <si>
    <t>192</t>
  </si>
  <si>
    <t>0401</t>
  </si>
  <si>
    <t>VEND CASTILLO ALFONSO</t>
  </si>
  <si>
    <t>193</t>
  </si>
  <si>
    <t>0402</t>
  </si>
  <si>
    <t>194</t>
  </si>
  <si>
    <t>0403</t>
  </si>
  <si>
    <t>VEND GALVIS GUEVARA DIDIMO</t>
  </si>
  <si>
    <t>195</t>
  </si>
  <si>
    <t>0404</t>
  </si>
  <si>
    <t>VEND LUNA PATIÑO MARIA PAZ</t>
  </si>
  <si>
    <t>196</t>
  </si>
  <si>
    <t>0405</t>
  </si>
  <si>
    <t>VEND PATIÑO MARTINEZ JULIAN ANDRES</t>
  </si>
  <si>
    <t>197</t>
  </si>
  <si>
    <t>0406</t>
  </si>
  <si>
    <t>VEND DIAZ ARIZA ADRIANA KATHERINE</t>
  </si>
  <si>
    <t>198</t>
  </si>
  <si>
    <t>0409</t>
  </si>
  <si>
    <t>VEND JOYA FLECHAS NOHORA MARITZA</t>
  </si>
  <si>
    <t>199</t>
  </si>
  <si>
    <t>0410</t>
  </si>
  <si>
    <t>VEND JAIMES GARCIA JHON JAIRO</t>
  </si>
  <si>
    <t>200</t>
  </si>
  <si>
    <t>0411</t>
  </si>
  <si>
    <t>VEND RIAÑO BERNAL NURY YAZMIN</t>
  </si>
  <si>
    <t>201</t>
  </si>
  <si>
    <t>0412</t>
  </si>
  <si>
    <t>202</t>
  </si>
  <si>
    <t>0413</t>
  </si>
  <si>
    <t>VEND CASTAÑEDA CASTAÑEDA RODRIGO</t>
  </si>
  <si>
    <t>203</t>
  </si>
  <si>
    <t>0414</t>
  </si>
  <si>
    <t>VEND CELY PUERTO DORA MARCELA</t>
  </si>
  <si>
    <t>204</t>
  </si>
  <si>
    <t>0415</t>
  </si>
  <si>
    <t>205</t>
  </si>
  <si>
    <t>0416</t>
  </si>
  <si>
    <t>206</t>
  </si>
  <si>
    <t>0481</t>
  </si>
  <si>
    <t>VEND GERENCIA SANTANDER</t>
  </si>
  <si>
    <t>207</t>
  </si>
  <si>
    <t>0482</t>
  </si>
  <si>
    <t>VEND PULIDO LIZARAZO JUAN PABLO</t>
  </si>
  <si>
    <t>208</t>
  </si>
  <si>
    <t>0490</t>
  </si>
  <si>
    <t>VEND VENTAS OFICINA BUCARAMANGA</t>
  </si>
  <si>
    <t>209</t>
  </si>
  <si>
    <t>0495</t>
  </si>
  <si>
    <t>VEND EMPLEADOS CONTRATO DISLIC SANTANDER</t>
  </si>
  <si>
    <t>210</t>
  </si>
  <si>
    <t>0497</t>
  </si>
  <si>
    <t>VEND TRANSPORTADORES BUCARAMANGA</t>
  </si>
  <si>
    <t>213</t>
  </si>
  <si>
    <t>0501</t>
  </si>
  <si>
    <t>VEND JIMENEZ PEREZ GRACIELA DEL SOCORRO</t>
  </si>
  <si>
    <t>214</t>
  </si>
  <si>
    <t>0502</t>
  </si>
  <si>
    <t>VEND LUNA SOLANO LILIANA</t>
  </si>
  <si>
    <t>215</t>
  </si>
  <si>
    <t>0503</t>
  </si>
  <si>
    <t>VEND FARFAN JULIO ELEANA PATRICIA</t>
  </si>
  <si>
    <t>216</t>
  </si>
  <si>
    <t>0504</t>
  </si>
  <si>
    <t>VEND CASTRO GONZALEZ GABRIELA TERESA</t>
  </si>
  <si>
    <t>217</t>
  </si>
  <si>
    <t>0505</t>
  </si>
  <si>
    <t>VEND ZONA VACANTE 0505</t>
  </si>
  <si>
    <t>218</t>
  </si>
  <si>
    <t>0506</t>
  </si>
  <si>
    <t>VEND AUTOV DONADO TORRES JAIR</t>
  </si>
  <si>
    <t>219</t>
  </si>
  <si>
    <t>0507</t>
  </si>
  <si>
    <t>VEND AUTOV ARENAS ARTEAGA NALDO RAFAEL</t>
  </si>
  <si>
    <t>220</t>
  </si>
  <si>
    <t>0511</t>
  </si>
  <si>
    <t>VEND CAMARGO RODRIGUEZ MARIA ALEJANDRA</t>
  </si>
  <si>
    <t>0512</t>
  </si>
  <si>
    <t>VEND ZONA VACANTE 0512</t>
  </si>
  <si>
    <t>0513</t>
  </si>
  <si>
    <t>223</t>
  </si>
  <si>
    <t>0514</t>
  </si>
  <si>
    <t>VEND RODRIGUEZ PEDRAZA ARTURO LUIS</t>
  </si>
  <si>
    <t>224</t>
  </si>
  <si>
    <t>0520</t>
  </si>
  <si>
    <t>225</t>
  </si>
  <si>
    <t>0521</t>
  </si>
  <si>
    <t>VEND AGUILAR GUZMAN JUAN OLIVER</t>
  </si>
  <si>
    <t>226</t>
  </si>
  <si>
    <t>0522</t>
  </si>
  <si>
    <t>VEND ZONA VACANTE 0522</t>
  </si>
  <si>
    <t>227</t>
  </si>
  <si>
    <t>0523</t>
  </si>
  <si>
    <t>VEND LAFONT ACOSTA MARA DEL CARMEN</t>
  </si>
  <si>
    <t>228</t>
  </si>
  <si>
    <t>0524</t>
  </si>
  <si>
    <t>VEND ZONA VACANTE 0524</t>
  </si>
  <si>
    <t>229</t>
  </si>
  <si>
    <t>0525</t>
  </si>
  <si>
    <t>VEND ZONA VACANTE 0525</t>
  </si>
  <si>
    <t>230</t>
  </si>
  <si>
    <t>0526</t>
  </si>
  <si>
    <t>VED ZONA VACANTE 0526</t>
  </si>
  <si>
    <t>0527</t>
  </si>
  <si>
    <t>VEND ZONA VACANTE 0527</t>
  </si>
  <si>
    <t>0531</t>
  </si>
  <si>
    <t>VEND AUTOV ZONA VACANTE 0531</t>
  </si>
  <si>
    <t>0581</t>
  </si>
  <si>
    <t>VEND GERENCIA BOLIVAR</t>
  </si>
  <si>
    <t>0590</t>
  </si>
  <si>
    <t>VEND VENTAS OFICINA CARTAGENA</t>
  </si>
  <si>
    <t>0595</t>
  </si>
  <si>
    <t>VEND EMPLEADOS CONTRATO DISLICORES</t>
  </si>
  <si>
    <t>238</t>
  </si>
  <si>
    <t>0601</t>
  </si>
  <si>
    <t>VEND HOYOS RODRIGUEZ SONIA YANETH</t>
  </si>
  <si>
    <t>239</t>
  </si>
  <si>
    <t>0602</t>
  </si>
  <si>
    <t>VEND ZONA VACANTE 0602</t>
  </si>
  <si>
    <t>240</t>
  </si>
  <si>
    <t>0603</t>
  </si>
  <si>
    <t>VEND ZONA VACANTE 0603</t>
  </si>
  <si>
    <t>241</t>
  </si>
  <si>
    <t>0604</t>
  </si>
  <si>
    <t>VEND ZONA VACANTE 0604</t>
  </si>
  <si>
    <t>242</t>
  </si>
  <si>
    <t>0606</t>
  </si>
  <si>
    <t>VEND GONZALEZ RESTREPO LEIDY VIVIANA</t>
  </si>
  <si>
    <t>243</t>
  </si>
  <si>
    <t>0607</t>
  </si>
  <si>
    <t>VEND GARZON PALMA SANTIAGO</t>
  </si>
  <si>
    <t>244</t>
  </si>
  <si>
    <t>0608</t>
  </si>
  <si>
    <t>VEND POSADA TRUJILLO LILIANA MARIA</t>
  </si>
  <si>
    <t>245</t>
  </si>
  <si>
    <t>0609</t>
  </si>
  <si>
    <t>VEND TORO MARIA LUISA</t>
  </si>
  <si>
    <t>246</t>
  </si>
  <si>
    <t>0610</t>
  </si>
  <si>
    <t>VEND GOMEZ RUDAS MARIA FERNANDA</t>
  </si>
  <si>
    <t>247</t>
  </si>
  <si>
    <t>0611</t>
  </si>
  <si>
    <t>248</t>
  </si>
  <si>
    <t>0612</t>
  </si>
  <si>
    <t>VEND ZONA VACANTE 0612</t>
  </si>
  <si>
    <t>249</t>
  </si>
  <si>
    <t>0618</t>
  </si>
  <si>
    <t>VEND BEDOYA JULA JULIAN ANDRES</t>
  </si>
  <si>
    <t>250</t>
  </si>
  <si>
    <t>0623</t>
  </si>
  <si>
    <t>VEND GOMEZ MONICA</t>
  </si>
  <si>
    <t>251</t>
  </si>
  <si>
    <t>0624</t>
  </si>
  <si>
    <t>VEND MORALES QUINTERO ALEXANDER</t>
  </si>
  <si>
    <t>252</t>
  </si>
  <si>
    <t>0626</t>
  </si>
  <si>
    <t>VEND MEJIA PEREZ ERIKA MARITZA</t>
  </si>
  <si>
    <t>253</t>
  </si>
  <si>
    <t>0627</t>
  </si>
  <si>
    <t>VEND HENAO HENAO CARLOS ALBERTO</t>
  </si>
  <si>
    <t>254</t>
  </si>
  <si>
    <t>0628</t>
  </si>
  <si>
    <t>VEND GARCIA SANCHEZ LUZ KARIME</t>
  </si>
  <si>
    <t>255</t>
  </si>
  <si>
    <t>0629</t>
  </si>
  <si>
    <t>VEND CASTELLANOS TORRES MONICA CONSTANZA</t>
  </si>
  <si>
    <t>256</t>
  </si>
  <si>
    <t>0630</t>
  </si>
  <si>
    <t>VEND ESCOBAR PARRA SANDRA BIBIANA</t>
  </si>
  <si>
    <t>257</t>
  </si>
  <si>
    <t>0631</t>
  </si>
  <si>
    <t>258</t>
  </si>
  <si>
    <t>0634</t>
  </si>
  <si>
    <t>VEND ZONA VACANTE 0634</t>
  </si>
  <si>
    <t>259</t>
  </si>
  <si>
    <t>0636</t>
  </si>
  <si>
    <t>VEND CALDERON MORALES WILTON MARIO</t>
  </si>
  <si>
    <t>260</t>
  </si>
  <si>
    <t>0637</t>
  </si>
  <si>
    <t>VEND ZONA VACANTE 0637</t>
  </si>
  <si>
    <t>261</t>
  </si>
  <si>
    <t>0640</t>
  </si>
  <si>
    <t>VEND AUTOV ZONA VACANTE 0640</t>
  </si>
  <si>
    <t>262</t>
  </si>
  <si>
    <t>0641</t>
  </si>
  <si>
    <t>VEND ZONA VACANTE 0641</t>
  </si>
  <si>
    <t>263</t>
  </si>
  <si>
    <t>0642</t>
  </si>
  <si>
    <t>VEND AUTOVENTA VACANTE 0642</t>
  </si>
  <si>
    <t>264</t>
  </si>
  <si>
    <t>0643</t>
  </si>
  <si>
    <t>VEND CASTRO MONTOYA YEISI MADELEN</t>
  </si>
  <si>
    <t>265</t>
  </si>
  <si>
    <t>0644</t>
  </si>
  <si>
    <t>VEND SANCHEZ RESTREPO PABLO ESTEBAN</t>
  </si>
  <si>
    <t>266</t>
  </si>
  <si>
    <t>0645</t>
  </si>
  <si>
    <t>VEND CARVAJAL LONDOÑO MARTHA YINED</t>
  </si>
  <si>
    <t>267</t>
  </si>
  <si>
    <t>0646</t>
  </si>
  <si>
    <t>268</t>
  </si>
  <si>
    <t>0647</t>
  </si>
  <si>
    <t>VEND ORTIZ GOMEZ RAQUEL SOFIA</t>
  </si>
  <si>
    <t>269</t>
  </si>
  <si>
    <t>0648</t>
  </si>
  <si>
    <t>VEND MUÑOZ PAVA JOSE FERNANDO</t>
  </si>
  <si>
    <t>270</t>
  </si>
  <si>
    <t>0649</t>
  </si>
  <si>
    <t>VEND RAMIREZ MONTOYA CLAUDIA MILENA</t>
  </si>
  <si>
    <t>271</t>
  </si>
  <si>
    <t>0650</t>
  </si>
  <si>
    <t>VEND LOPEZ VELASQUEZ MARIA NELSY</t>
  </si>
  <si>
    <t>272</t>
  </si>
  <si>
    <t>0651</t>
  </si>
  <si>
    <t>VEND ZONA VACANTE 0651</t>
  </si>
  <si>
    <t>273</t>
  </si>
  <si>
    <t>0652</t>
  </si>
  <si>
    <t>VEND ZONA VACANTE 0652</t>
  </si>
  <si>
    <t>274</t>
  </si>
  <si>
    <t>0653</t>
  </si>
  <si>
    <t>VEND ZONA VACANTE 0653</t>
  </si>
  <si>
    <t>275</t>
  </si>
  <si>
    <t>0690</t>
  </si>
  <si>
    <t>VEND VENTAS OFICINA EJE CAFETERO</t>
  </si>
  <si>
    <t>276</t>
  </si>
  <si>
    <t>0691</t>
  </si>
  <si>
    <t>VEND GERENCIA EJE CAFETERO</t>
  </si>
  <si>
    <t>277</t>
  </si>
  <si>
    <t>0695</t>
  </si>
  <si>
    <t>VEND EMPLEADOS CONTRATO DISLICORES EJE</t>
  </si>
  <si>
    <t>278</t>
  </si>
  <si>
    <t>0697</t>
  </si>
  <si>
    <t>VEND TRANSPORTADORES EJE CAFETERO</t>
  </si>
  <si>
    <t>281</t>
  </si>
  <si>
    <t>0901</t>
  </si>
  <si>
    <t>VEND PANESSO MENDEZ SANDRA LICENIA</t>
  </si>
  <si>
    <t>282</t>
  </si>
  <si>
    <t>0902</t>
  </si>
  <si>
    <t>VEND YEPES TORRES JULIAN HERNAN</t>
  </si>
  <si>
    <t>283</t>
  </si>
  <si>
    <t>0903</t>
  </si>
  <si>
    <t>VEND VILLAQUIRAN MARTINEZ SIRLEY ELIANA</t>
  </si>
  <si>
    <t>284</t>
  </si>
  <si>
    <t>0904</t>
  </si>
  <si>
    <t>285</t>
  </si>
  <si>
    <t>0905</t>
  </si>
  <si>
    <t>VEND ARTUNDUAGA MUÑOZ JULIAN ALFONSO</t>
  </si>
  <si>
    <t>286</t>
  </si>
  <si>
    <t>0906</t>
  </si>
  <si>
    <t>VEND RAMOS USMA ROSA HELENA</t>
  </si>
  <si>
    <t>287</t>
  </si>
  <si>
    <t>0907</t>
  </si>
  <si>
    <t>VEND BENJUMEA CADENA JOSE DE JESUS</t>
  </si>
  <si>
    <t>288</t>
  </si>
  <si>
    <t>0908</t>
  </si>
  <si>
    <t>VEND LOPEZ GARCIA YUDITH VANESSA</t>
  </si>
  <si>
    <t>289</t>
  </si>
  <si>
    <t>0909</t>
  </si>
  <si>
    <t>VEND RESTREPO LOPEZ LEIDY JOHANA</t>
  </si>
  <si>
    <t>290</t>
  </si>
  <si>
    <t>0911</t>
  </si>
  <si>
    <t>VEND BANQUES MONTERROZA SIXTA REBECA</t>
  </si>
  <si>
    <t>291</t>
  </si>
  <si>
    <t>0912</t>
  </si>
  <si>
    <t>VEND LOPEZ DELGADO SONIA MAGALY</t>
  </si>
  <si>
    <t>292</t>
  </si>
  <si>
    <t>0913</t>
  </si>
  <si>
    <t>293</t>
  </si>
  <si>
    <t>0914</t>
  </si>
  <si>
    <t>VEND ZONA VACANTE 0914</t>
  </si>
  <si>
    <t>294</t>
  </si>
  <si>
    <t>0915</t>
  </si>
  <si>
    <t>VEND QUINTERO VALDERRAMA PAULA ANDREA</t>
  </si>
  <si>
    <t>295</t>
  </si>
  <si>
    <t>0916</t>
  </si>
  <si>
    <t>296</t>
  </si>
  <si>
    <t>0918</t>
  </si>
  <si>
    <t>VEND VALERO HENAO DIANA MARCELA</t>
  </si>
  <si>
    <t>297</t>
  </si>
  <si>
    <t>0982</t>
  </si>
  <si>
    <t>VEND GERENCIA VALLE</t>
  </si>
  <si>
    <t>298</t>
  </si>
  <si>
    <t>0990</t>
  </si>
  <si>
    <t>VEND VENTAS OFICINA CALI</t>
  </si>
  <si>
    <t>299</t>
  </si>
  <si>
    <t>0995</t>
  </si>
  <si>
    <t>VEND EMPLEADOS CONTRATO DISLICORES VALLE</t>
  </si>
  <si>
    <t>300</t>
  </si>
  <si>
    <t>0997</t>
  </si>
  <si>
    <t>VEND TRANSPORTADORES CALI</t>
  </si>
  <si>
    <t>303</t>
  </si>
  <si>
    <t>1001</t>
  </si>
  <si>
    <t>VEND BOCANEGRA SALAS HAROLD WILSON</t>
  </si>
  <si>
    <t>304</t>
  </si>
  <si>
    <t>1002</t>
  </si>
  <si>
    <t>VEND MOSQUERA QUINTERO YURI PAULINE</t>
  </si>
  <si>
    <t>305</t>
  </si>
  <si>
    <t>1003</t>
  </si>
  <si>
    <t>VEND GERENCIA ATLANTICO</t>
  </si>
  <si>
    <t>306</t>
  </si>
  <si>
    <t>1004</t>
  </si>
  <si>
    <t>VEND URIBE RIVERA BIRLEY</t>
  </si>
  <si>
    <t>307</t>
  </si>
  <si>
    <t>1005</t>
  </si>
  <si>
    <t>VEND RAMIREZ SANCHEZ BELKIN</t>
  </si>
  <si>
    <t>308</t>
  </si>
  <si>
    <t>1006</t>
  </si>
  <si>
    <t>VEND CABALLERO MIER LILIANA PAOLA</t>
  </si>
  <si>
    <t>309</t>
  </si>
  <si>
    <t>1007</t>
  </si>
  <si>
    <t>VEND ARIAS MARVIN JULIETH</t>
  </si>
  <si>
    <t>310</t>
  </si>
  <si>
    <t>1008</t>
  </si>
  <si>
    <t>VEND SALINAS CERVANTES WILLIAM ENRIQUE</t>
  </si>
  <si>
    <t>1009</t>
  </si>
  <si>
    <t>VEND CHAJIN RAMOS YERYISA MARIA</t>
  </si>
  <si>
    <t>312</t>
  </si>
  <si>
    <t>1010</t>
  </si>
  <si>
    <t>VEND VISBAL PAEZ JISETH ELENA</t>
  </si>
  <si>
    <t>313</t>
  </si>
  <si>
    <t>1011</t>
  </si>
  <si>
    <t>VEND PERTUZ CRESPO HORTENCIA MARGOTH</t>
  </si>
  <si>
    <t>314</t>
  </si>
  <si>
    <t>1015</t>
  </si>
  <si>
    <t>VEND PARRA MOLINA PAOLA INES</t>
  </si>
  <si>
    <t>315</t>
  </si>
  <si>
    <t>1090</t>
  </si>
  <si>
    <t>VEND VENTAS OFICINA BARRANQUILLA</t>
  </si>
  <si>
    <t>316</t>
  </si>
  <si>
    <t>1094</t>
  </si>
  <si>
    <t>VEND EMPLEADOS CONTRATO DISCONFITES</t>
  </si>
  <si>
    <t>317</t>
  </si>
  <si>
    <t>1095</t>
  </si>
  <si>
    <t>VEND EMPLEADOS CONTRATO DISLIC ATLANTICO</t>
  </si>
  <si>
    <t>318</t>
  </si>
  <si>
    <t>1097</t>
  </si>
  <si>
    <t>VEND TRANSPORTADORES BARRANQUILLA</t>
  </si>
  <si>
    <t>321</t>
  </si>
  <si>
    <t>1201</t>
  </si>
  <si>
    <t>VEND OSORIO ACOSTA SONIA</t>
  </si>
  <si>
    <t>322</t>
  </si>
  <si>
    <t>1202</t>
  </si>
  <si>
    <t>VEND RESTREPO CESPEDES DIANA MARCELA</t>
  </si>
  <si>
    <t>323</t>
  </si>
  <si>
    <t>1203</t>
  </si>
  <si>
    <t>VEND MORENO ROZO LORENA</t>
  </si>
  <si>
    <t>324</t>
  </si>
  <si>
    <t>1204</t>
  </si>
  <si>
    <t>VEND BUENO RODRIGUEZ CARLOS ALBERTO</t>
  </si>
  <si>
    <t>325</t>
  </si>
  <si>
    <t>1205</t>
  </si>
  <si>
    <t>VEND FIGUEROA MUÑOZ ALVARO CESAR</t>
  </si>
  <si>
    <t>326</t>
  </si>
  <si>
    <t>1206</t>
  </si>
  <si>
    <t>VEND ALVIRA RAMIREZ DULCEY</t>
  </si>
  <si>
    <t>327</t>
  </si>
  <si>
    <t>1208</t>
  </si>
  <si>
    <t>VEND HERRERA TORRES ELIZABETH</t>
  </si>
  <si>
    <t>328</t>
  </si>
  <si>
    <t>1495</t>
  </si>
  <si>
    <t>VEND EMPLEADOS CONTRATO DISLICORES CORDO</t>
  </si>
  <si>
    <t>329</t>
  </si>
  <si>
    <t>3102</t>
  </si>
  <si>
    <t>VEND ALVAREZ OQUENDO ELIDA YURANY</t>
  </si>
  <si>
    <t>330</t>
  </si>
  <si>
    <t>3121</t>
  </si>
  <si>
    <t>VEND ZONA VACANTE 3121</t>
  </si>
  <si>
    <t>331</t>
  </si>
  <si>
    <t>3190</t>
  </si>
  <si>
    <t>334</t>
  </si>
  <si>
    <t>3306</t>
  </si>
  <si>
    <t>335</t>
  </si>
  <si>
    <t>3307</t>
  </si>
  <si>
    <t>336</t>
  </si>
  <si>
    <t>3310</t>
  </si>
  <si>
    <t>VEND ZONA VACANTE 3310</t>
  </si>
  <si>
    <t>337</t>
  </si>
  <si>
    <t>3313</t>
  </si>
  <si>
    <t>VEND DIAZ ALDANA ANGIE MAYERLY</t>
  </si>
  <si>
    <t>338</t>
  </si>
  <si>
    <t>3322</t>
  </si>
  <si>
    <t>VEND BETANCOURT LONGAS JUAN GUILLERMO</t>
  </si>
  <si>
    <t>341</t>
  </si>
  <si>
    <t>3501</t>
  </si>
  <si>
    <t>VEND DIAZ MEJIA CARLOS HERNAN</t>
  </si>
  <si>
    <t>342</t>
  </si>
  <si>
    <t>3502</t>
  </si>
  <si>
    <t>VEND VIANA VILLALBA MARTIN ELIAS</t>
  </si>
  <si>
    <t>344</t>
  </si>
  <si>
    <t>3603</t>
  </si>
  <si>
    <t>VEND SANCHEZ LOPEZ PAULO CESAR</t>
  </si>
  <si>
    <t>347</t>
  </si>
  <si>
    <t>4101</t>
  </si>
  <si>
    <t>VEND AGUDELO JUAN PABLO</t>
  </si>
  <si>
    <t>348</t>
  </si>
  <si>
    <t>4102</t>
  </si>
  <si>
    <t>VEND ZONA VACANTE 4102</t>
  </si>
  <si>
    <t>349</t>
  </si>
  <si>
    <t>4103</t>
  </si>
  <si>
    <t>VEND DEL RIO GOMEZ WILSON ESTEBAN</t>
  </si>
  <si>
    <t>350</t>
  </si>
  <si>
    <t>4105</t>
  </si>
  <si>
    <t>VEND PENAGOS AGUIRRE JUAN DIEGO</t>
  </si>
  <si>
    <t>351</t>
  </si>
  <si>
    <t>4107</t>
  </si>
  <si>
    <t>VEND MENDOZA LONDOÑO CINDY PAULETH</t>
  </si>
  <si>
    <t>352</t>
  </si>
  <si>
    <t>4112</t>
  </si>
  <si>
    <t>VEND ALVAREZ OQUENDO ELIDA YURANI</t>
  </si>
  <si>
    <t>353</t>
  </si>
  <si>
    <t>4113</t>
  </si>
  <si>
    <t>VEND MURCIA RODRIGUEZ YESID ALEJANDRO</t>
  </si>
  <si>
    <t>354</t>
  </si>
  <si>
    <t>4301</t>
  </si>
  <si>
    <t>VEND ZONA VACANTE 4301</t>
  </si>
  <si>
    <t>355</t>
  </si>
  <si>
    <t>4302</t>
  </si>
  <si>
    <t>VEND ZONA VACANTE 4302</t>
  </si>
  <si>
    <t>356</t>
  </si>
  <si>
    <t>4303</t>
  </si>
  <si>
    <t>VEND ZONA VACANTE 4303</t>
  </si>
  <si>
    <t>357</t>
  </si>
  <si>
    <t>4305</t>
  </si>
  <si>
    <t>VEND ZONA VACANTE 4305</t>
  </si>
  <si>
    <t>358</t>
  </si>
  <si>
    <t>4306</t>
  </si>
  <si>
    <t>VEND ZONA VACANTE 4306</t>
  </si>
  <si>
    <t>359</t>
  </si>
  <si>
    <t>4311</t>
  </si>
  <si>
    <t>VEND ZONA VACANTE 4311</t>
  </si>
  <si>
    <t>360</t>
  </si>
  <si>
    <t>4901</t>
  </si>
  <si>
    <t>VEND STORE ADMINISTRADOR MARIDAJE</t>
  </si>
  <si>
    <t>Store</t>
  </si>
  <si>
    <t>362</t>
  </si>
  <si>
    <t>5001</t>
  </si>
  <si>
    <t>VEND WEB STORE</t>
  </si>
  <si>
    <t>363</t>
  </si>
  <si>
    <t>5101</t>
  </si>
  <si>
    <t>VEND STORE ADMIN POBLADO MED</t>
  </si>
  <si>
    <t>364</t>
  </si>
  <si>
    <t>5170</t>
  </si>
  <si>
    <t>VEND STORE CONSUMO POBLADO</t>
  </si>
  <si>
    <t>365</t>
  </si>
  <si>
    <t>5201</t>
  </si>
  <si>
    <t>VEND STORE ADMIN MAYORCA MED</t>
  </si>
  <si>
    <t>366</t>
  </si>
  <si>
    <t>5301</t>
  </si>
  <si>
    <t>VEND STORE ADMIN CABECERA BUC</t>
  </si>
  <si>
    <t>367</t>
  </si>
  <si>
    <t>5370</t>
  </si>
  <si>
    <t>VEND STORE CONSUMO CABECERA BUC</t>
  </si>
  <si>
    <t>368</t>
  </si>
  <si>
    <t>5401</t>
  </si>
  <si>
    <t>VEND STORE ADMIN CALI</t>
  </si>
  <si>
    <t>369</t>
  </si>
  <si>
    <t>5402</t>
  </si>
  <si>
    <t>VEND STORE REPRE CALI</t>
  </si>
  <si>
    <t>370</t>
  </si>
  <si>
    <t>5406</t>
  </si>
  <si>
    <t>VEND STORE TEMP 4 CALI</t>
  </si>
  <si>
    <t>371</t>
  </si>
  <si>
    <t>5501</t>
  </si>
  <si>
    <t>VEND STORE ADMIN LA 95 BOG</t>
  </si>
  <si>
    <t>372</t>
  </si>
  <si>
    <t>5504</t>
  </si>
  <si>
    <t>VEND STORE TEMP 2 LA 95 BOG</t>
  </si>
  <si>
    <t>373</t>
  </si>
  <si>
    <t>5570</t>
  </si>
  <si>
    <t>VEND STORE CONSUMO BOG CL 95</t>
  </si>
  <si>
    <t>374</t>
  </si>
  <si>
    <t>5601</t>
  </si>
  <si>
    <t>VEND STORE ADMIN OVIEDO MED</t>
  </si>
  <si>
    <t>375</t>
  </si>
  <si>
    <t>5701</t>
  </si>
  <si>
    <t>VEND STORE ADMIN MOLINOS MED</t>
  </si>
  <si>
    <t>376</t>
  </si>
  <si>
    <t>5702</t>
  </si>
  <si>
    <t>VEND STORE REPRE MOLINOS MED</t>
  </si>
  <si>
    <t>377</t>
  </si>
  <si>
    <t>5801</t>
  </si>
  <si>
    <t>VEND STORE ADMIN TESORO MED</t>
  </si>
  <si>
    <t>378</t>
  </si>
  <si>
    <t>5901</t>
  </si>
  <si>
    <t>VEND STORE ADMIN IBAGUE</t>
  </si>
  <si>
    <t>379</t>
  </si>
  <si>
    <t>5902</t>
  </si>
  <si>
    <t>VEND STORE REPRE IBAGUE</t>
  </si>
  <si>
    <t>380</t>
  </si>
  <si>
    <t>6001</t>
  </si>
  <si>
    <t>VEND STORE ADMIN GRAN ESTACION BOG</t>
  </si>
  <si>
    <t>381</t>
  </si>
  <si>
    <t>6002</t>
  </si>
  <si>
    <t>VEND STORE REPRE GRAN ESTACION BOG</t>
  </si>
  <si>
    <t>382</t>
  </si>
  <si>
    <t>6004</t>
  </si>
  <si>
    <t>VEND STORE TEMP 2 GRAN ESTACION BOG</t>
  </si>
  <si>
    <t>383</t>
  </si>
  <si>
    <t>6070</t>
  </si>
  <si>
    <t>VEND STORE CONSUMO GRAN ESTACION</t>
  </si>
  <si>
    <t>384</t>
  </si>
  <si>
    <t>6101</t>
  </si>
  <si>
    <t>VEND STORE ADMIN BARRANQUILLA</t>
  </si>
  <si>
    <t>385</t>
  </si>
  <si>
    <t>6102</t>
  </si>
  <si>
    <t>VEND STORE REPRE BARRANQUILLA</t>
  </si>
  <si>
    <t>386</t>
  </si>
  <si>
    <t>6120</t>
  </si>
  <si>
    <t>VEND STORE TEMP 4 BARRANQUILLA</t>
  </si>
  <si>
    <t>387</t>
  </si>
  <si>
    <t>6201</t>
  </si>
  <si>
    <t>VEND STORE ADMIN CARTAGENA</t>
  </si>
  <si>
    <t>388</t>
  </si>
  <si>
    <t>6202</t>
  </si>
  <si>
    <t>VEND STORE REPRE CARTAGENA</t>
  </si>
  <si>
    <t>389</t>
  </si>
  <si>
    <t>6301</t>
  </si>
  <si>
    <t>VEND STORE ADMIN MONTERIA</t>
  </si>
  <si>
    <t>390</t>
  </si>
  <si>
    <t>6401</t>
  </si>
  <si>
    <t>VEND STORE ADMIN VALLEDUPAR</t>
  </si>
  <si>
    <t>391</t>
  </si>
  <si>
    <t>6501</t>
  </si>
  <si>
    <t>VEND STORE ADMIN CHIA</t>
  </si>
  <si>
    <t>392</t>
  </si>
  <si>
    <t>6502</t>
  </si>
  <si>
    <t>VEND STORE REPRE CHIA</t>
  </si>
  <si>
    <t>393</t>
  </si>
  <si>
    <t>6570</t>
  </si>
  <si>
    <t>VEND STORE CONSUMO CHIA</t>
  </si>
  <si>
    <t>394</t>
  </si>
  <si>
    <t>6601</t>
  </si>
  <si>
    <t>VEND STORE ADMIN MILLA DE ORO</t>
  </si>
  <si>
    <t>395</t>
  </si>
  <si>
    <t>6602</t>
  </si>
  <si>
    <t>VEND STORE REPRE MILLA DE ORO</t>
  </si>
  <si>
    <t>396</t>
  </si>
  <si>
    <t>6670</t>
  </si>
  <si>
    <t>VEND STORE CONSUMO MILLA DE ORO</t>
  </si>
  <si>
    <t>397</t>
  </si>
  <si>
    <t>6701</t>
  </si>
  <si>
    <t>VEND STORE ADMIN BOGOTA 109</t>
  </si>
  <si>
    <t>398</t>
  </si>
  <si>
    <t>6770</t>
  </si>
  <si>
    <t>VEND STORE CONSUMO CALLE 109</t>
  </si>
  <si>
    <t>399</t>
  </si>
  <si>
    <t>6801</t>
  </si>
  <si>
    <t>VEND STORE ADMIN SANTA MARTA</t>
  </si>
  <si>
    <t>400</t>
  </si>
  <si>
    <t>6901</t>
  </si>
  <si>
    <t>VEND STORE ADMIN PEREIRA</t>
  </si>
  <si>
    <t>401</t>
  </si>
  <si>
    <t>7001</t>
  </si>
  <si>
    <t>VEND STORE ADMIN CALI SUR</t>
  </si>
  <si>
    <t>402</t>
  </si>
  <si>
    <t>7002</t>
  </si>
  <si>
    <t>VEND STORE REPRE 2 CALI SUR</t>
  </si>
  <si>
    <t>403</t>
  </si>
  <si>
    <t>7101</t>
  </si>
  <si>
    <t>VEND STORE ADMIN LLANO GRANDE</t>
  </si>
  <si>
    <t>404</t>
  </si>
  <si>
    <t>7201</t>
  </si>
  <si>
    <t>VEND STORE ADMIN ARMENIA</t>
  </si>
  <si>
    <t>405</t>
  </si>
  <si>
    <t>7301</t>
  </si>
  <si>
    <t>VEND STORE ADMIN BOCAGRANDE</t>
  </si>
  <si>
    <t>406</t>
  </si>
  <si>
    <t>7401</t>
  </si>
  <si>
    <t>VEND STORE ADMIN BOGOTA ROSALES</t>
  </si>
  <si>
    <t>407</t>
  </si>
  <si>
    <t>7402</t>
  </si>
  <si>
    <t>VEND STORE REPRE BOGOTA ROSALES</t>
  </si>
  <si>
    <t>408</t>
  </si>
  <si>
    <t>7501</t>
  </si>
  <si>
    <t>VEND STORE ADMIN BOGOTA SALITRE</t>
  </si>
  <si>
    <t>409</t>
  </si>
  <si>
    <t>7601</t>
  </si>
  <si>
    <t>VEND STORE ADMIN BOGOTA COLINA</t>
  </si>
  <si>
    <t>410</t>
  </si>
  <si>
    <t>7602</t>
  </si>
  <si>
    <t>VEND STORE REPRE BOGOTA COLINA</t>
  </si>
  <si>
    <t>411</t>
  </si>
  <si>
    <t>7701</t>
  </si>
  <si>
    <t>VEND STORE ADMIN MANIZALES</t>
  </si>
  <si>
    <t>412</t>
  </si>
  <si>
    <t>7801</t>
  </si>
  <si>
    <t>VEND STORE ADMIN ENVIGADO</t>
  </si>
  <si>
    <t>413</t>
  </si>
  <si>
    <t>7901</t>
  </si>
  <si>
    <t>VEND STORE ADMIN ALTO DE PALMAS</t>
  </si>
  <si>
    <t>414</t>
  </si>
  <si>
    <t>8001</t>
  </si>
  <si>
    <t>VEND STORE ADMIN CALI AVENIDA SEXTA</t>
  </si>
  <si>
    <t>415</t>
  </si>
  <si>
    <t>8101</t>
  </si>
  <si>
    <t>VEND STORE ADMIN SINCELEJO</t>
  </si>
  <si>
    <t>416</t>
  </si>
  <si>
    <t>8201</t>
  </si>
  <si>
    <t>VEND STORE ADMIN BARRANQUILLA BUENAVISTA</t>
  </si>
  <si>
    <t>417</t>
  </si>
  <si>
    <t>8202</t>
  </si>
  <si>
    <t>VEND STORE REPRE BARRANQULLA BUENAVISTA</t>
  </si>
  <si>
    <t>418</t>
  </si>
  <si>
    <t>8301</t>
  </si>
  <si>
    <t>VEND STORE ADMIN CUCUTA</t>
  </si>
  <si>
    <t>419</t>
  </si>
  <si>
    <t>8401</t>
  </si>
  <si>
    <t>VEND STORE ADMIN LAURELES</t>
  </si>
  <si>
    <t>420</t>
  </si>
  <si>
    <t>9901</t>
  </si>
  <si>
    <t>RUM-SILVANA CLERICI TABORDA</t>
  </si>
  <si>
    <t>421</t>
  </si>
  <si>
    <t>9902</t>
  </si>
  <si>
    <t>FERNANDEZ MORENO GONZALO</t>
  </si>
  <si>
    <t>422</t>
  </si>
  <si>
    <t>9903</t>
  </si>
  <si>
    <t>SIN-MUNOZ IDARRAGA LUIS DAVID</t>
  </si>
  <si>
    <t>423</t>
  </si>
  <si>
    <t>9904</t>
  </si>
  <si>
    <t>ON-ZONA VACANTE ANTIOQUIA ON</t>
  </si>
  <si>
    <t>424</t>
  </si>
  <si>
    <t>9905</t>
  </si>
  <si>
    <t>LMC- ZONA VACANTE ANTIOQUIA OFF</t>
  </si>
  <si>
    <t>425</t>
  </si>
  <si>
    <t>9906</t>
  </si>
  <si>
    <t>ON-GONZALEZ WILLIAM</t>
  </si>
  <si>
    <t>426</t>
  </si>
  <si>
    <t>9907</t>
  </si>
  <si>
    <t>RUM- ON- MENDOZA ORTIZ SEBASTIAN</t>
  </si>
  <si>
    <t>427</t>
  </si>
  <si>
    <t>9908</t>
  </si>
  <si>
    <t>OFF-ARIAS CARDONA LUZ MIRYAM</t>
  </si>
  <si>
    <t>428</t>
  </si>
  <si>
    <t>9909</t>
  </si>
  <si>
    <t>ON CASTRO ZUÑIGA LINA MARCELA</t>
  </si>
  <si>
    <t>429</t>
  </si>
  <si>
    <t>9910</t>
  </si>
  <si>
    <t>ON-DE AVILA BELLIDO LIZ KARIME</t>
  </si>
  <si>
    <t>430</t>
  </si>
  <si>
    <t>9911</t>
  </si>
  <si>
    <t>DIAZ GOMEZ JOSE RODRIGO</t>
  </si>
  <si>
    <t>431</t>
  </si>
  <si>
    <t>9912</t>
  </si>
  <si>
    <t>BETRAN  YENNY</t>
  </si>
  <si>
    <t>432</t>
  </si>
  <si>
    <t>9913</t>
  </si>
  <si>
    <t>LIC-MOLANO CANTOR JENNYFER ALICIA</t>
  </si>
  <si>
    <t>433</t>
  </si>
  <si>
    <t>9914</t>
  </si>
  <si>
    <t>ACTRUM ROJAS RODRIGUEZ MARIA PAUL</t>
  </si>
  <si>
    <t>434</t>
  </si>
  <si>
    <t>P001</t>
  </si>
  <si>
    <t>VEND COOR PLATAFORMA DIGITAL ZONA SUR</t>
  </si>
  <si>
    <t>Canales Digitales</t>
  </si>
  <si>
    <t>435</t>
  </si>
  <si>
    <t>P002</t>
  </si>
  <si>
    <t>VEND COOR PLATAFORMA DIGITAL ZONA NORTE</t>
  </si>
  <si>
    <t>436</t>
  </si>
  <si>
    <t>T101</t>
  </si>
  <si>
    <t>VEND TIENDA1 ADMIN POBLADO MED</t>
  </si>
  <si>
    <t>0198</t>
  </si>
  <si>
    <t>VEND CLIENTES INACTIVOS MEDELLIN</t>
  </si>
  <si>
    <t>0298</t>
  </si>
  <si>
    <t>VEND CLIENTES INACTIVOS SABANETA</t>
  </si>
  <si>
    <t>0398</t>
  </si>
  <si>
    <t>VEND CLIENTES INACTIVOS BOGOTA</t>
  </si>
  <si>
    <t>0498</t>
  </si>
  <si>
    <t>VEND CLIENTES INACTIVOS BUCARAMANGA</t>
  </si>
  <si>
    <t>0598</t>
  </si>
  <si>
    <t>VEND CLIENTES INACTIVOS CARTAGENA</t>
  </si>
  <si>
    <t>0698</t>
  </si>
  <si>
    <t>VEND CLIENTES INACTIVOS EJE CAFETERO</t>
  </si>
  <si>
    <t>0998</t>
  </si>
  <si>
    <t>VEND CLIENTES INACTIVOS CALI</t>
  </si>
  <si>
    <t>1098</t>
  </si>
  <si>
    <t>VEND CLIENTES INACTIVOS BARRANQUILLA</t>
  </si>
  <si>
    <t>3198</t>
  </si>
  <si>
    <t>3398</t>
  </si>
  <si>
    <t>3598</t>
  </si>
  <si>
    <t>VEND CLIENTES INACTIVOS BOLIVAR</t>
  </si>
  <si>
    <t>3698</t>
  </si>
  <si>
    <t>0199</t>
  </si>
  <si>
    <t>VEND CARTERA DUDOSO RECAUDO MEDELLIN</t>
  </si>
  <si>
    <t>0399</t>
  </si>
  <si>
    <t>VEND CARTERA DUDOSO RECAUDO BOGOTA</t>
  </si>
  <si>
    <t>0699</t>
  </si>
  <si>
    <t>VEND CARTERA DUDOSO RECAUDO EJE</t>
  </si>
  <si>
    <t>0999</t>
  </si>
  <si>
    <t>VEND CARTERA DUDOSO RECAUDO CALI</t>
  </si>
  <si>
    <t>0599</t>
  </si>
  <si>
    <t>VEND CARTERA DUDOSO RECAUDO CARTAGENA</t>
  </si>
  <si>
    <t>0299</t>
  </si>
  <si>
    <t>VEND CARTERA DUDOSO MEDELLIN</t>
  </si>
  <si>
    <t>0499</t>
  </si>
  <si>
    <t>VEND CARTERA DUDOSO RECAUDO BUCARAMANGA</t>
  </si>
  <si>
    <t>3199</t>
  </si>
  <si>
    <t>1099</t>
  </si>
  <si>
    <t>VEND CARTERA DUDOSO RECAUDO BARRANQUILLA</t>
  </si>
  <si>
    <t>3399</t>
  </si>
  <si>
    <t>3699</t>
  </si>
  <si>
    <t>0200</t>
  </si>
  <si>
    <t>VEND VENTAS CENTRALIZADAS ANTIOQUIA</t>
  </si>
  <si>
    <t>0300</t>
  </si>
  <si>
    <t>VEND VENTAS CENTRALIZADAS CUNDINAMARCA</t>
  </si>
  <si>
    <t>0400</t>
  </si>
  <si>
    <t>VEND COMPRAS CENTRALIZADAS SANTANDER</t>
  </si>
  <si>
    <t>0500</t>
  </si>
  <si>
    <t>VEND COMPRAS CENTRALIZADAS BOLIVAR</t>
  </si>
  <si>
    <t>VEND SALAZAR MONTES ANDRES FELIPE</t>
  </si>
  <si>
    <t>VEND DIAZ ALDANA YULI JOHANNA</t>
  </si>
  <si>
    <t>VEND PRETELT GALVAN JESENIA DEL PILAR</t>
  </si>
  <si>
    <t>VEND RAMIREZ FRANCO DEISY JOHANNA</t>
  </si>
  <si>
    <t>0508</t>
  </si>
  <si>
    <t>VEND PAUTT MEDRANO KAREN PAOLA</t>
  </si>
  <si>
    <t>437</t>
  </si>
  <si>
    <t>0150</t>
  </si>
  <si>
    <t>7603</t>
  </si>
  <si>
    <t>VEND CORREA MORALES DANIEL</t>
  </si>
  <si>
    <t>VEND STORE REPRE 2 BOGOTA COLINA</t>
  </si>
  <si>
    <t>56</t>
  </si>
  <si>
    <t>57</t>
  </si>
  <si>
    <t>58</t>
  </si>
  <si>
    <t>119</t>
  </si>
  <si>
    <t>120</t>
  </si>
  <si>
    <t>121</t>
  </si>
  <si>
    <t>189</t>
  </si>
  <si>
    <t>190</t>
  </si>
  <si>
    <t>191</t>
  </si>
  <si>
    <t>212</t>
  </si>
  <si>
    <t>237</t>
  </si>
  <si>
    <t>279</t>
  </si>
  <si>
    <t>280</t>
  </si>
  <si>
    <t>301</t>
  </si>
  <si>
    <t>302</t>
  </si>
  <si>
    <t>319</t>
  </si>
  <si>
    <t>320</t>
  </si>
  <si>
    <t>332</t>
  </si>
  <si>
    <t>333</t>
  </si>
  <si>
    <t>339</t>
  </si>
  <si>
    <t>340</t>
  </si>
  <si>
    <t>343</t>
  </si>
  <si>
    <t>345</t>
  </si>
  <si>
    <t>346</t>
  </si>
  <si>
    <t>361</t>
  </si>
  <si>
    <t>0114</t>
  </si>
  <si>
    <t>VEND VELEZ LEMOS CLAUDIA HELENA</t>
  </si>
  <si>
    <t>5100</t>
  </si>
  <si>
    <t>5102</t>
  </si>
  <si>
    <t>5103</t>
  </si>
  <si>
    <t>5302</t>
  </si>
  <si>
    <t>5505</t>
  </si>
  <si>
    <t>5602</t>
  </si>
  <si>
    <t>5802</t>
  </si>
  <si>
    <t>5808</t>
  </si>
  <si>
    <t>6003</t>
  </si>
  <si>
    <t>6306</t>
  </si>
  <si>
    <t>6402</t>
  </si>
  <si>
    <t>6702</t>
  </si>
  <si>
    <t>6712</t>
  </si>
  <si>
    <t>6803</t>
  </si>
  <si>
    <t>6902</t>
  </si>
  <si>
    <t>7003</t>
  </si>
  <si>
    <t>7104</t>
  </si>
  <si>
    <t>7203</t>
  </si>
  <si>
    <t>7302</t>
  </si>
  <si>
    <t>7502</t>
  </si>
  <si>
    <t>7503</t>
  </si>
  <si>
    <t>7702</t>
  </si>
  <si>
    <t>8002</t>
  </si>
  <si>
    <t>8102</t>
  </si>
  <si>
    <t>8402</t>
  </si>
  <si>
    <t>VEND STORE PRUEBAS POBLADO MED</t>
  </si>
  <si>
    <t>VEND STORE REPRE POBLADO MED</t>
  </si>
  <si>
    <t>VEND STORE TEMP 1 POBLADO MED</t>
  </si>
  <si>
    <t>VEND STORE REPRE CABECERA BUC</t>
  </si>
  <si>
    <t>VEND STORE TEMP 3 LA 95 BOG</t>
  </si>
  <si>
    <t>VEND STORE REPRE OVIEDO MED</t>
  </si>
  <si>
    <t>VEND STORE REPRE TESORO MED</t>
  </si>
  <si>
    <t>VEND STORE TEMP 6 TESORO MED</t>
  </si>
  <si>
    <t>VEND STORE TEMP 1 GRAN ESTACION BOG</t>
  </si>
  <si>
    <t>VEND STORE TEMP 4 MONTERIA</t>
  </si>
  <si>
    <t>VEND STORE REPRE VALLEDUPAR</t>
  </si>
  <si>
    <t>VEND STORE REPRE BOGOTA 109</t>
  </si>
  <si>
    <t>VEND STORE TEMP 5 BOGOTA 109</t>
  </si>
  <si>
    <t>VEND STORE TEMP 1 SANTA MARTA</t>
  </si>
  <si>
    <t>VEND STORE REPRE PEREIRA</t>
  </si>
  <si>
    <t>VEND STORE REPRE CALI SUR</t>
  </si>
  <si>
    <t>VEND STORE REPRE LLANO GRANDE</t>
  </si>
  <si>
    <t>VEND STORE REPRE ARMENIA</t>
  </si>
  <si>
    <t>VEND STORE REPRE BOCAGRANDE</t>
  </si>
  <si>
    <t>VEND STORE REPRE 1 BOGOTA SALITRE</t>
  </si>
  <si>
    <t>VEND STORE REPRE 2 BOGOTA SALITRE</t>
  </si>
  <si>
    <t>VEND STORE REPRE MANIZALES</t>
  </si>
  <si>
    <t>VEND STORE REPRE CALI AVENIDA SEXTA</t>
  </si>
  <si>
    <t>VEND STORE REPRE SINCELEJO</t>
  </si>
  <si>
    <t>VEND STORE REPRE LAURELES</t>
  </si>
  <si>
    <t>438</t>
  </si>
  <si>
    <t>850</t>
  </si>
  <si>
    <t>VEND ZONA VACANTE 0118</t>
  </si>
  <si>
    <t>VEND ZONA VACANTE 0513</t>
  </si>
  <si>
    <t>VEND CHACON TOVAR DIEGO ARMANDO</t>
  </si>
  <si>
    <t>VEND VALENCIA HENAO CLAUDIA YANETH</t>
  </si>
  <si>
    <t>VEND ESCOBAR TAPASCO JOSE OVIDIO</t>
  </si>
  <si>
    <t>VEND GUTIERREZ PLATA HERSON RODRIGO</t>
  </si>
  <si>
    <t>0407</t>
  </si>
  <si>
    <t>0408</t>
  </si>
  <si>
    <t>VEND QUINTERO GOMEZ CARLOS ALBERTO</t>
  </si>
  <si>
    <t>VEND CASTRO SANTOS ELIECER ALEXANDER</t>
  </si>
  <si>
    <t>VEND CADENA CERON JULIAN ANDRES</t>
  </si>
  <si>
    <t>VEND STORE ADMIN BAR. CAMPESTRE</t>
  </si>
  <si>
    <t>8501</t>
  </si>
  <si>
    <t>600</t>
  </si>
  <si>
    <t>439</t>
  </si>
  <si>
    <t>440</t>
  </si>
  <si>
    <t>441</t>
  </si>
  <si>
    <t>8502</t>
  </si>
  <si>
    <t>VEND STORE REPRE BAR. CAMPESTRE</t>
  </si>
  <si>
    <t>8302</t>
  </si>
  <si>
    <t>VEND STORE REPRE CUCUTA</t>
  </si>
  <si>
    <t>7802</t>
  </si>
  <si>
    <t>VEND STORE REPRE ENVIGADO</t>
  </si>
  <si>
    <t>442</t>
  </si>
  <si>
    <t>443</t>
  </si>
  <si>
    <t>444</t>
  </si>
  <si>
    <t>MAYORISTA LICORERO</t>
  </si>
  <si>
    <t>2214</t>
  </si>
  <si>
    <t>MAYORISTA ABARROTERO</t>
  </si>
  <si>
    <t>VEND JHENIFER GOMEZ OCAMPO</t>
  </si>
  <si>
    <t>VEND ARANGO VELEZ CAROLINA</t>
  </si>
  <si>
    <t>VEND RADA MATOMA DIANA CAROLNA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</si>
</sst>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CC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49" fontId="2" fillId="0" borderId="1" xfId="0" applyNumberFormat="1" applyFont="1" applyBorder="1"/>
    <xf numFmtId="49" fontId="1" fillId="4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center" wrapText="1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0" fillId="0" borderId="0" xfId="0" applyNumberFormat="1"/>
    <xf numFmtId="49" fontId="2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/>
    <xf numFmtId="49" fontId="5" fillId="2" borderId="0" xfId="0" applyNumberFormat="1" applyFont="1" applyFill="1"/>
    <xf numFmtId="49" fontId="6" fillId="0" borderId="0" xfId="0" applyNumberFormat="1" applyFont="1"/>
    <xf numFmtId="49" fontId="5" fillId="0" borderId="0" xfId="0" applyNumberFormat="1" applyFont="1"/>
    <xf numFmtId="49" fontId="7" fillId="0" borderId="0" xfId="0" applyNumberFormat="1" applyFont="1"/>
    <xf numFmtId="49" fontId="2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/>
    <xf numFmtId="0" fontId="8" fillId="6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D5BC-DB5B-41FB-9DBB-3D7BBAC2FD63}">
  <dimension ref="A1:AK40"/>
  <sheetViews>
    <sheetView topLeftCell="A18" workbookViewId="0">
      <selection activeCell="A2" sqref="A2"/>
    </sheetView>
  </sheetViews>
  <sheetFormatPr baseColWidth="10" defaultColWidth="11" defaultRowHeight="12" x14ac:dyDescent="0.2"/>
  <cols>
    <col min="1" max="1" width="2.7109375" style="19" bestFit="1" customWidth="1"/>
    <col min="2" max="2" width="10" style="19" bestFit="1" customWidth="1"/>
    <col min="3" max="3" width="11.85546875" style="19" bestFit="1" customWidth="1"/>
    <col min="4" max="4" width="12.140625" style="19" bestFit="1" customWidth="1"/>
    <col min="5" max="5" width="14" style="19" bestFit="1" customWidth="1"/>
    <col min="6" max="6" width="12.5703125" style="19" bestFit="1" customWidth="1"/>
    <col min="7" max="7" width="14.42578125" style="19" bestFit="1" customWidth="1"/>
    <col min="8" max="8" width="14.7109375" style="19" bestFit="1" customWidth="1"/>
    <col min="9" max="9" width="25.42578125" style="19" bestFit="1" customWidth="1"/>
    <col min="10" max="10" width="13.28515625" style="19" bestFit="1" customWidth="1"/>
    <col min="11" max="11" width="15.140625" style="19" bestFit="1" customWidth="1"/>
    <col min="12" max="12" width="15.42578125" style="19" bestFit="1" customWidth="1"/>
    <col min="13" max="13" width="23.7109375" style="19" bestFit="1" customWidth="1"/>
    <col min="14" max="14" width="15.85546875" style="19" bestFit="1" customWidth="1"/>
    <col min="15" max="15" width="17.85546875" style="19" bestFit="1" customWidth="1"/>
    <col min="16" max="16" width="18.140625" style="19" bestFit="1" customWidth="1"/>
    <col min="17" max="17" width="25.85546875" style="19" bestFit="1" customWidth="1"/>
    <col min="18" max="18" width="15.85546875" style="19" bestFit="1" customWidth="1"/>
    <col min="19" max="19" width="18.28515625" style="19" bestFit="1" customWidth="1"/>
    <col min="20" max="20" width="18.140625" style="19" bestFit="1" customWidth="1"/>
    <col min="21" max="21" width="20" style="19" bestFit="1" customWidth="1"/>
    <col min="22" max="22" width="18.5703125" style="19" bestFit="1" customWidth="1"/>
    <col min="23" max="23" width="21.42578125" style="19" bestFit="1" customWidth="1"/>
    <col min="24" max="24" width="20.7109375" style="19" bestFit="1" customWidth="1"/>
    <col min="25" max="25" width="25.42578125" style="19" bestFit="1" customWidth="1"/>
    <col min="26" max="26" width="19.28515625" style="19" bestFit="1" customWidth="1"/>
    <col min="27" max="27" width="22" style="19" bestFit="1" customWidth="1"/>
    <col min="28" max="28" width="21.5703125" style="19" bestFit="1" customWidth="1"/>
    <col min="29" max="29" width="23.7109375" style="19" bestFit="1" customWidth="1"/>
    <col min="30" max="30" width="22" style="19" bestFit="1" customWidth="1"/>
    <col min="31" max="31" width="25" style="19" bestFit="1" customWidth="1"/>
    <col min="32" max="32" width="24.140625" style="19" bestFit="1" customWidth="1"/>
    <col min="33" max="33" width="26" style="19" bestFit="1" customWidth="1"/>
    <col min="34" max="34" width="5.7109375" style="19" bestFit="1" customWidth="1"/>
    <col min="35" max="35" width="8.85546875" style="19" bestFit="1" customWidth="1"/>
    <col min="36" max="36" width="12.140625" style="19" bestFit="1" customWidth="1"/>
    <col min="37" max="37" width="25" style="19" bestFit="1" customWidth="1"/>
    <col min="38" max="16384" width="11" style="19"/>
  </cols>
  <sheetData>
    <row r="1" spans="1:37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</row>
    <row r="2" spans="1:37" x14ac:dyDescent="0.2">
      <c r="A2" s="19" t="s">
        <v>37</v>
      </c>
      <c r="B2" s="19" t="s">
        <v>38</v>
      </c>
      <c r="C2" s="19" t="s">
        <v>39</v>
      </c>
      <c r="D2" s="19" t="s">
        <v>37</v>
      </c>
      <c r="E2" s="19" t="s">
        <v>40</v>
      </c>
      <c r="F2" s="19" t="s">
        <v>41</v>
      </c>
      <c r="G2" s="19" t="s">
        <v>42</v>
      </c>
      <c r="H2" s="19" t="s">
        <v>43</v>
      </c>
      <c r="I2" s="19" t="s">
        <v>44</v>
      </c>
      <c r="J2" s="19" t="s">
        <v>45</v>
      </c>
      <c r="K2" s="19" t="s">
        <v>46</v>
      </c>
      <c r="L2" s="19" t="s">
        <v>47</v>
      </c>
      <c r="M2" s="19" t="s">
        <v>48</v>
      </c>
      <c r="N2" s="19" t="s">
        <v>49</v>
      </c>
      <c r="O2" s="19" t="s">
        <v>50</v>
      </c>
      <c r="P2" s="19" t="s">
        <v>51</v>
      </c>
      <c r="Q2" s="19" t="s">
        <v>48</v>
      </c>
      <c r="R2" s="19" t="s">
        <v>52</v>
      </c>
      <c r="S2" s="19" t="s">
        <v>53</v>
      </c>
      <c r="T2" s="19" t="s">
        <v>37</v>
      </c>
      <c r="U2" s="19" t="s">
        <v>40</v>
      </c>
      <c r="V2" s="19" t="s">
        <v>54</v>
      </c>
      <c r="W2" s="19" t="s">
        <v>55</v>
      </c>
      <c r="X2" s="19" t="s">
        <v>43</v>
      </c>
      <c r="Y2" s="19" t="s">
        <v>44</v>
      </c>
      <c r="Z2" s="19" t="s">
        <v>56</v>
      </c>
      <c r="AA2" s="19" t="s">
        <v>57</v>
      </c>
      <c r="AB2" s="19" t="s">
        <v>47</v>
      </c>
      <c r="AC2" s="19" t="s">
        <v>48</v>
      </c>
      <c r="AD2" s="19" t="s">
        <v>58</v>
      </c>
      <c r="AE2" s="19" t="s">
        <v>59</v>
      </c>
      <c r="AF2" s="19" t="s">
        <v>51</v>
      </c>
      <c r="AG2" s="19" t="s">
        <v>48</v>
      </c>
      <c r="AH2" s="19" t="s">
        <v>60</v>
      </c>
      <c r="AI2" s="19" t="s">
        <v>61</v>
      </c>
      <c r="AJ2" s="19" t="s">
        <v>62</v>
      </c>
      <c r="AK2" s="19" t="s">
        <v>61</v>
      </c>
    </row>
    <row r="3" spans="1:37" x14ac:dyDescent="0.2">
      <c r="A3" s="19" t="s">
        <v>63</v>
      </c>
      <c r="B3" s="19" t="s">
        <v>38</v>
      </c>
      <c r="C3" s="19" t="s">
        <v>39</v>
      </c>
      <c r="D3" s="19" t="s">
        <v>37</v>
      </c>
      <c r="E3" s="19" t="s">
        <v>40</v>
      </c>
      <c r="F3" s="19" t="s">
        <v>41</v>
      </c>
      <c r="G3" s="19" t="s">
        <v>42</v>
      </c>
      <c r="H3" s="19" t="s">
        <v>43</v>
      </c>
      <c r="I3" s="19" t="s">
        <v>44</v>
      </c>
      <c r="J3" s="19" t="s">
        <v>45</v>
      </c>
      <c r="K3" s="19" t="s">
        <v>46</v>
      </c>
      <c r="L3" s="19" t="s">
        <v>64</v>
      </c>
      <c r="M3" s="19" t="s">
        <v>65</v>
      </c>
      <c r="N3" s="19" t="s">
        <v>49</v>
      </c>
      <c r="O3" s="19" t="s">
        <v>50</v>
      </c>
      <c r="P3" s="19" t="s">
        <v>66</v>
      </c>
      <c r="Q3" s="19" t="s">
        <v>65</v>
      </c>
      <c r="R3" s="19" t="s">
        <v>52</v>
      </c>
      <c r="S3" s="19" t="s">
        <v>53</v>
      </c>
      <c r="T3" s="19" t="s">
        <v>37</v>
      </c>
      <c r="U3" s="19" t="s">
        <v>40</v>
      </c>
      <c r="V3" s="19" t="s">
        <v>54</v>
      </c>
      <c r="W3" s="19" t="s">
        <v>55</v>
      </c>
      <c r="X3" s="19" t="s">
        <v>43</v>
      </c>
      <c r="Y3" s="19" t="s">
        <v>44</v>
      </c>
      <c r="Z3" s="19" t="s">
        <v>56</v>
      </c>
      <c r="AA3" s="19" t="s">
        <v>57</v>
      </c>
      <c r="AB3" s="19" t="s">
        <v>64</v>
      </c>
      <c r="AC3" s="19" t="s">
        <v>65</v>
      </c>
      <c r="AD3" s="19" t="s">
        <v>58</v>
      </c>
      <c r="AE3" s="19" t="s">
        <v>59</v>
      </c>
      <c r="AF3" s="19" t="s">
        <v>66</v>
      </c>
      <c r="AG3" s="19" t="s">
        <v>65</v>
      </c>
      <c r="AH3" s="19" t="s">
        <v>60</v>
      </c>
      <c r="AI3" s="19" t="s">
        <v>61</v>
      </c>
      <c r="AJ3" s="19" t="s">
        <v>62</v>
      </c>
      <c r="AK3" s="19" t="s">
        <v>61</v>
      </c>
    </row>
    <row r="4" spans="1:37" x14ac:dyDescent="0.2">
      <c r="A4" s="19" t="s">
        <v>67</v>
      </c>
      <c r="B4" s="19" t="s">
        <v>38</v>
      </c>
      <c r="C4" s="19" t="s">
        <v>39</v>
      </c>
      <c r="D4" s="19" t="s">
        <v>37</v>
      </c>
      <c r="E4" s="19" t="s">
        <v>40</v>
      </c>
      <c r="F4" s="19" t="s">
        <v>41</v>
      </c>
      <c r="G4" s="19" t="s">
        <v>42</v>
      </c>
      <c r="H4" s="19" t="s">
        <v>43</v>
      </c>
      <c r="I4" s="19" t="s">
        <v>44</v>
      </c>
      <c r="J4" s="19" t="s">
        <v>45</v>
      </c>
      <c r="K4" s="19" t="s">
        <v>46</v>
      </c>
      <c r="L4" s="19" t="s">
        <v>64</v>
      </c>
      <c r="M4" s="19" t="s">
        <v>65</v>
      </c>
      <c r="N4" s="19" t="s">
        <v>49</v>
      </c>
      <c r="O4" s="19" t="s">
        <v>50</v>
      </c>
      <c r="P4" s="19" t="s">
        <v>68</v>
      </c>
      <c r="Q4" s="19" t="s">
        <v>69</v>
      </c>
      <c r="R4" s="19" t="s">
        <v>52</v>
      </c>
      <c r="S4" s="19" t="s">
        <v>53</v>
      </c>
      <c r="T4" s="19" t="s">
        <v>37</v>
      </c>
      <c r="U4" s="19" t="s">
        <v>40</v>
      </c>
      <c r="V4" s="19" t="s">
        <v>54</v>
      </c>
      <c r="W4" s="19" t="s">
        <v>55</v>
      </c>
      <c r="X4" s="19" t="s">
        <v>43</v>
      </c>
      <c r="Y4" s="19" t="s">
        <v>44</v>
      </c>
      <c r="Z4" s="19" t="s">
        <v>56</v>
      </c>
      <c r="AA4" s="19" t="s">
        <v>57</v>
      </c>
      <c r="AB4" s="19" t="s">
        <v>64</v>
      </c>
      <c r="AC4" s="19" t="s">
        <v>65</v>
      </c>
      <c r="AD4" s="19" t="s">
        <v>58</v>
      </c>
      <c r="AE4" s="19" t="s">
        <v>59</v>
      </c>
      <c r="AF4" s="19" t="s">
        <v>68</v>
      </c>
      <c r="AG4" s="19" t="s">
        <v>69</v>
      </c>
      <c r="AH4" s="19" t="s">
        <v>60</v>
      </c>
      <c r="AI4" s="19" t="s">
        <v>61</v>
      </c>
      <c r="AJ4" s="19" t="s">
        <v>62</v>
      </c>
      <c r="AK4" s="19" t="s">
        <v>61</v>
      </c>
    </row>
    <row r="5" spans="1:37" x14ac:dyDescent="0.2">
      <c r="A5" s="19" t="s">
        <v>70</v>
      </c>
      <c r="B5" s="19" t="s">
        <v>38</v>
      </c>
      <c r="C5" s="19" t="s">
        <v>39</v>
      </c>
      <c r="D5" s="19" t="s">
        <v>37</v>
      </c>
      <c r="E5" s="19" t="s">
        <v>40</v>
      </c>
      <c r="F5" s="19" t="s">
        <v>41</v>
      </c>
      <c r="G5" s="19" t="s">
        <v>42</v>
      </c>
      <c r="H5" s="19" t="s">
        <v>43</v>
      </c>
      <c r="I5" s="19" t="s">
        <v>44</v>
      </c>
      <c r="J5" s="19" t="s">
        <v>45</v>
      </c>
      <c r="K5" s="19" t="s">
        <v>46</v>
      </c>
      <c r="L5" s="19" t="s">
        <v>71</v>
      </c>
      <c r="M5" s="19" t="s">
        <v>72</v>
      </c>
      <c r="N5" s="19" t="s">
        <v>49</v>
      </c>
      <c r="O5" s="19" t="s">
        <v>50</v>
      </c>
      <c r="P5" s="19" t="s">
        <v>73</v>
      </c>
      <c r="Q5" s="19" t="s">
        <v>74</v>
      </c>
      <c r="R5" s="19" t="s">
        <v>52</v>
      </c>
      <c r="S5" s="19" t="s">
        <v>53</v>
      </c>
      <c r="T5" s="19" t="s">
        <v>37</v>
      </c>
      <c r="U5" s="19" t="s">
        <v>40</v>
      </c>
      <c r="V5" s="19" t="s">
        <v>54</v>
      </c>
      <c r="W5" s="19" t="s">
        <v>55</v>
      </c>
      <c r="X5" s="19" t="s">
        <v>43</v>
      </c>
      <c r="Y5" s="19" t="s">
        <v>44</v>
      </c>
      <c r="Z5" s="19" t="s">
        <v>56</v>
      </c>
      <c r="AA5" s="19" t="s">
        <v>57</v>
      </c>
      <c r="AB5" s="19" t="s">
        <v>71</v>
      </c>
      <c r="AC5" s="19" t="s">
        <v>72</v>
      </c>
      <c r="AD5" s="19" t="s">
        <v>58</v>
      </c>
      <c r="AE5" s="19" t="s">
        <v>59</v>
      </c>
      <c r="AF5" s="19" t="s">
        <v>73</v>
      </c>
      <c r="AG5" s="19" t="s">
        <v>74</v>
      </c>
      <c r="AH5" s="19" t="s">
        <v>75</v>
      </c>
      <c r="AI5" s="19" t="s">
        <v>44</v>
      </c>
      <c r="AJ5" s="19" t="s">
        <v>76</v>
      </c>
      <c r="AK5" s="19" t="s">
        <v>44</v>
      </c>
    </row>
    <row r="6" spans="1:37" x14ac:dyDescent="0.2">
      <c r="A6" s="19" t="s">
        <v>77</v>
      </c>
      <c r="B6" s="19" t="s">
        <v>38</v>
      </c>
      <c r="C6" s="19" t="s">
        <v>39</v>
      </c>
      <c r="D6" s="19" t="s">
        <v>37</v>
      </c>
      <c r="E6" s="19" t="s">
        <v>40</v>
      </c>
      <c r="F6" s="19" t="s">
        <v>41</v>
      </c>
      <c r="G6" s="19" t="s">
        <v>42</v>
      </c>
      <c r="H6" s="19" t="s">
        <v>43</v>
      </c>
      <c r="I6" s="19" t="s">
        <v>44</v>
      </c>
      <c r="J6" s="19" t="s">
        <v>45</v>
      </c>
      <c r="K6" s="19" t="s">
        <v>46</v>
      </c>
      <c r="L6" s="19" t="s">
        <v>71</v>
      </c>
      <c r="M6" s="19" t="s">
        <v>72</v>
      </c>
      <c r="N6" s="19" t="s">
        <v>49</v>
      </c>
      <c r="O6" s="19" t="s">
        <v>50</v>
      </c>
      <c r="P6" s="19" t="s">
        <v>78</v>
      </c>
      <c r="Q6" s="19" t="s">
        <v>79</v>
      </c>
      <c r="R6" s="19" t="s">
        <v>52</v>
      </c>
      <c r="S6" s="19" t="s">
        <v>53</v>
      </c>
      <c r="T6" s="19" t="s">
        <v>37</v>
      </c>
      <c r="U6" s="19" t="s">
        <v>40</v>
      </c>
      <c r="V6" s="19" t="s">
        <v>54</v>
      </c>
      <c r="W6" s="19" t="s">
        <v>55</v>
      </c>
      <c r="X6" s="19" t="s">
        <v>43</v>
      </c>
      <c r="Y6" s="19" t="s">
        <v>44</v>
      </c>
      <c r="Z6" s="19" t="s">
        <v>56</v>
      </c>
      <c r="AA6" s="19" t="s">
        <v>57</v>
      </c>
      <c r="AB6" s="19" t="s">
        <v>71</v>
      </c>
      <c r="AC6" s="19" t="s">
        <v>72</v>
      </c>
      <c r="AD6" s="19" t="s">
        <v>58</v>
      </c>
      <c r="AE6" s="19" t="s">
        <v>59</v>
      </c>
      <c r="AF6" s="19" t="s">
        <v>78</v>
      </c>
      <c r="AG6" s="19" t="s">
        <v>79</v>
      </c>
      <c r="AH6" s="19" t="s">
        <v>60</v>
      </c>
      <c r="AI6" s="19" t="s">
        <v>61</v>
      </c>
      <c r="AJ6" s="19" t="s">
        <v>62</v>
      </c>
      <c r="AK6" s="19" t="s">
        <v>61</v>
      </c>
    </row>
    <row r="7" spans="1:37" x14ac:dyDescent="0.2">
      <c r="A7" s="19" t="s">
        <v>80</v>
      </c>
      <c r="B7" s="19" t="s">
        <v>38</v>
      </c>
      <c r="C7" s="19" t="s">
        <v>39</v>
      </c>
      <c r="D7" s="19" t="s">
        <v>37</v>
      </c>
      <c r="E7" s="19" t="s">
        <v>40</v>
      </c>
      <c r="F7" s="19" t="s">
        <v>41</v>
      </c>
      <c r="G7" s="19" t="s">
        <v>42</v>
      </c>
      <c r="H7" s="19" t="s">
        <v>43</v>
      </c>
      <c r="I7" s="19" t="s">
        <v>44</v>
      </c>
      <c r="J7" s="19" t="s">
        <v>45</v>
      </c>
      <c r="K7" s="19" t="s">
        <v>46</v>
      </c>
      <c r="L7" s="19" t="s">
        <v>71</v>
      </c>
      <c r="M7" s="19" t="s">
        <v>72</v>
      </c>
      <c r="N7" s="19" t="s">
        <v>49</v>
      </c>
      <c r="O7" s="19" t="s">
        <v>50</v>
      </c>
      <c r="P7" s="19" t="s">
        <v>81</v>
      </c>
      <c r="Q7" s="19" t="s">
        <v>82</v>
      </c>
      <c r="R7" s="19" t="s">
        <v>52</v>
      </c>
      <c r="S7" s="19" t="s">
        <v>53</v>
      </c>
      <c r="T7" s="19" t="s">
        <v>37</v>
      </c>
      <c r="U7" s="19" t="s">
        <v>40</v>
      </c>
      <c r="V7" s="19" t="s">
        <v>54</v>
      </c>
      <c r="W7" s="19" t="s">
        <v>55</v>
      </c>
      <c r="X7" s="19" t="s">
        <v>43</v>
      </c>
      <c r="Y7" s="19" t="s">
        <v>44</v>
      </c>
      <c r="Z7" s="19" t="s">
        <v>56</v>
      </c>
      <c r="AA7" s="19" t="s">
        <v>57</v>
      </c>
      <c r="AB7" s="19" t="s">
        <v>71</v>
      </c>
      <c r="AC7" s="19" t="s">
        <v>72</v>
      </c>
      <c r="AD7" s="19" t="s">
        <v>58</v>
      </c>
      <c r="AE7" s="19" t="s">
        <v>59</v>
      </c>
      <c r="AF7" s="19" t="s">
        <v>81</v>
      </c>
      <c r="AG7" s="19" t="s">
        <v>82</v>
      </c>
      <c r="AH7" s="19" t="s">
        <v>60</v>
      </c>
      <c r="AI7" s="19" t="s">
        <v>61</v>
      </c>
      <c r="AJ7" s="19" t="s">
        <v>62</v>
      </c>
      <c r="AK7" s="19" t="s">
        <v>61</v>
      </c>
    </row>
    <row r="8" spans="1:37" x14ac:dyDescent="0.2">
      <c r="A8" s="19" t="s">
        <v>83</v>
      </c>
      <c r="B8" s="19" t="s">
        <v>38</v>
      </c>
      <c r="C8" s="19" t="s">
        <v>39</v>
      </c>
      <c r="D8" s="19" t="s">
        <v>37</v>
      </c>
      <c r="E8" s="19" t="s">
        <v>40</v>
      </c>
      <c r="F8" s="19" t="s">
        <v>41</v>
      </c>
      <c r="G8" s="19" t="s">
        <v>42</v>
      </c>
      <c r="H8" s="19" t="s">
        <v>43</v>
      </c>
      <c r="I8" s="19" t="s">
        <v>44</v>
      </c>
      <c r="J8" s="19" t="s">
        <v>45</v>
      </c>
      <c r="K8" s="19" t="s">
        <v>46</v>
      </c>
      <c r="L8" s="19" t="s">
        <v>71</v>
      </c>
      <c r="M8" s="19" t="s">
        <v>72</v>
      </c>
      <c r="N8" s="19" t="s">
        <v>49</v>
      </c>
      <c r="O8" s="19" t="s">
        <v>50</v>
      </c>
      <c r="P8" s="19" t="s">
        <v>84</v>
      </c>
      <c r="Q8" s="19" t="s">
        <v>85</v>
      </c>
      <c r="R8" s="19" t="s">
        <v>52</v>
      </c>
      <c r="S8" s="19" t="s">
        <v>53</v>
      </c>
      <c r="T8" s="19" t="s">
        <v>37</v>
      </c>
      <c r="U8" s="19" t="s">
        <v>40</v>
      </c>
      <c r="V8" s="19" t="s">
        <v>54</v>
      </c>
      <c r="W8" s="19" t="s">
        <v>55</v>
      </c>
      <c r="X8" s="19" t="s">
        <v>43</v>
      </c>
      <c r="Y8" s="19" t="s">
        <v>44</v>
      </c>
      <c r="Z8" s="19" t="s">
        <v>56</v>
      </c>
      <c r="AA8" s="19" t="s">
        <v>57</v>
      </c>
      <c r="AB8" s="19" t="s">
        <v>71</v>
      </c>
      <c r="AC8" s="19" t="s">
        <v>72</v>
      </c>
      <c r="AD8" s="19" t="s">
        <v>58</v>
      </c>
      <c r="AE8" s="19" t="s">
        <v>59</v>
      </c>
      <c r="AF8" s="19" t="s">
        <v>84</v>
      </c>
      <c r="AG8" s="19" t="s">
        <v>85</v>
      </c>
      <c r="AH8" s="19" t="s">
        <v>60</v>
      </c>
      <c r="AI8" s="19" t="s">
        <v>61</v>
      </c>
      <c r="AJ8" s="19" t="s">
        <v>62</v>
      </c>
      <c r="AK8" s="19" t="s">
        <v>61</v>
      </c>
    </row>
    <row r="9" spans="1:37" x14ac:dyDescent="0.2">
      <c r="A9" s="19" t="s">
        <v>86</v>
      </c>
      <c r="B9" s="19" t="s">
        <v>38</v>
      </c>
      <c r="C9" s="19" t="s">
        <v>39</v>
      </c>
      <c r="D9" s="19" t="s">
        <v>37</v>
      </c>
      <c r="E9" s="19" t="s">
        <v>40</v>
      </c>
      <c r="F9" s="19" t="s">
        <v>41</v>
      </c>
      <c r="G9" s="19" t="s">
        <v>42</v>
      </c>
      <c r="H9" s="19" t="s">
        <v>43</v>
      </c>
      <c r="I9" s="19" t="s">
        <v>44</v>
      </c>
      <c r="J9" s="19" t="s">
        <v>45</v>
      </c>
      <c r="K9" s="19" t="s">
        <v>46</v>
      </c>
      <c r="L9" s="19" t="s">
        <v>87</v>
      </c>
      <c r="M9" s="19" t="s">
        <v>88</v>
      </c>
      <c r="N9" s="19" t="s">
        <v>49</v>
      </c>
      <c r="O9" s="19" t="s">
        <v>50</v>
      </c>
      <c r="P9" s="19" t="s">
        <v>89</v>
      </c>
      <c r="Q9" s="19" t="s">
        <v>90</v>
      </c>
      <c r="R9" s="19" t="s">
        <v>52</v>
      </c>
      <c r="S9" s="19" t="s">
        <v>53</v>
      </c>
      <c r="T9" s="19" t="s">
        <v>37</v>
      </c>
      <c r="U9" s="19" t="s">
        <v>40</v>
      </c>
      <c r="V9" s="19" t="s">
        <v>54</v>
      </c>
      <c r="W9" s="19" t="s">
        <v>55</v>
      </c>
      <c r="X9" s="19" t="s">
        <v>43</v>
      </c>
      <c r="Y9" s="19" t="s">
        <v>44</v>
      </c>
      <c r="Z9" s="19" t="s">
        <v>56</v>
      </c>
      <c r="AA9" s="19" t="s">
        <v>57</v>
      </c>
      <c r="AB9" s="19" t="s">
        <v>87</v>
      </c>
      <c r="AC9" s="19" t="s">
        <v>88</v>
      </c>
      <c r="AD9" s="19" t="s">
        <v>58</v>
      </c>
      <c r="AE9" s="19" t="s">
        <v>59</v>
      </c>
      <c r="AF9" s="19" t="s">
        <v>89</v>
      </c>
      <c r="AG9" s="19" t="s">
        <v>90</v>
      </c>
      <c r="AH9" s="19" t="s">
        <v>60</v>
      </c>
      <c r="AI9" s="19" t="s">
        <v>61</v>
      </c>
      <c r="AJ9" s="19" t="s">
        <v>62</v>
      </c>
      <c r="AK9" s="19" t="s">
        <v>61</v>
      </c>
    </row>
    <row r="10" spans="1:37" x14ac:dyDescent="0.2">
      <c r="A10" s="19" t="s">
        <v>91</v>
      </c>
      <c r="B10" s="19" t="s">
        <v>38</v>
      </c>
      <c r="C10" s="19" t="s">
        <v>39</v>
      </c>
      <c r="D10" s="19" t="s">
        <v>37</v>
      </c>
      <c r="E10" s="19" t="s">
        <v>40</v>
      </c>
      <c r="F10" s="19" t="s">
        <v>41</v>
      </c>
      <c r="G10" s="19" t="s">
        <v>42</v>
      </c>
      <c r="H10" s="19" t="s">
        <v>43</v>
      </c>
      <c r="I10" s="19" t="s">
        <v>44</v>
      </c>
      <c r="J10" s="19" t="s">
        <v>45</v>
      </c>
      <c r="K10" s="19" t="s">
        <v>46</v>
      </c>
      <c r="L10" s="19" t="s">
        <v>92</v>
      </c>
      <c r="M10" s="19" t="s">
        <v>93</v>
      </c>
      <c r="N10" s="19" t="s">
        <v>49</v>
      </c>
      <c r="O10" s="19" t="s">
        <v>50</v>
      </c>
      <c r="P10" s="19" t="s">
        <v>94</v>
      </c>
      <c r="Q10" s="19" t="s">
        <v>93</v>
      </c>
      <c r="R10" s="19" t="s">
        <v>52</v>
      </c>
      <c r="S10" s="19" t="s">
        <v>53</v>
      </c>
      <c r="T10" s="19" t="s">
        <v>37</v>
      </c>
      <c r="U10" s="19" t="s">
        <v>40</v>
      </c>
      <c r="V10" s="19" t="s">
        <v>54</v>
      </c>
      <c r="W10" s="19" t="s">
        <v>55</v>
      </c>
      <c r="X10" s="19" t="s">
        <v>43</v>
      </c>
      <c r="Y10" s="19" t="s">
        <v>44</v>
      </c>
      <c r="Z10" s="19" t="s">
        <v>56</v>
      </c>
      <c r="AA10" s="19" t="s">
        <v>57</v>
      </c>
      <c r="AB10" s="19" t="s">
        <v>92</v>
      </c>
      <c r="AC10" s="19" t="s">
        <v>93</v>
      </c>
      <c r="AD10" s="19" t="s">
        <v>58</v>
      </c>
      <c r="AE10" s="19" t="s">
        <v>59</v>
      </c>
      <c r="AF10" s="19" t="s">
        <v>94</v>
      </c>
      <c r="AG10" s="19" t="s">
        <v>93</v>
      </c>
      <c r="AH10" s="19" t="s">
        <v>60</v>
      </c>
      <c r="AI10" s="19" t="s">
        <v>61</v>
      </c>
      <c r="AJ10" s="19" t="s">
        <v>62</v>
      </c>
      <c r="AK10" s="19" t="s">
        <v>61</v>
      </c>
    </row>
    <row r="11" spans="1:37" x14ac:dyDescent="0.2">
      <c r="A11" s="19" t="s">
        <v>95</v>
      </c>
      <c r="B11" s="19" t="s">
        <v>38</v>
      </c>
      <c r="C11" s="19" t="s">
        <v>39</v>
      </c>
      <c r="D11" s="19" t="s">
        <v>37</v>
      </c>
      <c r="E11" s="19" t="s">
        <v>40</v>
      </c>
      <c r="F11" s="19" t="s">
        <v>41</v>
      </c>
      <c r="G11" s="19" t="s">
        <v>42</v>
      </c>
      <c r="H11" s="19" t="s">
        <v>96</v>
      </c>
      <c r="I11" s="19" t="s">
        <v>97</v>
      </c>
      <c r="J11" s="19" t="s">
        <v>45</v>
      </c>
      <c r="K11" s="19" t="s">
        <v>46</v>
      </c>
      <c r="L11" s="19" t="s">
        <v>98</v>
      </c>
      <c r="M11" s="19" t="s">
        <v>99</v>
      </c>
      <c r="N11" s="19" t="s">
        <v>49</v>
      </c>
      <c r="O11" s="19" t="s">
        <v>50</v>
      </c>
      <c r="P11" s="19" t="s">
        <v>100</v>
      </c>
      <c r="Q11" s="19" t="s">
        <v>101</v>
      </c>
      <c r="R11" s="19" t="s">
        <v>52</v>
      </c>
      <c r="S11" s="19" t="s">
        <v>53</v>
      </c>
      <c r="T11" s="19" t="s">
        <v>37</v>
      </c>
      <c r="U11" s="19" t="s">
        <v>40</v>
      </c>
      <c r="V11" s="19" t="s">
        <v>54</v>
      </c>
      <c r="W11" s="19" t="s">
        <v>55</v>
      </c>
      <c r="X11" s="19" t="s">
        <v>96</v>
      </c>
      <c r="Y11" s="19" t="s">
        <v>97</v>
      </c>
      <c r="Z11" s="19" t="s">
        <v>56</v>
      </c>
      <c r="AA11" s="19" t="s">
        <v>57</v>
      </c>
      <c r="AB11" s="19" t="s">
        <v>98</v>
      </c>
      <c r="AC11" s="19" t="s">
        <v>99</v>
      </c>
      <c r="AD11" s="19" t="s">
        <v>58</v>
      </c>
      <c r="AE11" s="19" t="s">
        <v>59</v>
      </c>
      <c r="AF11" s="19" t="s">
        <v>100</v>
      </c>
      <c r="AG11" s="19" t="s">
        <v>101</v>
      </c>
      <c r="AH11" s="19" t="s">
        <v>60</v>
      </c>
      <c r="AI11" s="19" t="s">
        <v>61</v>
      </c>
      <c r="AJ11" s="19" t="s">
        <v>62</v>
      </c>
      <c r="AK11" s="19" t="s">
        <v>61</v>
      </c>
    </row>
    <row r="12" spans="1:37" x14ac:dyDescent="0.2">
      <c r="A12" s="19" t="s">
        <v>43</v>
      </c>
      <c r="B12" s="19" t="s">
        <v>38</v>
      </c>
      <c r="C12" s="19" t="s">
        <v>39</v>
      </c>
      <c r="D12" s="19" t="s">
        <v>37</v>
      </c>
      <c r="E12" s="19" t="s">
        <v>40</v>
      </c>
      <c r="F12" s="19" t="s">
        <v>41</v>
      </c>
      <c r="G12" s="19" t="s">
        <v>42</v>
      </c>
      <c r="H12" s="19" t="s">
        <v>96</v>
      </c>
      <c r="I12" s="19" t="s">
        <v>97</v>
      </c>
      <c r="J12" s="19" t="s">
        <v>45</v>
      </c>
      <c r="K12" s="19" t="s">
        <v>46</v>
      </c>
      <c r="L12" s="19" t="s">
        <v>98</v>
      </c>
      <c r="M12" s="19" t="s">
        <v>99</v>
      </c>
      <c r="N12" s="19" t="s">
        <v>49</v>
      </c>
      <c r="O12" s="19" t="s">
        <v>50</v>
      </c>
      <c r="P12" s="19" t="s">
        <v>102</v>
      </c>
      <c r="Q12" s="19" t="s">
        <v>103</v>
      </c>
      <c r="R12" s="19" t="s">
        <v>52</v>
      </c>
      <c r="S12" s="19" t="s">
        <v>53</v>
      </c>
      <c r="T12" s="19" t="s">
        <v>37</v>
      </c>
      <c r="U12" s="19" t="s">
        <v>40</v>
      </c>
      <c r="V12" s="19" t="s">
        <v>54</v>
      </c>
      <c r="W12" s="19" t="s">
        <v>55</v>
      </c>
      <c r="X12" s="19" t="s">
        <v>96</v>
      </c>
      <c r="Y12" s="19" t="s">
        <v>97</v>
      </c>
      <c r="Z12" s="19" t="s">
        <v>56</v>
      </c>
      <c r="AA12" s="19" t="s">
        <v>57</v>
      </c>
      <c r="AB12" s="19" t="s">
        <v>98</v>
      </c>
      <c r="AC12" s="19" t="s">
        <v>99</v>
      </c>
      <c r="AD12" s="19" t="s">
        <v>58</v>
      </c>
      <c r="AE12" s="19" t="s">
        <v>59</v>
      </c>
      <c r="AF12" s="19" t="s">
        <v>102</v>
      </c>
      <c r="AG12" s="19" t="s">
        <v>103</v>
      </c>
      <c r="AH12" s="19" t="s">
        <v>60</v>
      </c>
      <c r="AI12" s="19" t="s">
        <v>61</v>
      </c>
      <c r="AJ12" s="19" t="s">
        <v>62</v>
      </c>
      <c r="AK12" s="19" t="s">
        <v>61</v>
      </c>
    </row>
    <row r="13" spans="1:37" x14ac:dyDescent="0.2">
      <c r="A13" s="19" t="s">
        <v>104</v>
      </c>
      <c r="B13" s="19" t="s">
        <v>38</v>
      </c>
      <c r="C13" s="19" t="s">
        <v>39</v>
      </c>
      <c r="D13" s="19" t="s">
        <v>37</v>
      </c>
      <c r="E13" s="19" t="s">
        <v>40</v>
      </c>
      <c r="F13" s="19" t="s">
        <v>41</v>
      </c>
      <c r="G13" s="19" t="s">
        <v>42</v>
      </c>
      <c r="H13" s="19" t="s">
        <v>96</v>
      </c>
      <c r="I13" s="19" t="s">
        <v>97</v>
      </c>
      <c r="J13" s="19" t="s">
        <v>45</v>
      </c>
      <c r="K13" s="19" t="s">
        <v>46</v>
      </c>
      <c r="L13" s="19" t="s">
        <v>105</v>
      </c>
      <c r="M13" s="19" t="s">
        <v>106</v>
      </c>
      <c r="N13" s="19" t="s">
        <v>49</v>
      </c>
      <c r="O13" s="19" t="s">
        <v>50</v>
      </c>
      <c r="P13" s="19" t="s">
        <v>107</v>
      </c>
      <c r="Q13" s="19" t="s">
        <v>108</v>
      </c>
      <c r="R13" s="19" t="s">
        <v>52</v>
      </c>
      <c r="S13" s="19" t="s">
        <v>53</v>
      </c>
      <c r="T13" s="19" t="s">
        <v>37</v>
      </c>
      <c r="U13" s="19" t="s">
        <v>40</v>
      </c>
      <c r="V13" s="19" t="s">
        <v>54</v>
      </c>
      <c r="W13" s="19" t="s">
        <v>55</v>
      </c>
      <c r="X13" s="19" t="s">
        <v>96</v>
      </c>
      <c r="Y13" s="19" t="s">
        <v>97</v>
      </c>
      <c r="Z13" s="19" t="s">
        <v>56</v>
      </c>
      <c r="AA13" s="19" t="s">
        <v>57</v>
      </c>
      <c r="AB13" s="19" t="s">
        <v>105</v>
      </c>
      <c r="AC13" s="19" t="s">
        <v>106</v>
      </c>
      <c r="AD13" s="19" t="s">
        <v>58</v>
      </c>
      <c r="AE13" s="19" t="s">
        <v>59</v>
      </c>
      <c r="AF13" s="19" t="s">
        <v>109</v>
      </c>
      <c r="AG13" s="19" t="s">
        <v>110</v>
      </c>
      <c r="AH13" s="19" t="s">
        <v>60</v>
      </c>
      <c r="AI13" s="19" t="s">
        <v>61</v>
      </c>
      <c r="AJ13" s="19" t="s">
        <v>62</v>
      </c>
      <c r="AK13" s="19" t="s">
        <v>61</v>
      </c>
    </row>
    <row r="14" spans="1:37" x14ac:dyDescent="0.2">
      <c r="A14" s="19" t="s">
        <v>111</v>
      </c>
      <c r="B14" s="19" t="s">
        <v>38</v>
      </c>
      <c r="C14" s="19" t="s">
        <v>39</v>
      </c>
      <c r="D14" s="19" t="s">
        <v>37</v>
      </c>
      <c r="E14" s="19" t="s">
        <v>40</v>
      </c>
      <c r="F14" s="19" t="s">
        <v>41</v>
      </c>
      <c r="G14" s="19" t="s">
        <v>42</v>
      </c>
      <c r="H14" s="19" t="s">
        <v>96</v>
      </c>
      <c r="I14" s="19" t="s">
        <v>97</v>
      </c>
      <c r="J14" s="19" t="s">
        <v>45</v>
      </c>
      <c r="K14" s="19" t="s">
        <v>46</v>
      </c>
      <c r="L14" s="19" t="s">
        <v>105</v>
      </c>
      <c r="M14" s="19" t="s">
        <v>106</v>
      </c>
      <c r="N14" s="19" t="s">
        <v>49</v>
      </c>
      <c r="O14" s="19" t="s">
        <v>50</v>
      </c>
      <c r="P14" s="19" t="s">
        <v>109</v>
      </c>
      <c r="Q14" s="19" t="s">
        <v>112</v>
      </c>
      <c r="R14" s="19" t="s">
        <v>52</v>
      </c>
      <c r="S14" s="19" t="s">
        <v>53</v>
      </c>
      <c r="T14" s="19" t="s">
        <v>37</v>
      </c>
      <c r="U14" s="19" t="s">
        <v>40</v>
      </c>
      <c r="V14" s="19" t="s">
        <v>54</v>
      </c>
      <c r="W14" s="19" t="s">
        <v>55</v>
      </c>
      <c r="X14" s="19" t="s">
        <v>96</v>
      </c>
      <c r="Y14" s="19" t="s">
        <v>97</v>
      </c>
      <c r="Z14" s="19" t="s">
        <v>56</v>
      </c>
      <c r="AA14" s="19" t="s">
        <v>57</v>
      </c>
      <c r="AB14" s="19" t="s">
        <v>105</v>
      </c>
      <c r="AC14" s="19" t="s">
        <v>106</v>
      </c>
      <c r="AD14" s="19" t="s">
        <v>58</v>
      </c>
      <c r="AE14" s="19" t="s">
        <v>59</v>
      </c>
      <c r="AF14" s="19" t="s">
        <v>109</v>
      </c>
      <c r="AG14" s="19" t="s">
        <v>110</v>
      </c>
      <c r="AH14" s="19" t="s">
        <v>60</v>
      </c>
      <c r="AI14" s="19" t="s">
        <v>61</v>
      </c>
      <c r="AJ14" s="19" t="s">
        <v>62</v>
      </c>
      <c r="AK14" s="19" t="s">
        <v>61</v>
      </c>
    </row>
    <row r="15" spans="1:37" x14ac:dyDescent="0.2">
      <c r="A15" s="19" t="s">
        <v>113</v>
      </c>
      <c r="B15" s="19" t="s">
        <v>38</v>
      </c>
      <c r="C15" s="19" t="s">
        <v>39</v>
      </c>
      <c r="D15" s="19" t="s">
        <v>37</v>
      </c>
      <c r="E15" s="19" t="s">
        <v>40</v>
      </c>
      <c r="F15" s="19" t="s">
        <v>41</v>
      </c>
      <c r="G15" s="19" t="s">
        <v>42</v>
      </c>
      <c r="H15" s="19" t="s">
        <v>96</v>
      </c>
      <c r="I15" s="19" t="s">
        <v>97</v>
      </c>
      <c r="J15" s="19" t="s">
        <v>45</v>
      </c>
      <c r="K15" s="19" t="s">
        <v>46</v>
      </c>
      <c r="L15" s="19" t="s">
        <v>105</v>
      </c>
      <c r="M15" s="19" t="s">
        <v>106</v>
      </c>
      <c r="N15" s="19" t="s">
        <v>49</v>
      </c>
      <c r="O15" s="19" t="s">
        <v>50</v>
      </c>
      <c r="P15" s="19" t="s">
        <v>114</v>
      </c>
      <c r="Q15" s="19" t="s">
        <v>115</v>
      </c>
      <c r="R15" s="19" t="s">
        <v>52</v>
      </c>
      <c r="S15" s="19" t="s">
        <v>53</v>
      </c>
      <c r="T15" s="19" t="s">
        <v>37</v>
      </c>
      <c r="U15" s="19" t="s">
        <v>40</v>
      </c>
      <c r="V15" s="19" t="s">
        <v>54</v>
      </c>
      <c r="W15" s="19" t="s">
        <v>55</v>
      </c>
      <c r="X15" s="19" t="s">
        <v>96</v>
      </c>
      <c r="Y15" s="19" t="s">
        <v>97</v>
      </c>
      <c r="Z15" s="19" t="s">
        <v>56</v>
      </c>
      <c r="AA15" s="19" t="s">
        <v>57</v>
      </c>
      <c r="AB15" s="19" t="s">
        <v>105</v>
      </c>
      <c r="AC15" s="19" t="s">
        <v>106</v>
      </c>
      <c r="AD15" s="19" t="s">
        <v>58</v>
      </c>
      <c r="AE15" s="19" t="s">
        <v>59</v>
      </c>
      <c r="AF15" s="19" t="s">
        <v>109</v>
      </c>
      <c r="AG15" s="19" t="s">
        <v>110</v>
      </c>
      <c r="AH15" s="19" t="s">
        <v>60</v>
      </c>
      <c r="AI15" s="19" t="s">
        <v>61</v>
      </c>
      <c r="AJ15" s="19" t="s">
        <v>62</v>
      </c>
      <c r="AK15" s="19" t="s">
        <v>61</v>
      </c>
    </row>
    <row r="16" spans="1:37" x14ac:dyDescent="0.2">
      <c r="A16" s="19" t="s">
        <v>116</v>
      </c>
      <c r="B16" s="19" t="s">
        <v>38</v>
      </c>
      <c r="C16" s="19" t="s">
        <v>39</v>
      </c>
      <c r="D16" s="19" t="s">
        <v>37</v>
      </c>
      <c r="E16" s="19" t="s">
        <v>40</v>
      </c>
      <c r="F16" s="19" t="s">
        <v>41</v>
      </c>
      <c r="G16" s="19" t="s">
        <v>42</v>
      </c>
      <c r="H16" s="19" t="s">
        <v>96</v>
      </c>
      <c r="I16" s="19" t="s">
        <v>97</v>
      </c>
      <c r="J16" s="19" t="s">
        <v>45</v>
      </c>
      <c r="K16" s="19" t="s">
        <v>46</v>
      </c>
      <c r="L16" s="19" t="s">
        <v>105</v>
      </c>
      <c r="M16" s="19" t="s">
        <v>106</v>
      </c>
      <c r="N16" s="19" t="s">
        <v>49</v>
      </c>
      <c r="O16" s="19" t="s">
        <v>50</v>
      </c>
      <c r="P16" s="19" t="s">
        <v>117</v>
      </c>
      <c r="Q16" s="19" t="s">
        <v>118</v>
      </c>
      <c r="R16" s="19" t="s">
        <v>52</v>
      </c>
      <c r="S16" s="19" t="s">
        <v>53</v>
      </c>
      <c r="T16" s="19" t="s">
        <v>37</v>
      </c>
      <c r="U16" s="19" t="s">
        <v>40</v>
      </c>
      <c r="V16" s="19" t="s">
        <v>54</v>
      </c>
      <c r="W16" s="19" t="s">
        <v>55</v>
      </c>
      <c r="X16" s="19" t="s">
        <v>96</v>
      </c>
      <c r="Y16" s="19" t="s">
        <v>97</v>
      </c>
      <c r="Z16" s="19" t="s">
        <v>56</v>
      </c>
      <c r="AA16" s="19" t="s">
        <v>57</v>
      </c>
      <c r="AB16" s="19" t="s">
        <v>105</v>
      </c>
      <c r="AC16" s="19" t="s">
        <v>106</v>
      </c>
      <c r="AD16" s="19" t="s">
        <v>58</v>
      </c>
      <c r="AE16" s="19" t="s">
        <v>59</v>
      </c>
      <c r="AF16" s="19" t="s">
        <v>109</v>
      </c>
      <c r="AG16" s="19" t="s">
        <v>110</v>
      </c>
      <c r="AH16" s="19" t="s">
        <v>60</v>
      </c>
      <c r="AI16" s="19" t="s">
        <v>61</v>
      </c>
      <c r="AJ16" s="19" t="s">
        <v>62</v>
      </c>
      <c r="AK16" s="19" t="s">
        <v>61</v>
      </c>
    </row>
    <row r="17" spans="1:37" s="20" customFormat="1" x14ac:dyDescent="0.2">
      <c r="A17" s="19" t="s">
        <v>119</v>
      </c>
      <c r="B17" s="20" t="s">
        <v>38</v>
      </c>
      <c r="C17" s="20" t="s">
        <v>39</v>
      </c>
      <c r="D17" s="20" t="s">
        <v>37</v>
      </c>
      <c r="E17" s="20" t="s">
        <v>40</v>
      </c>
      <c r="F17" s="20" t="s">
        <v>41</v>
      </c>
      <c r="G17" s="20" t="s">
        <v>42</v>
      </c>
      <c r="H17" s="20" t="s">
        <v>120</v>
      </c>
      <c r="I17" s="20" t="s">
        <v>121</v>
      </c>
      <c r="J17" s="20" t="s">
        <v>45</v>
      </c>
      <c r="K17" s="20" t="s">
        <v>46</v>
      </c>
      <c r="L17" s="20" t="s">
        <v>122</v>
      </c>
      <c r="M17" s="20" t="s">
        <v>123</v>
      </c>
      <c r="N17" s="20" t="s">
        <v>49</v>
      </c>
      <c r="O17" s="20" t="s">
        <v>50</v>
      </c>
      <c r="P17" s="20" t="s">
        <v>124</v>
      </c>
      <c r="Q17" s="20" t="s">
        <v>1548</v>
      </c>
      <c r="R17" s="20" t="s">
        <v>52</v>
      </c>
      <c r="S17" s="20" t="s">
        <v>53</v>
      </c>
      <c r="T17" s="20" t="s">
        <v>37</v>
      </c>
      <c r="U17" s="20" t="s">
        <v>40</v>
      </c>
      <c r="V17" s="20" t="s">
        <v>54</v>
      </c>
      <c r="W17" s="20" t="s">
        <v>55</v>
      </c>
      <c r="X17" s="20" t="s">
        <v>120</v>
      </c>
      <c r="Y17" s="20" t="s">
        <v>121</v>
      </c>
      <c r="Z17" s="20" t="s">
        <v>56</v>
      </c>
      <c r="AA17" s="20" t="s">
        <v>57</v>
      </c>
      <c r="AB17" s="20" t="s">
        <v>122</v>
      </c>
      <c r="AC17" s="20" t="s">
        <v>123</v>
      </c>
      <c r="AD17" s="20" t="s">
        <v>58</v>
      </c>
      <c r="AE17" s="20" t="s">
        <v>59</v>
      </c>
      <c r="AF17" s="20" t="s">
        <v>124</v>
      </c>
      <c r="AG17" s="20" t="s">
        <v>121</v>
      </c>
      <c r="AH17" s="20" t="s">
        <v>60</v>
      </c>
      <c r="AI17" s="20" t="s">
        <v>61</v>
      </c>
      <c r="AJ17" s="20" t="s">
        <v>62</v>
      </c>
      <c r="AK17" s="20" t="s">
        <v>61</v>
      </c>
    </row>
    <row r="18" spans="1:37" s="21" customFormat="1" x14ac:dyDescent="0.2">
      <c r="A18" s="19" t="s">
        <v>125</v>
      </c>
      <c r="B18" s="21" t="s">
        <v>38</v>
      </c>
      <c r="C18" s="21" t="s">
        <v>39</v>
      </c>
      <c r="D18" s="21" t="s">
        <v>37</v>
      </c>
      <c r="E18" s="21" t="s">
        <v>40</v>
      </c>
      <c r="F18" s="21" t="s">
        <v>41</v>
      </c>
      <c r="G18" s="21" t="s">
        <v>42</v>
      </c>
      <c r="H18" s="21" t="s">
        <v>120</v>
      </c>
      <c r="I18" s="21" t="s">
        <v>121</v>
      </c>
      <c r="J18" s="21" t="s">
        <v>45</v>
      </c>
      <c r="K18" s="21" t="s">
        <v>46</v>
      </c>
      <c r="L18" s="21" t="s">
        <v>122</v>
      </c>
      <c r="M18" s="21" t="s">
        <v>123</v>
      </c>
      <c r="N18" s="21" t="s">
        <v>49</v>
      </c>
      <c r="O18" s="21" t="s">
        <v>50</v>
      </c>
      <c r="P18" s="21" t="s">
        <v>1549</v>
      </c>
      <c r="Q18" s="21" t="s">
        <v>1550</v>
      </c>
      <c r="R18" s="20" t="s">
        <v>52</v>
      </c>
      <c r="S18" s="20" t="s">
        <v>53</v>
      </c>
      <c r="T18" s="20" t="s">
        <v>37</v>
      </c>
      <c r="U18" s="20" t="s">
        <v>40</v>
      </c>
      <c r="V18" s="20" t="s">
        <v>54</v>
      </c>
      <c r="W18" s="20" t="s">
        <v>55</v>
      </c>
      <c r="X18" s="20" t="s">
        <v>120</v>
      </c>
      <c r="Y18" s="20" t="s">
        <v>121</v>
      </c>
      <c r="Z18" s="20" t="s">
        <v>56</v>
      </c>
      <c r="AA18" s="20" t="s">
        <v>57</v>
      </c>
      <c r="AB18" s="20" t="s">
        <v>122</v>
      </c>
      <c r="AC18" s="20" t="s">
        <v>123</v>
      </c>
      <c r="AD18" s="20" t="s">
        <v>58</v>
      </c>
      <c r="AE18" s="20" t="s">
        <v>59</v>
      </c>
      <c r="AF18" s="20" t="s">
        <v>124</v>
      </c>
      <c r="AG18" s="20" t="s">
        <v>121</v>
      </c>
      <c r="AH18" s="20" t="s">
        <v>60</v>
      </c>
      <c r="AI18" s="20" t="s">
        <v>61</v>
      </c>
      <c r="AJ18" s="20" t="s">
        <v>62</v>
      </c>
      <c r="AK18" s="20" t="s">
        <v>61</v>
      </c>
    </row>
    <row r="19" spans="1:37" s="20" customFormat="1" x14ac:dyDescent="0.2">
      <c r="A19" s="19" t="s">
        <v>128</v>
      </c>
      <c r="B19" s="20" t="s">
        <v>38</v>
      </c>
      <c r="C19" s="20" t="s">
        <v>39</v>
      </c>
      <c r="D19" s="20" t="s">
        <v>37</v>
      </c>
      <c r="E19" s="20" t="s">
        <v>40</v>
      </c>
      <c r="F19" s="20" t="s">
        <v>41</v>
      </c>
      <c r="G19" s="20" t="s">
        <v>42</v>
      </c>
      <c r="H19" s="20" t="s">
        <v>120</v>
      </c>
      <c r="I19" s="20" t="s">
        <v>121</v>
      </c>
      <c r="J19" s="20" t="s">
        <v>45</v>
      </c>
      <c r="K19" s="20" t="s">
        <v>46</v>
      </c>
      <c r="L19" s="20" t="s">
        <v>122</v>
      </c>
      <c r="M19" s="20" t="s">
        <v>123</v>
      </c>
      <c r="N19" s="20" t="s">
        <v>49</v>
      </c>
      <c r="O19" s="20" t="s">
        <v>50</v>
      </c>
      <c r="P19" s="20" t="s">
        <v>126</v>
      </c>
      <c r="Q19" s="20" t="s">
        <v>127</v>
      </c>
      <c r="R19" s="20" t="s">
        <v>52</v>
      </c>
      <c r="S19" s="20" t="s">
        <v>53</v>
      </c>
      <c r="T19" s="20" t="s">
        <v>37</v>
      </c>
      <c r="U19" s="20" t="s">
        <v>40</v>
      </c>
      <c r="V19" s="20" t="s">
        <v>54</v>
      </c>
      <c r="W19" s="20" t="s">
        <v>55</v>
      </c>
      <c r="X19" s="20" t="s">
        <v>120</v>
      </c>
      <c r="Y19" s="20" t="s">
        <v>121</v>
      </c>
      <c r="Z19" s="20" t="s">
        <v>56</v>
      </c>
      <c r="AA19" s="20" t="s">
        <v>57</v>
      </c>
      <c r="AB19" s="20" t="s">
        <v>122</v>
      </c>
      <c r="AC19" s="20" t="s">
        <v>123</v>
      </c>
      <c r="AD19" s="20" t="s">
        <v>58</v>
      </c>
      <c r="AE19" s="20" t="s">
        <v>59</v>
      </c>
      <c r="AF19" s="20" t="s">
        <v>126</v>
      </c>
      <c r="AG19" s="20" t="s">
        <v>127</v>
      </c>
      <c r="AH19" s="20" t="s">
        <v>60</v>
      </c>
      <c r="AI19" s="20" t="s">
        <v>61</v>
      </c>
      <c r="AJ19" s="20" t="s">
        <v>62</v>
      </c>
      <c r="AK19" s="20" t="s">
        <v>61</v>
      </c>
    </row>
    <row r="20" spans="1:37" s="20" customFormat="1" x14ac:dyDescent="0.2">
      <c r="A20" s="19" t="s">
        <v>131</v>
      </c>
      <c r="B20" s="20" t="s">
        <v>38</v>
      </c>
      <c r="C20" s="20" t="s">
        <v>39</v>
      </c>
      <c r="D20" s="20" t="s">
        <v>37</v>
      </c>
      <c r="E20" s="20" t="s">
        <v>40</v>
      </c>
      <c r="F20" s="20" t="s">
        <v>41</v>
      </c>
      <c r="G20" s="20" t="s">
        <v>42</v>
      </c>
      <c r="H20" s="20" t="s">
        <v>120</v>
      </c>
      <c r="I20" s="20" t="s">
        <v>121</v>
      </c>
      <c r="J20" s="20" t="s">
        <v>45</v>
      </c>
      <c r="K20" s="20" t="s">
        <v>46</v>
      </c>
      <c r="L20" s="20" t="s">
        <v>122</v>
      </c>
      <c r="M20" s="20" t="s">
        <v>123</v>
      </c>
      <c r="N20" s="20" t="s">
        <v>49</v>
      </c>
      <c r="O20" s="20" t="s">
        <v>50</v>
      </c>
      <c r="P20" s="20" t="s">
        <v>129</v>
      </c>
      <c r="Q20" s="20" t="s">
        <v>130</v>
      </c>
      <c r="R20" s="20" t="s">
        <v>52</v>
      </c>
      <c r="S20" s="20" t="s">
        <v>53</v>
      </c>
      <c r="T20" s="20" t="s">
        <v>37</v>
      </c>
      <c r="U20" s="20" t="s">
        <v>40</v>
      </c>
      <c r="V20" s="20" t="s">
        <v>54</v>
      </c>
      <c r="W20" s="20" t="s">
        <v>55</v>
      </c>
      <c r="X20" s="20" t="s">
        <v>120</v>
      </c>
      <c r="Y20" s="20" t="s">
        <v>121</v>
      </c>
      <c r="Z20" s="20" t="s">
        <v>56</v>
      </c>
      <c r="AA20" s="20" t="s">
        <v>57</v>
      </c>
      <c r="AB20" s="20" t="s">
        <v>122</v>
      </c>
      <c r="AC20" s="20" t="s">
        <v>123</v>
      </c>
      <c r="AD20" s="20" t="s">
        <v>58</v>
      </c>
      <c r="AE20" s="20" t="s">
        <v>59</v>
      </c>
      <c r="AF20" s="20" t="s">
        <v>124</v>
      </c>
      <c r="AG20" s="20" t="s">
        <v>121</v>
      </c>
      <c r="AH20" s="20" t="s">
        <v>60</v>
      </c>
      <c r="AI20" s="20" t="s">
        <v>61</v>
      </c>
      <c r="AJ20" s="20" t="s">
        <v>62</v>
      </c>
      <c r="AK20" s="20" t="s">
        <v>61</v>
      </c>
    </row>
    <row r="21" spans="1:37" x14ac:dyDescent="0.2">
      <c r="A21" s="19" t="s">
        <v>142</v>
      </c>
      <c r="B21" s="19" t="s">
        <v>38</v>
      </c>
      <c r="C21" s="19" t="s">
        <v>39</v>
      </c>
      <c r="D21" s="19" t="s">
        <v>63</v>
      </c>
      <c r="E21" s="19" t="s">
        <v>132</v>
      </c>
      <c r="F21" s="19" t="s">
        <v>41</v>
      </c>
      <c r="G21" s="19" t="s">
        <v>42</v>
      </c>
      <c r="H21" s="19" t="s">
        <v>133</v>
      </c>
      <c r="I21" s="19" t="s">
        <v>134</v>
      </c>
      <c r="J21" s="19" t="s">
        <v>45</v>
      </c>
      <c r="K21" s="19" t="s">
        <v>46</v>
      </c>
      <c r="L21" s="19" t="s">
        <v>135</v>
      </c>
      <c r="M21" s="19" t="s">
        <v>136</v>
      </c>
      <c r="N21" s="19" t="s">
        <v>49</v>
      </c>
      <c r="O21" s="19" t="s">
        <v>50</v>
      </c>
      <c r="P21" s="19" t="s">
        <v>137</v>
      </c>
      <c r="Q21" s="19" t="s">
        <v>138</v>
      </c>
      <c r="R21" s="19" t="s">
        <v>52</v>
      </c>
      <c r="S21" s="19" t="s">
        <v>53</v>
      </c>
      <c r="T21" s="19" t="s">
        <v>63</v>
      </c>
      <c r="U21" s="19" t="s">
        <v>132</v>
      </c>
      <c r="V21" s="19" t="s">
        <v>54</v>
      </c>
      <c r="W21" s="19" t="s">
        <v>55</v>
      </c>
      <c r="X21" s="19" t="s">
        <v>133</v>
      </c>
      <c r="Y21" s="19" t="s">
        <v>134</v>
      </c>
      <c r="Z21" s="19" t="s">
        <v>56</v>
      </c>
      <c r="AA21" s="19" t="s">
        <v>57</v>
      </c>
      <c r="AB21" s="19" t="s">
        <v>135</v>
      </c>
      <c r="AC21" s="19" t="s">
        <v>136</v>
      </c>
      <c r="AD21" s="19" t="s">
        <v>58</v>
      </c>
      <c r="AE21" s="19" t="s">
        <v>59</v>
      </c>
      <c r="AF21" s="19" t="s">
        <v>137</v>
      </c>
      <c r="AG21" s="19" t="s">
        <v>138</v>
      </c>
      <c r="AH21" s="19" t="s">
        <v>139</v>
      </c>
      <c r="AI21" s="19" t="s">
        <v>140</v>
      </c>
      <c r="AJ21" s="19" t="s">
        <v>141</v>
      </c>
      <c r="AK21" s="19" t="s">
        <v>140</v>
      </c>
    </row>
    <row r="22" spans="1:37" x14ac:dyDescent="0.2">
      <c r="A22" s="19" t="s">
        <v>96</v>
      </c>
      <c r="B22" s="19" t="s">
        <v>38</v>
      </c>
      <c r="C22" s="19" t="s">
        <v>39</v>
      </c>
      <c r="D22" s="19" t="s">
        <v>63</v>
      </c>
      <c r="E22" s="19" t="s">
        <v>132</v>
      </c>
      <c r="F22" s="19" t="s">
        <v>41</v>
      </c>
      <c r="G22" s="19" t="s">
        <v>42</v>
      </c>
      <c r="H22" s="19" t="s">
        <v>133</v>
      </c>
      <c r="I22" s="19" t="s">
        <v>134</v>
      </c>
      <c r="J22" s="19" t="s">
        <v>45</v>
      </c>
      <c r="K22" s="19" t="s">
        <v>46</v>
      </c>
      <c r="L22" s="19" t="s">
        <v>135</v>
      </c>
      <c r="M22" s="19" t="s">
        <v>136</v>
      </c>
      <c r="N22" s="19" t="s">
        <v>49</v>
      </c>
      <c r="O22" s="19" t="s">
        <v>50</v>
      </c>
      <c r="P22" s="19" t="s">
        <v>143</v>
      </c>
      <c r="Q22" s="19" t="s">
        <v>144</v>
      </c>
      <c r="R22" s="19" t="s">
        <v>52</v>
      </c>
      <c r="S22" s="19" t="s">
        <v>53</v>
      </c>
      <c r="T22" s="19" t="s">
        <v>63</v>
      </c>
      <c r="U22" s="19" t="s">
        <v>132</v>
      </c>
      <c r="V22" s="19" t="s">
        <v>54</v>
      </c>
      <c r="W22" s="19" t="s">
        <v>55</v>
      </c>
      <c r="X22" s="19" t="s">
        <v>133</v>
      </c>
      <c r="Y22" s="19" t="s">
        <v>134</v>
      </c>
      <c r="Z22" s="19" t="s">
        <v>56</v>
      </c>
      <c r="AA22" s="19" t="s">
        <v>57</v>
      </c>
      <c r="AB22" s="19" t="s">
        <v>135</v>
      </c>
      <c r="AC22" s="19" t="s">
        <v>136</v>
      </c>
      <c r="AD22" s="19" t="s">
        <v>58</v>
      </c>
      <c r="AE22" s="19" t="s">
        <v>59</v>
      </c>
      <c r="AF22" s="19" t="s">
        <v>143</v>
      </c>
      <c r="AG22" s="19" t="s">
        <v>144</v>
      </c>
      <c r="AH22" s="19" t="s">
        <v>139</v>
      </c>
      <c r="AI22" s="19" t="s">
        <v>140</v>
      </c>
      <c r="AJ22" s="19" t="s">
        <v>141</v>
      </c>
      <c r="AK22" s="19" t="s">
        <v>140</v>
      </c>
    </row>
    <row r="23" spans="1:37" x14ac:dyDescent="0.2">
      <c r="A23" s="19" t="s">
        <v>120</v>
      </c>
      <c r="B23" s="19" t="s">
        <v>38</v>
      </c>
      <c r="C23" s="19" t="s">
        <v>39</v>
      </c>
      <c r="D23" s="19" t="s">
        <v>63</v>
      </c>
      <c r="E23" s="19" t="s">
        <v>132</v>
      </c>
      <c r="F23" s="19" t="s">
        <v>41</v>
      </c>
      <c r="G23" s="19" t="s">
        <v>42</v>
      </c>
      <c r="H23" s="19" t="s">
        <v>133</v>
      </c>
      <c r="I23" s="19" t="s">
        <v>134</v>
      </c>
      <c r="J23" s="19" t="s">
        <v>45</v>
      </c>
      <c r="K23" s="19" t="s">
        <v>46</v>
      </c>
      <c r="L23" s="19" t="s">
        <v>135</v>
      </c>
      <c r="M23" s="19" t="s">
        <v>136</v>
      </c>
      <c r="N23" s="19" t="s">
        <v>49</v>
      </c>
      <c r="O23" s="19" t="s">
        <v>50</v>
      </c>
      <c r="P23" s="19" t="s">
        <v>145</v>
      </c>
      <c r="Q23" s="19" t="s">
        <v>146</v>
      </c>
      <c r="R23" s="19" t="s">
        <v>52</v>
      </c>
      <c r="S23" s="19" t="s">
        <v>53</v>
      </c>
      <c r="T23" s="19" t="s">
        <v>63</v>
      </c>
      <c r="U23" s="19" t="s">
        <v>132</v>
      </c>
      <c r="V23" s="19" t="s">
        <v>54</v>
      </c>
      <c r="W23" s="19" t="s">
        <v>55</v>
      </c>
      <c r="X23" s="19" t="s">
        <v>133</v>
      </c>
      <c r="Y23" s="19" t="s">
        <v>134</v>
      </c>
      <c r="Z23" s="19" t="s">
        <v>56</v>
      </c>
      <c r="AA23" s="19" t="s">
        <v>57</v>
      </c>
      <c r="AB23" s="19" t="s">
        <v>135</v>
      </c>
      <c r="AC23" s="19" t="s">
        <v>136</v>
      </c>
      <c r="AD23" s="19" t="s">
        <v>58</v>
      </c>
      <c r="AE23" s="19" t="s">
        <v>59</v>
      </c>
      <c r="AF23" s="19" t="s">
        <v>145</v>
      </c>
      <c r="AG23" s="19" t="s">
        <v>146</v>
      </c>
      <c r="AH23" s="19" t="s">
        <v>139</v>
      </c>
      <c r="AI23" s="19" t="s">
        <v>140</v>
      </c>
      <c r="AJ23" s="19" t="s">
        <v>141</v>
      </c>
      <c r="AK23" s="19" t="s">
        <v>140</v>
      </c>
    </row>
    <row r="24" spans="1:37" x14ac:dyDescent="0.2">
      <c r="A24" s="19" t="s">
        <v>133</v>
      </c>
      <c r="B24" s="19" t="s">
        <v>38</v>
      </c>
      <c r="C24" s="19" t="s">
        <v>39</v>
      </c>
      <c r="D24" s="19" t="s">
        <v>63</v>
      </c>
      <c r="E24" s="19" t="s">
        <v>132</v>
      </c>
      <c r="F24" s="19" t="s">
        <v>41</v>
      </c>
      <c r="G24" s="19" t="s">
        <v>42</v>
      </c>
      <c r="H24" s="19" t="s">
        <v>133</v>
      </c>
      <c r="I24" s="19" t="s">
        <v>134</v>
      </c>
      <c r="J24" s="19" t="s">
        <v>45</v>
      </c>
      <c r="K24" s="19" t="s">
        <v>46</v>
      </c>
      <c r="L24" s="19" t="s">
        <v>147</v>
      </c>
      <c r="M24" s="19" t="s">
        <v>148</v>
      </c>
      <c r="N24" s="19" t="s">
        <v>49</v>
      </c>
      <c r="O24" s="19" t="s">
        <v>50</v>
      </c>
      <c r="P24" s="19" t="s">
        <v>149</v>
      </c>
      <c r="Q24" s="19" t="s">
        <v>150</v>
      </c>
      <c r="R24" s="19" t="s">
        <v>52</v>
      </c>
      <c r="S24" s="19" t="s">
        <v>53</v>
      </c>
      <c r="T24" s="19" t="s">
        <v>63</v>
      </c>
      <c r="U24" s="19" t="s">
        <v>132</v>
      </c>
      <c r="V24" s="19" t="s">
        <v>54</v>
      </c>
      <c r="W24" s="19" t="s">
        <v>55</v>
      </c>
      <c r="X24" s="19" t="s">
        <v>133</v>
      </c>
      <c r="Y24" s="19" t="s">
        <v>134</v>
      </c>
      <c r="Z24" s="19" t="s">
        <v>56</v>
      </c>
      <c r="AA24" s="19" t="s">
        <v>57</v>
      </c>
      <c r="AB24" s="19" t="s">
        <v>147</v>
      </c>
      <c r="AC24" s="19" t="s">
        <v>148</v>
      </c>
      <c r="AD24" s="19" t="s">
        <v>58</v>
      </c>
      <c r="AE24" s="19" t="s">
        <v>59</v>
      </c>
      <c r="AF24" s="19" t="s">
        <v>149</v>
      </c>
      <c r="AG24" s="19" t="s">
        <v>150</v>
      </c>
      <c r="AH24" s="19" t="s">
        <v>139</v>
      </c>
      <c r="AI24" s="19" t="s">
        <v>140</v>
      </c>
      <c r="AJ24" s="19" t="s">
        <v>141</v>
      </c>
      <c r="AK24" s="19" t="s">
        <v>140</v>
      </c>
    </row>
    <row r="25" spans="1:37" x14ac:dyDescent="0.2">
      <c r="A25" s="19" t="s">
        <v>153</v>
      </c>
      <c r="B25" s="19" t="s">
        <v>38</v>
      </c>
      <c r="C25" s="19" t="s">
        <v>39</v>
      </c>
      <c r="D25" s="19" t="s">
        <v>63</v>
      </c>
      <c r="E25" s="19" t="s">
        <v>132</v>
      </c>
      <c r="F25" s="19" t="s">
        <v>41</v>
      </c>
      <c r="G25" s="19" t="s">
        <v>42</v>
      </c>
      <c r="H25" s="19" t="s">
        <v>133</v>
      </c>
      <c r="I25" s="19" t="s">
        <v>134</v>
      </c>
      <c r="J25" s="19" t="s">
        <v>45</v>
      </c>
      <c r="K25" s="19" t="s">
        <v>46</v>
      </c>
      <c r="L25" s="19" t="s">
        <v>147</v>
      </c>
      <c r="M25" s="19" t="s">
        <v>148</v>
      </c>
      <c r="N25" s="19" t="s">
        <v>49</v>
      </c>
      <c r="O25" s="19" t="s">
        <v>50</v>
      </c>
      <c r="P25" s="19" t="s">
        <v>151</v>
      </c>
      <c r="Q25" s="19" t="s">
        <v>152</v>
      </c>
      <c r="R25" s="19" t="s">
        <v>52</v>
      </c>
      <c r="S25" s="19" t="s">
        <v>53</v>
      </c>
      <c r="T25" s="19" t="s">
        <v>63</v>
      </c>
      <c r="U25" s="19" t="s">
        <v>132</v>
      </c>
      <c r="V25" s="19" t="s">
        <v>54</v>
      </c>
      <c r="W25" s="19" t="s">
        <v>55</v>
      </c>
      <c r="X25" s="19" t="s">
        <v>133</v>
      </c>
      <c r="Y25" s="19" t="s">
        <v>134</v>
      </c>
      <c r="Z25" s="19" t="s">
        <v>56</v>
      </c>
      <c r="AA25" s="19" t="s">
        <v>57</v>
      </c>
      <c r="AB25" s="19" t="s">
        <v>147</v>
      </c>
      <c r="AC25" s="19" t="s">
        <v>148</v>
      </c>
      <c r="AD25" s="19" t="s">
        <v>58</v>
      </c>
      <c r="AE25" s="19" t="s">
        <v>59</v>
      </c>
      <c r="AF25" s="19" t="s">
        <v>151</v>
      </c>
      <c r="AG25" s="19" t="s">
        <v>152</v>
      </c>
      <c r="AH25" s="19" t="s">
        <v>139</v>
      </c>
      <c r="AI25" s="19" t="s">
        <v>140</v>
      </c>
      <c r="AJ25" s="19" t="s">
        <v>141</v>
      </c>
      <c r="AK25" s="19" t="s">
        <v>140</v>
      </c>
    </row>
    <row r="26" spans="1:37" x14ac:dyDescent="0.2">
      <c r="A26" s="19" t="s">
        <v>156</v>
      </c>
      <c r="B26" s="19" t="s">
        <v>38</v>
      </c>
      <c r="C26" s="19" t="s">
        <v>39</v>
      </c>
      <c r="D26" s="19" t="s">
        <v>63</v>
      </c>
      <c r="E26" s="19" t="s">
        <v>132</v>
      </c>
      <c r="F26" s="19" t="s">
        <v>41</v>
      </c>
      <c r="G26" s="19" t="s">
        <v>42</v>
      </c>
      <c r="H26" s="19" t="s">
        <v>133</v>
      </c>
      <c r="I26" s="19" t="s">
        <v>134</v>
      </c>
      <c r="J26" s="19" t="s">
        <v>45</v>
      </c>
      <c r="K26" s="19" t="s">
        <v>46</v>
      </c>
      <c r="L26" s="19" t="s">
        <v>147</v>
      </c>
      <c r="M26" s="19" t="s">
        <v>148</v>
      </c>
      <c r="N26" s="19" t="s">
        <v>49</v>
      </c>
      <c r="O26" s="19" t="s">
        <v>50</v>
      </c>
      <c r="P26" s="19" t="s">
        <v>154</v>
      </c>
      <c r="Q26" s="19" t="s">
        <v>155</v>
      </c>
      <c r="R26" s="19" t="s">
        <v>52</v>
      </c>
      <c r="S26" s="19" t="s">
        <v>53</v>
      </c>
      <c r="T26" s="19" t="s">
        <v>63</v>
      </c>
      <c r="U26" s="19" t="s">
        <v>132</v>
      </c>
      <c r="V26" s="19" t="s">
        <v>54</v>
      </c>
      <c r="W26" s="19" t="s">
        <v>55</v>
      </c>
      <c r="X26" s="19" t="s">
        <v>133</v>
      </c>
      <c r="Y26" s="19" t="s">
        <v>134</v>
      </c>
      <c r="Z26" s="19" t="s">
        <v>56</v>
      </c>
      <c r="AA26" s="19" t="s">
        <v>57</v>
      </c>
      <c r="AB26" s="19" t="s">
        <v>147</v>
      </c>
      <c r="AC26" s="19" t="s">
        <v>148</v>
      </c>
      <c r="AD26" s="19" t="s">
        <v>58</v>
      </c>
      <c r="AE26" s="19" t="s">
        <v>59</v>
      </c>
      <c r="AF26" s="19" t="s">
        <v>154</v>
      </c>
      <c r="AG26" s="19" t="s">
        <v>155</v>
      </c>
      <c r="AH26" s="19" t="s">
        <v>139</v>
      </c>
      <c r="AI26" s="19" t="s">
        <v>140</v>
      </c>
      <c r="AJ26" s="19" t="s">
        <v>141</v>
      </c>
      <c r="AK26" s="19" t="s">
        <v>140</v>
      </c>
    </row>
    <row r="27" spans="1:37" x14ac:dyDescent="0.2">
      <c r="A27" s="19" t="s">
        <v>159</v>
      </c>
      <c r="B27" s="19" t="s">
        <v>38</v>
      </c>
      <c r="C27" s="19" t="s">
        <v>39</v>
      </c>
      <c r="D27" s="19" t="s">
        <v>63</v>
      </c>
      <c r="E27" s="19" t="s">
        <v>132</v>
      </c>
      <c r="F27" s="19" t="s">
        <v>41</v>
      </c>
      <c r="G27" s="19" t="s">
        <v>42</v>
      </c>
      <c r="H27" s="19" t="s">
        <v>133</v>
      </c>
      <c r="I27" s="19" t="s">
        <v>134</v>
      </c>
      <c r="J27" s="19" t="s">
        <v>45</v>
      </c>
      <c r="K27" s="19" t="s">
        <v>46</v>
      </c>
      <c r="L27" s="19" t="s">
        <v>147</v>
      </c>
      <c r="M27" s="19" t="s">
        <v>148</v>
      </c>
      <c r="N27" s="19" t="s">
        <v>49</v>
      </c>
      <c r="O27" s="19" t="s">
        <v>50</v>
      </c>
      <c r="P27" s="19" t="s">
        <v>157</v>
      </c>
      <c r="Q27" s="19" t="s">
        <v>158</v>
      </c>
      <c r="R27" s="19" t="s">
        <v>52</v>
      </c>
      <c r="S27" s="19" t="s">
        <v>53</v>
      </c>
      <c r="T27" s="19" t="s">
        <v>63</v>
      </c>
      <c r="U27" s="19" t="s">
        <v>132</v>
      </c>
      <c r="V27" s="19" t="s">
        <v>54</v>
      </c>
      <c r="W27" s="19" t="s">
        <v>55</v>
      </c>
      <c r="X27" s="19" t="s">
        <v>133</v>
      </c>
      <c r="Y27" s="19" t="s">
        <v>134</v>
      </c>
      <c r="Z27" s="19" t="s">
        <v>56</v>
      </c>
      <c r="AA27" s="19" t="s">
        <v>57</v>
      </c>
      <c r="AB27" s="19" t="s">
        <v>147</v>
      </c>
      <c r="AC27" s="19" t="s">
        <v>148</v>
      </c>
      <c r="AD27" s="19" t="s">
        <v>58</v>
      </c>
      <c r="AE27" s="19" t="s">
        <v>59</v>
      </c>
      <c r="AF27" s="19" t="s">
        <v>157</v>
      </c>
      <c r="AG27" s="19" t="s">
        <v>158</v>
      </c>
      <c r="AH27" s="19" t="s">
        <v>139</v>
      </c>
      <c r="AI27" s="19" t="s">
        <v>140</v>
      </c>
      <c r="AJ27" s="19" t="s">
        <v>141</v>
      </c>
      <c r="AK27" s="19" t="s">
        <v>140</v>
      </c>
    </row>
    <row r="28" spans="1:37" x14ac:dyDescent="0.2">
      <c r="A28" s="19" t="s">
        <v>162</v>
      </c>
      <c r="B28" s="19" t="s">
        <v>38</v>
      </c>
      <c r="C28" s="19" t="s">
        <v>39</v>
      </c>
      <c r="D28" s="19" t="s">
        <v>63</v>
      </c>
      <c r="E28" s="19" t="s">
        <v>132</v>
      </c>
      <c r="F28" s="19" t="s">
        <v>41</v>
      </c>
      <c r="G28" s="19" t="s">
        <v>42</v>
      </c>
      <c r="H28" s="19" t="s">
        <v>133</v>
      </c>
      <c r="I28" s="19" t="s">
        <v>134</v>
      </c>
      <c r="J28" s="19" t="s">
        <v>45</v>
      </c>
      <c r="K28" s="19" t="s">
        <v>46</v>
      </c>
      <c r="L28" s="19" t="s">
        <v>147</v>
      </c>
      <c r="M28" s="19" t="s">
        <v>148</v>
      </c>
      <c r="N28" s="19" t="s">
        <v>49</v>
      </c>
      <c r="O28" s="19" t="s">
        <v>50</v>
      </c>
      <c r="P28" s="19" t="s">
        <v>160</v>
      </c>
      <c r="Q28" s="19" t="s">
        <v>161</v>
      </c>
      <c r="R28" s="19" t="s">
        <v>52</v>
      </c>
      <c r="S28" s="19" t="s">
        <v>53</v>
      </c>
      <c r="T28" s="19" t="s">
        <v>63</v>
      </c>
      <c r="U28" s="19" t="s">
        <v>132</v>
      </c>
      <c r="V28" s="19" t="s">
        <v>54</v>
      </c>
      <c r="W28" s="19" t="s">
        <v>55</v>
      </c>
      <c r="X28" s="19" t="s">
        <v>133</v>
      </c>
      <c r="Y28" s="19" t="s">
        <v>134</v>
      </c>
      <c r="Z28" s="19" t="s">
        <v>56</v>
      </c>
      <c r="AA28" s="19" t="s">
        <v>57</v>
      </c>
      <c r="AB28" s="19" t="s">
        <v>147</v>
      </c>
      <c r="AC28" s="19" t="s">
        <v>148</v>
      </c>
      <c r="AD28" s="19" t="s">
        <v>58</v>
      </c>
      <c r="AE28" s="19" t="s">
        <v>59</v>
      </c>
      <c r="AF28" s="19" t="s">
        <v>160</v>
      </c>
      <c r="AG28" s="19" t="s">
        <v>161</v>
      </c>
      <c r="AH28" s="19" t="s">
        <v>139</v>
      </c>
      <c r="AI28" s="19" t="s">
        <v>140</v>
      </c>
      <c r="AJ28" s="19" t="s">
        <v>141</v>
      </c>
      <c r="AK28" s="19" t="s">
        <v>140</v>
      </c>
    </row>
    <row r="29" spans="1:37" x14ac:dyDescent="0.2">
      <c r="A29" s="19" t="s">
        <v>165</v>
      </c>
      <c r="B29" s="19" t="s">
        <v>38</v>
      </c>
      <c r="C29" s="19" t="s">
        <v>39</v>
      </c>
      <c r="D29" s="19" t="s">
        <v>63</v>
      </c>
      <c r="E29" s="19" t="s">
        <v>132</v>
      </c>
      <c r="F29" s="19" t="s">
        <v>41</v>
      </c>
      <c r="G29" s="19" t="s">
        <v>42</v>
      </c>
      <c r="H29" s="19" t="s">
        <v>133</v>
      </c>
      <c r="I29" s="19" t="s">
        <v>134</v>
      </c>
      <c r="J29" s="19" t="s">
        <v>45</v>
      </c>
      <c r="K29" s="19" t="s">
        <v>46</v>
      </c>
      <c r="L29" s="19" t="s">
        <v>147</v>
      </c>
      <c r="M29" s="19" t="s">
        <v>148</v>
      </c>
      <c r="N29" s="19" t="s">
        <v>49</v>
      </c>
      <c r="O29" s="19" t="s">
        <v>50</v>
      </c>
      <c r="P29" s="19" t="s">
        <v>163</v>
      </c>
      <c r="Q29" s="19" t="s">
        <v>164</v>
      </c>
      <c r="R29" s="19" t="s">
        <v>52</v>
      </c>
      <c r="S29" s="19" t="s">
        <v>53</v>
      </c>
      <c r="T29" s="19" t="s">
        <v>63</v>
      </c>
      <c r="U29" s="19" t="s">
        <v>132</v>
      </c>
      <c r="V29" s="19" t="s">
        <v>54</v>
      </c>
      <c r="W29" s="19" t="s">
        <v>55</v>
      </c>
      <c r="X29" s="19" t="s">
        <v>133</v>
      </c>
      <c r="Y29" s="19" t="s">
        <v>134</v>
      </c>
      <c r="Z29" s="19" t="s">
        <v>56</v>
      </c>
      <c r="AA29" s="19" t="s">
        <v>57</v>
      </c>
      <c r="AB29" s="19" t="s">
        <v>147</v>
      </c>
      <c r="AC29" s="19" t="s">
        <v>148</v>
      </c>
      <c r="AD29" s="19" t="s">
        <v>58</v>
      </c>
      <c r="AE29" s="19" t="s">
        <v>59</v>
      </c>
      <c r="AF29" s="19" t="s">
        <v>163</v>
      </c>
      <c r="AG29" s="19" t="s">
        <v>164</v>
      </c>
      <c r="AH29" s="19" t="s">
        <v>139</v>
      </c>
      <c r="AI29" s="19" t="s">
        <v>140</v>
      </c>
      <c r="AJ29" s="19" t="s">
        <v>141</v>
      </c>
      <c r="AK29" s="19" t="s">
        <v>140</v>
      </c>
    </row>
    <row r="30" spans="1:37" x14ac:dyDescent="0.2">
      <c r="A30" s="19" t="s">
        <v>170</v>
      </c>
      <c r="B30" s="19" t="s">
        <v>38</v>
      </c>
      <c r="C30" s="19" t="s">
        <v>39</v>
      </c>
      <c r="D30" s="19" t="s">
        <v>63</v>
      </c>
      <c r="E30" s="19" t="s">
        <v>132</v>
      </c>
      <c r="F30" s="19" t="s">
        <v>41</v>
      </c>
      <c r="G30" s="19" t="s">
        <v>42</v>
      </c>
      <c r="H30" s="19" t="s">
        <v>133</v>
      </c>
      <c r="I30" s="19" t="s">
        <v>134</v>
      </c>
      <c r="J30" s="19" t="s">
        <v>45</v>
      </c>
      <c r="K30" s="19" t="s">
        <v>46</v>
      </c>
      <c r="L30" s="19" t="s">
        <v>147</v>
      </c>
      <c r="M30" s="19" t="s">
        <v>148</v>
      </c>
      <c r="N30" s="19" t="s">
        <v>49</v>
      </c>
      <c r="O30" s="19" t="s">
        <v>50</v>
      </c>
      <c r="P30" s="19" t="s">
        <v>166</v>
      </c>
      <c r="Q30" s="19" t="s">
        <v>167</v>
      </c>
      <c r="R30" s="19" t="s">
        <v>52</v>
      </c>
      <c r="S30" s="19" t="s">
        <v>53</v>
      </c>
      <c r="T30" s="19" t="s">
        <v>63</v>
      </c>
      <c r="U30" s="19" t="s">
        <v>132</v>
      </c>
      <c r="V30" s="19" t="s">
        <v>54</v>
      </c>
      <c r="W30" s="19" t="s">
        <v>55</v>
      </c>
      <c r="X30" s="19" t="s">
        <v>133</v>
      </c>
      <c r="Y30" s="19" t="s">
        <v>134</v>
      </c>
      <c r="Z30" s="19" t="s">
        <v>56</v>
      </c>
      <c r="AA30" s="19" t="s">
        <v>57</v>
      </c>
      <c r="AB30" s="19" t="s">
        <v>168</v>
      </c>
      <c r="AC30" s="19" t="s">
        <v>167</v>
      </c>
      <c r="AD30" s="19" t="s">
        <v>58</v>
      </c>
      <c r="AE30" s="19" t="s">
        <v>59</v>
      </c>
      <c r="AF30" s="19" t="s">
        <v>169</v>
      </c>
      <c r="AG30" s="19" t="s">
        <v>167</v>
      </c>
      <c r="AH30" s="19" t="s">
        <v>139</v>
      </c>
      <c r="AI30" s="19" t="s">
        <v>140</v>
      </c>
      <c r="AJ30" s="19" t="s">
        <v>141</v>
      </c>
      <c r="AK30" s="19" t="s">
        <v>140</v>
      </c>
    </row>
    <row r="31" spans="1:37" x14ac:dyDescent="0.2">
      <c r="A31" s="19" t="s">
        <v>173</v>
      </c>
      <c r="B31" s="19" t="s">
        <v>38</v>
      </c>
      <c r="C31" s="19" t="s">
        <v>39</v>
      </c>
      <c r="D31" s="19" t="s">
        <v>63</v>
      </c>
      <c r="E31" s="19" t="s">
        <v>132</v>
      </c>
      <c r="F31" s="19" t="s">
        <v>41</v>
      </c>
      <c r="G31" s="19" t="s">
        <v>42</v>
      </c>
      <c r="H31" s="19" t="s">
        <v>133</v>
      </c>
      <c r="I31" s="19" t="s">
        <v>134</v>
      </c>
      <c r="J31" s="19" t="s">
        <v>45</v>
      </c>
      <c r="K31" s="19" t="s">
        <v>46</v>
      </c>
      <c r="L31" s="19" t="s">
        <v>147</v>
      </c>
      <c r="M31" s="19" t="s">
        <v>148</v>
      </c>
      <c r="N31" s="19" t="s">
        <v>49</v>
      </c>
      <c r="O31" s="19" t="s">
        <v>50</v>
      </c>
      <c r="P31" s="19" t="s">
        <v>171</v>
      </c>
      <c r="Q31" s="19" t="s">
        <v>172</v>
      </c>
      <c r="R31" s="19" t="s">
        <v>52</v>
      </c>
      <c r="S31" s="19" t="s">
        <v>53</v>
      </c>
      <c r="T31" s="19" t="s">
        <v>63</v>
      </c>
      <c r="U31" s="19" t="s">
        <v>132</v>
      </c>
      <c r="V31" s="19" t="s">
        <v>54</v>
      </c>
      <c r="W31" s="19" t="s">
        <v>55</v>
      </c>
      <c r="X31" s="19" t="s">
        <v>133</v>
      </c>
      <c r="Y31" s="19" t="s">
        <v>134</v>
      </c>
      <c r="Z31" s="19" t="s">
        <v>56</v>
      </c>
      <c r="AA31" s="19" t="s">
        <v>57</v>
      </c>
      <c r="AB31" s="19" t="s">
        <v>168</v>
      </c>
      <c r="AC31" s="19" t="s">
        <v>167</v>
      </c>
      <c r="AD31" s="19" t="s">
        <v>58</v>
      </c>
      <c r="AE31" s="19" t="s">
        <v>59</v>
      </c>
      <c r="AF31" s="19" t="s">
        <v>169</v>
      </c>
      <c r="AG31" s="19" t="s">
        <v>167</v>
      </c>
      <c r="AH31" s="19" t="s">
        <v>139</v>
      </c>
      <c r="AI31" s="19" t="s">
        <v>140</v>
      </c>
      <c r="AJ31" s="19" t="s">
        <v>141</v>
      </c>
      <c r="AK31" s="19" t="s">
        <v>140</v>
      </c>
    </row>
    <row r="32" spans="1:37" x14ac:dyDescent="0.2">
      <c r="A32" s="19" t="s">
        <v>178</v>
      </c>
      <c r="B32" s="19" t="s">
        <v>38</v>
      </c>
      <c r="C32" s="19" t="s">
        <v>39</v>
      </c>
      <c r="D32" s="19" t="s">
        <v>63</v>
      </c>
      <c r="E32" s="19" t="s">
        <v>132</v>
      </c>
      <c r="F32" s="19" t="s">
        <v>41</v>
      </c>
      <c r="G32" s="19" t="s">
        <v>42</v>
      </c>
      <c r="H32" s="19" t="s">
        <v>133</v>
      </c>
      <c r="I32" s="19" t="s">
        <v>134</v>
      </c>
      <c r="J32" s="19" t="s">
        <v>45</v>
      </c>
      <c r="K32" s="19" t="s">
        <v>46</v>
      </c>
      <c r="L32" s="19" t="s">
        <v>174</v>
      </c>
      <c r="M32" s="19" t="s">
        <v>175</v>
      </c>
      <c r="N32" s="19" t="s">
        <v>49</v>
      </c>
      <c r="O32" s="19" t="s">
        <v>50</v>
      </c>
      <c r="P32" s="19" t="s">
        <v>176</v>
      </c>
      <c r="Q32" s="19" t="s">
        <v>177</v>
      </c>
      <c r="R32" s="19" t="s">
        <v>52</v>
      </c>
      <c r="S32" s="19" t="s">
        <v>53</v>
      </c>
      <c r="T32" s="19" t="s">
        <v>63</v>
      </c>
      <c r="U32" s="19" t="s">
        <v>132</v>
      </c>
      <c r="V32" s="19" t="s">
        <v>54</v>
      </c>
      <c r="W32" s="19" t="s">
        <v>55</v>
      </c>
      <c r="X32" s="19" t="s">
        <v>133</v>
      </c>
      <c r="Y32" s="19" t="s">
        <v>134</v>
      </c>
      <c r="Z32" s="19" t="s">
        <v>56</v>
      </c>
      <c r="AA32" s="19" t="s">
        <v>57</v>
      </c>
      <c r="AB32" s="19" t="s">
        <v>174</v>
      </c>
      <c r="AC32" s="19" t="s">
        <v>175</v>
      </c>
      <c r="AD32" s="19" t="s">
        <v>58</v>
      </c>
      <c r="AE32" s="19" t="s">
        <v>59</v>
      </c>
      <c r="AF32" s="19" t="s">
        <v>176</v>
      </c>
      <c r="AG32" s="19" t="s">
        <v>177</v>
      </c>
      <c r="AH32" s="19" t="s">
        <v>139</v>
      </c>
      <c r="AI32" s="19" t="s">
        <v>140</v>
      </c>
      <c r="AJ32" s="19" t="s">
        <v>141</v>
      </c>
      <c r="AK32" s="19" t="s">
        <v>140</v>
      </c>
    </row>
    <row r="33" spans="1:37" x14ac:dyDescent="0.2">
      <c r="A33" s="19" t="s">
        <v>183</v>
      </c>
      <c r="B33" s="19" t="s">
        <v>38</v>
      </c>
      <c r="C33" s="19" t="s">
        <v>39</v>
      </c>
      <c r="D33" s="19" t="s">
        <v>63</v>
      </c>
      <c r="E33" s="19" t="s">
        <v>132</v>
      </c>
      <c r="F33" s="19" t="s">
        <v>41</v>
      </c>
      <c r="G33" s="19" t="s">
        <v>42</v>
      </c>
      <c r="H33" s="19" t="s">
        <v>133</v>
      </c>
      <c r="I33" s="19" t="s">
        <v>134</v>
      </c>
      <c r="J33" s="19" t="s">
        <v>45</v>
      </c>
      <c r="K33" s="19" t="s">
        <v>46</v>
      </c>
      <c r="L33" s="19" t="s">
        <v>179</v>
      </c>
      <c r="M33" s="19" t="s">
        <v>180</v>
      </c>
      <c r="N33" s="19" t="s">
        <v>49</v>
      </c>
      <c r="O33" s="19" t="s">
        <v>50</v>
      </c>
      <c r="P33" s="19" t="s">
        <v>181</v>
      </c>
      <c r="Q33" s="19" t="s">
        <v>182</v>
      </c>
      <c r="R33" s="19" t="s">
        <v>52</v>
      </c>
      <c r="S33" s="19" t="s">
        <v>53</v>
      </c>
      <c r="T33" s="19" t="s">
        <v>63</v>
      </c>
      <c r="U33" s="19" t="s">
        <v>132</v>
      </c>
      <c r="V33" s="19" t="s">
        <v>54</v>
      </c>
      <c r="W33" s="19" t="s">
        <v>55</v>
      </c>
      <c r="X33" s="19" t="s">
        <v>133</v>
      </c>
      <c r="Y33" s="19" t="s">
        <v>134</v>
      </c>
      <c r="Z33" s="19" t="s">
        <v>56</v>
      </c>
      <c r="AA33" s="19" t="s">
        <v>57</v>
      </c>
      <c r="AB33" s="19" t="s">
        <v>179</v>
      </c>
      <c r="AC33" s="19" t="s">
        <v>180</v>
      </c>
      <c r="AD33" s="19" t="s">
        <v>58</v>
      </c>
      <c r="AE33" s="19" t="s">
        <v>59</v>
      </c>
      <c r="AF33" s="19" t="s">
        <v>181</v>
      </c>
      <c r="AG33" s="19" t="s">
        <v>182</v>
      </c>
      <c r="AH33" s="19" t="s">
        <v>139</v>
      </c>
      <c r="AI33" s="19" t="s">
        <v>140</v>
      </c>
      <c r="AJ33" s="19" t="s">
        <v>141</v>
      </c>
      <c r="AK33" s="19" t="s">
        <v>140</v>
      </c>
    </row>
    <row r="34" spans="1:37" x14ac:dyDescent="0.2">
      <c r="A34" s="19" t="s">
        <v>186</v>
      </c>
      <c r="B34" s="19" t="s">
        <v>38</v>
      </c>
      <c r="C34" s="19" t="s">
        <v>39</v>
      </c>
      <c r="D34" s="19" t="s">
        <v>63</v>
      </c>
      <c r="E34" s="19" t="s">
        <v>132</v>
      </c>
      <c r="F34" s="19" t="s">
        <v>41</v>
      </c>
      <c r="G34" s="19" t="s">
        <v>42</v>
      </c>
      <c r="H34" s="19" t="s">
        <v>133</v>
      </c>
      <c r="I34" s="19" t="s">
        <v>134</v>
      </c>
      <c r="J34" s="19" t="s">
        <v>45</v>
      </c>
      <c r="K34" s="19" t="s">
        <v>46</v>
      </c>
      <c r="L34" s="19" t="s">
        <v>179</v>
      </c>
      <c r="M34" s="19" t="s">
        <v>180</v>
      </c>
      <c r="N34" s="19" t="s">
        <v>49</v>
      </c>
      <c r="O34" s="19" t="s">
        <v>50</v>
      </c>
      <c r="P34" s="19" t="s">
        <v>184</v>
      </c>
      <c r="Q34" s="19" t="s">
        <v>185</v>
      </c>
      <c r="R34" s="19" t="s">
        <v>52</v>
      </c>
      <c r="S34" s="19" t="s">
        <v>53</v>
      </c>
      <c r="T34" s="19" t="s">
        <v>63</v>
      </c>
      <c r="U34" s="19" t="s">
        <v>132</v>
      </c>
      <c r="V34" s="19" t="s">
        <v>54</v>
      </c>
      <c r="W34" s="19" t="s">
        <v>55</v>
      </c>
      <c r="X34" s="19" t="s">
        <v>133</v>
      </c>
      <c r="Y34" s="19" t="s">
        <v>134</v>
      </c>
      <c r="Z34" s="19" t="s">
        <v>56</v>
      </c>
      <c r="AA34" s="19" t="s">
        <v>57</v>
      </c>
      <c r="AB34" s="19" t="s">
        <v>179</v>
      </c>
      <c r="AC34" s="19" t="s">
        <v>180</v>
      </c>
      <c r="AD34" s="19" t="s">
        <v>58</v>
      </c>
      <c r="AE34" s="19" t="s">
        <v>59</v>
      </c>
      <c r="AF34" s="19" t="s">
        <v>184</v>
      </c>
      <c r="AG34" s="19" t="s">
        <v>185</v>
      </c>
      <c r="AH34" s="19" t="s">
        <v>139</v>
      </c>
      <c r="AI34" s="19" t="s">
        <v>140</v>
      </c>
      <c r="AJ34" s="19" t="s">
        <v>141</v>
      </c>
      <c r="AK34" s="19" t="s">
        <v>140</v>
      </c>
    </row>
    <row r="35" spans="1:37" x14ac:dyDescent="0.2">
      <c r="A35" s="19" t="s">
        <v>189</v>
      </c>
      <c r="B35" s="19" t="s">
        <v>38</v>
      </c>
      <c r="C35" s="19" t="s">
        <v>39</v>
      </c>
      <c r="D35" s="19" t="s">
        <v>63</v>
      </c>
      <c r="E35" s="19" t="s">
        <v>132</v>
      </c>
      <c r="F35" s="19" t="s">
        <v>41</v>
      </c>
      <c r="G35" s="19" t="s">
        <v>42</v>
      </c>
      <c r="H35" s="19" t="s">
        <v>133</v>
      </c>
      <c r="I35" s="19" t="s">
        <v>134</v>
      </c>
      <c r="J35" s="19" t="s">
        <v>45</v>
      </c>
      <c r="K35" s="19" t="s">
        <v>46</v>
      </c>
      <c r="L35" s="19" t="s">
        <v>179</v>
      </c>
      <c r="M35" s="19" t="s">
        <v>180</v>
      </c>
      <c r="N35" s="19" t="s">
        <v>49</v>
      </c>
      <c r="O35" s="19" t="s">
        <v>50</v>
      </c>
      <c r="P35" s="19" t="s">
        <v>187</v>
      </c>
      <c r="Q35" s="19" t="s">
        <v>188</v>
      </c>
      <c r="R35" s="19" t="s">
        <v>52</v>
      </c>
      <c r="S35" s="19" t="s">
        <v>53</v>
      </c>
      <c r="T35" s="19" t="s">
        <v>63</v>
      </c>
      <c r="U35" s="19" t="s">
        <v>132</v>
      </c>
      <c r="V35" s="19" t="s">
        <v>54</v>
      </c>
      <c r="W35" s="19" t="s">
        <v>55</v>
      </c>
      <c r="X35" s="19" t="s">
        <v>133</v>
      </c>
      <c r="Y35" s="19" t="s">
        <v>134</v>
      </c>
      <c r="Z35" s="19" t="s">
        <v>56</v>
      </c>
      <c r="AA35" s="19" t="s">
        <v>57</v>
      </c>
      <c r="AB35" s="19" t="s">
        <v>147</v>
      </c>
      <c r="AC35" s="19" t="s">
        <v>148</v>
      </c>
      <c r="AD35" s="19" t="s">
        <v>58</v>
      </c>
      <c r="AE35" s="19" t="s">
        <v>59</v>
      </c>
      <c r="AF35" s="19" t="s">
        <v>171</v>
      </c>
      <c r="AG35" s="19" t="s">
        <v>188</v>
      </c>
      <c r="AH35" s="19" t="s">
        <v>139</v>
      </c>
      <c r="AI35" s="19" t="s">
        <v>140</v>
      </c>
      <c r="AJ35" s="19" t="s">
        <v>141</v>
      </c>
      <c r="AK35" s="19" t="s">
        <v>140</v>
      </c>
    </row>
    <row r="36" spans="1:37" x14ac:dyDescent="0.2">
      <c r="A36" s="19" t="s">
        <v>194</v>
      </c>
      <c r="B36" s="19" t="s">
        <v>38</v>
      </c>
      <c r="C36" s="19" t="s">
        <v>39</v>
      </c>
      <c r="D36" s="19" t="s">
        <v>63</v>
      </c>
      <c r="E36" s="19" t="s">
        <v>132</v>
      </c>
      <c r="F36" s="19" t="s">
        <v>41</v>
      </c>
      <c r="G36" s="19" t="s">
        <v>42</v>
      </c>
      <c r="H36" s="19" t="s">
        <v>133</v>
      </c>
      <c r="I36" s="19" t="s">
        <v>134</v>
      </c>
      <c r="J36" s="19" t="s">
        <v>45</v>
      </c>
      <c r="K36" s="19" t="s">
        <v>46</v>
      </c>
      <c r="L36" s="19" t="s">
        <v>190</v>
      </c>
      <c r="M36" s="19" t="s">
        <v>191</v>
      </c>
      <c r="N36" s="19" t="s">
        <v>49</v>
      </c>
      <c r="O36" s="19" t="s">
        <v>50</v>
      </c>
      <c r="P36" s="19" t="s">
        <v>192</v>
      </c>
      <c r="Q36" s="19" t="s">
        <v>193</v>
      </c>
      <c r="R36" s="19" t="s">
        <v>52</v>
      </c>
      <c r="S36" s="19" t="s">
        <v>53</v>
      </c>
      <c r="T36" s="19" t="s">
        <v>63</v>
      </c>
      <c r="U36" s="19" t="s">
        <v>132</v>
      </c>
      <c r="V36" s="19" t="s">
        <v>54</v>
      </c>
      <c r="W36" s="19" t="s">
        <v>55</v>
      </c>
      <c r="X36" s="19" t="s">
        <v>133</v>
      </c>
      <c r="Y36" s="19" t="s">
        <v>134</v>
      </c>
      <c r="Z36" s="19" t="s">
        <v>56</v>
      </c>
      <c r="AA36" s="19" t="s">
        <v>57</v>
      </c>
      <c r="AB36" s="19" t="s">
        <v>190</v>
      </c>
      <c r="AC36" s="19" t="s">
        <v>191</v>
      </c>
      <c r="AD36" s="19" t="s">
        <v>58</v>
      </c>
      <c r="AE36" s="19" t="s">
        <v>59</v>
      </c>
      <c r="AF36" s="19" t="s">
        <v>192</v>
      </c>
      <c r="AG36" s="19" t="s">
        <v>193</v>
      </c>
      <c r="AH36" s="19" t="s">
        <v>139</v>
      </c>
      <c r="AI36" s="19" t="s">
        <v>140</v>
      </c>
      <c r="AJ36" s="19" t="s">
        <v>141</v>
      </c>
      <c r="AK36" s="19" t="s">
        <v>140</v>
      </c>
    </row>
    <row r="37" spans="1:37" x14ac:dyDescent="0.2">
      <c r="A37" s="19" t="s">
        <v>197</v>
      </c>
      <c r="B37" s="19" t="s">
        <v>38</v>
      </c>
      <c r="C37" s="19" t="s">
        <v>39</v>
      </c>
      <c r="D37" s="19" t="s">
        <v>63</v>
      </c>
      <c r="E37" s="19" t="s">
        <v>132</v>
      </c>
      <c r="F37" s="19" t="s">
        <v>41</v>
      </c>
      <c r="G37" s="19" t="s">
        <v>42</v>
      </c>
      <c r="H37" s="19" t="s">
        <v>133</v>
      </c>
      <c r="I37" s="19" t="s">
        <v>134</v>
      </c>
      <c r="J37" s="19" t="s">
        <v>45</v>
      </c>
      <c r="K37" s="19" t="s">
        <v>46</v>
      </c>
      <c r="L37" s="19" t="s">
        <v>190</v>
      </c>
      <c r="M37" s="19" t="s">
        <v>191</v>
      </c>
      <c r="N37" s="19" t="s">
        <v>49</v>
      </c>
      <c r="O37" s="19" t="s">
        <v>50</v>
      </c>
      <c r="P37" s="19" t="s">
        <v>195</v>
      </c>
      <c r="Q37" s="19" t="s">
        <v>196</v>
      </c>
      <c r="R37" s="19" t="s">
        <v>52</v>
      </c>
      <c r="S37" s="19" t="s">
        <v>53</v>
      </c>
      <c r="T37" s="19" t="s">
        <v>63</v>
      </c>
      <c r="U37" s="19" t="s">
        <v>132</v>
      </c>
      <c r="V37" s="19" t="s">
        <v>54</v>
      </c>
      <c r="W37" s="19" t="s">
        <v>55</v>
      </c>
      <c r="X37" s="19" t="s">
        <v>133</v>
      </c>
      <c r="Y37" s="19" t="s">
        <v>134</v>
      </c>
      <c r="Z37" s="19" t="s">
        <v>56</v>
      </c>
      <c r="AA37" s="19" t="s">
        <v>57</v>
      </c>
      <c r="AB37" s="19" t="s">
        <v>190</v>
      </c>
      <c r="AC37" s="19" t="s">
        <v>191</v>
      </c>
      <c r="AD37" s="19" t="s">
        <v>58</v>
      </c>
      <c r="AE37" s="19" t="s">
        <v>59</v>
      </c>
      <c r="AF37" s="19" t="s">
        <v>195</v>
      </c>
      <c r="AG37" s="19" t="s">
        <v>196</v>
      </c>
      <c r="AH37" s="19" t="s">
        <v>139</v>
      </c>
      <c r="AI37" s="19" t="s">
        <v>140</v>
      </c>
      <c r="AJ37" s="19" t="s">
        <v>141</v>
      </c>
      <c r="AK37" s="19" t="s">
        <v>140</v>
      </c>
    </row>
    <row r="38" spans="1:37" x14ac:dyDescent="0.2">
      <c r="A38" s="19" t="s">
        <v>207</v>
      </c>
      <c r="B38" s="19" t="s">
        <v>38</v>
      </c>
      <c r="C38" s="19" t="s">
        <v>39</v>
      </c>
      <c r="D38" s="19" t="s">
        <v>67</v>
      </c>
      <c r="E38" s="19" t="s">
        <v>198</v>
      </c>
      <c r="F38" s="19" t="s">
        <v>41</v>
      </c>
      <c r="G38" s="19" t="s">
        <v>42</v>
      </c>
      <c r="H38" s="19" t="s">
        <v>178</v>
      </c>
      <c r="I38" s="19" t="s">
        <v>198</v>
      </c>
      <c r="J38" s="19" t="s">
        <v>45</v>
      </c>
      <c r="K38" s="19" t="s">
        <v>46</v>
      </c>
      <c r="L38" s="19" t="s">
        <v>199</v>
      </c>
      <c r="M38" s="19" t="s">
        <v>198</v>
      </c>
      <c r="N38" s="19" t="s">
        <v>49</v>
      </c>
      <c r="O38" s="19" t="s">
        <v>50</v>
      </c>
      <c r="P38" s="19" t="s">
        <v>200</v>
      </c>
      <c r="Q38" s="19" t="s">
        <v>201</v>
      </c>
      <c r="R38" s="19" t="s">
        <v>52</v>
      </c>
      <c r="S38" s="19" t="s">
        <v>53</v>
      </c>
      <c r="T38" s="19" t="s">
        <v>67</v>
      </c>
      <c r="U38" s="19" t="s">
        <v>202</v>
      </c>
      <c r="V38" s="19" t="s">
        <v>54</v>
      </c>
      <c r="W38" s="19" t="s">
        <v>55</v>
      </c>
      <c r="X38" s="19" t="s">
        <v>178</v>
      </c>
      <c r="Y38" s="19" t="s">
        <v>198</v>
      </c>
      <c r="Z38" s="19" t="s">
        <v>56</v>
      </c>
      <c r="AA38" s="19" t="s">
        <v>57</v>
      </c>
      <c r="AB38" s="19" t="s">
        <v>199</v>
      </c>
      <c r="AC38" s="19" t="s">
        <v>198</v>
      </c>
      <c r="AD38" s="19" t="s">
        <v>58</v>
      </c>
      <c r="AE38" s="19" t="s">
        <v>59</v>
      </c>
      <c r="AF38" s="19" t="s">
        <v>203</v>
      </c>
      <c r="AG38" s="19" t="s">
        <v>204</v>
      </c>
      <c r="AH38" s="19" t="s">
        <v>205</v>
      </c>
      <c r="AI38" s="19" t="s">
        <v>61</v>
      </c>
      <c r="AJ38" s="19" t="s">
        <v>54</v>
      </c>
      <c r="AK38" s="19" t="s">
        <v>206</v>
      </c>
    </row>
    <row r="39" spans="1:37" x14ac:dyDescent="0.2">
      <c r="A39" s="19" t="s">
        <v>210</v>
      </c>
      <c r="B39" s="19" t="s">
        <v>38</v>
      </c>
      <c r="C39" s="19" t="s">
        <v>39</v>
      </c>
      <c r="D39" s="19" t="s">
        <v>67</v>
      </c>
      <c r="E39" s="19" t="s">
        <v>198</v>
      </c>
      <c r="F39" s="19" t="s">
        <v>41</v>
      </c>
      <c r="G39" s="19" t="s">
        <v>42</v>
      </c>
      <c r="H39" s="19" t="s">
        <v>178</v>
      </c>
      <c r="I39" s="19" t="s">
        <v>198</v>
      </c>
      <c r="J39" s="19" t="s">
        <v>45</v>
      </c>
      <c r="K39" s="19" t="s">
        <v>46</v>
      </c>
      <c r="L39" s="19" t="s">
        <v>199</v>
      </c>
      <c r="M39" s="19" t="s">
        <v>198</v>
      </c>
      <c r="N39" s="19" t="s">
        <v>49</v>
      </c>
      <c r="O39" s="19" t="s">
        <v>50</v>
      </c>
      <c r="P39" s="19" t="s">
        <v>208</v>
      </c>
      <c r="Q39" s="19" t="s">
        <v>209</v>
      </c>
      <c r="R39" s="19" t="s">
        <v>52</v>
      </c>
      <c r="S39" s="19" t="s">
        <v>53</v>
      </c>
      <c r="T39" s="19" t="s">
        <v>67</v>
      </c>
      <c r="U39" s="19" t="s">
        <v>202</v>
      </c>
      <c r="V39" s="19" t="s">
        <v>54</v>
      </c>
      <c r="W39" s="19" t="s">
        <v>55</v>
      </c>
      <c r="X39" s="19" t="s">
        <v>178</v>
      </c>
      <c r="Y39" s="19" t="s">
        <v>198</v>
      </c>
      <c r="Z39" s="19" t="s">
        <v>56</v>
      </c>
      <c r="AA39" s="19" t="s">
        <v>57</v>
      </c>
      <c r="AB39" s="19" t="s">
        <v>199</v>
      </c>
      <c r="AC39" s="19" t="s">
        <v>198</v>
      </c>
      <c r="AD39" s="19" t="s">
        <v>58</v>
      </c>
      <c r="AE39" s="19" t="s">
        <v>59</v>
      </c>
      <c r="AF39" s="19" t="s">
        <v>208</v>
      </c>
      <c r="AG39" s="19" t="s">
        <v>209</v>
      </c>
      <c r="AH39" s="19" t="s">
        <v>60</v>
      </c>
      <c r="AI39" s="19" t="s">
        <v>61</v>
      </c>
      <c r="AJ39" s="19" t="s">
        <v>62</v>
      </c>
      <c r="AK39" s="19" t="s">
        <v>61</v>
      </c>
    </row>
    <row r="40" spans="1:37" x14ac:dyDescent="0.2">
      <c r="A40" s="19" t="s">
        <v>304</v>
      </c>
      <c r="B40" s="19" t="s">
        <v>38</v>
      </c>
      <c r="C40" s="19" t="s">
        <v>39</v>
      </c>
      <c r="D40" s="19" t="s">
        <v>67</v>
      </c>
      <c r="E40" s="19" t="s">
        <v>198</v>
      </c>
      <c r="F40" s="19" t="s">
        <v>41</v>
      </c>
      <c r="G40" s="19" t="s">
        <v>42</v>
      </c>
      <c r="H40" s="19" t="s">
        <v>178</v>
      </c>
      <c r="I40" s="19" t="s">
        <v>198</v>
      </c>
      <c r="J40" s="19" t="s">
        <v>45</v>
      </c>
      <c r="K40" s="19" t="s">
        <v>46</v>
      </c>
      <c r="L40" s="19" t="s">
        <v>199</v>
      </c>
      <c r="M40" s="19" t="s">
        <v>198</v>
      </c>
      <c r="N40" s="19" t="s">
        <v>49</v>
      </c>
      <c r="O40" s="19" t="s">
        <v>50</v>
      </c>
      <c r="P40" s="19" t="s">
        <v>211</v>
      </c>
      <c r="Q40" s="19" t="s">
        <v>212</v>
      </c>
      <c r="R40" s="19" t="s">
        <v>52</v>
      </c>
      <c r="S40" s="19" t="s">
        <v>53</v>
      </c>
      <c r="T40" s="19" t="s">
        <v>67</v>
      </c>
      <c r="U40" s="19" t="s">
        <v>202</v>
      </c>
      <c r="V40" s="19" t="s">
        <v>54</v>
      </c>
      <c r="W40" s="19" t="s">
        <v>55</v>
      </c>
      <c r="X40" s="19" t="s">
        <v>178</v>
      </c>
      <c r="Y40" s="19" t="s">
        <v>198</v>
      </c>
      <c r="Z40" s="19" t="s">
        <v>56</v>
      </c>
      <c r="AA40" s="19" t="s">
        <v>57</v>
      </c>
      <c r="AB40" s="19" t="s">
        <v>199</v>
      </c>
      <c r="AC40" s="19" t="s">
        <v>198</v>
      </c>
      <c r="AD40" s="19" t="s">
        <v>58</v>
      </c>
      <c r="AE40" s="19" t="s">
        <v>59</v>
      </c>
      <c r="AF40" s="19" t="s">
        <v>208</v>
      </c>
      <c r="AG40" s="19" t="s">
        <v>209</v>
      </c>
      <c r="AH40" s="19" t="s">
        <v>60</v>
      </c>
      <c r="AI40" s="19" t="s">
        <v>61</v>
      </c>
      <c r="AJ40" s="19" t="s">
        <v>62</v>
      </c>
      <c r="AK40" s="19" t="s">
        <v>61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ABFD-302B-42A3-95FD-98CFA13342DE}">
  <dimension ref="A1:H445"/>
  <sheetViews>
    <sheetView tabSelected="1" workbookViewId="0">
      <pane ySplit="1" topLeftCell="A2" activePane="bottomLeft" state="frozen"/>
      <selection pane="bottomLeft" activeCell="C82" sqref="C82:C129"/>
    </sheetView>
  </sheetViews>
  <sheetFormatPr baseColWidth="10" defaultColWidth="11" defaultRowHeight="15" x14ac:dyDescent="0.25"/>
  <cols>
    <col min="1" max="1" width="4.5703125" style="1" bestFit="1" customWidth="1"/>
    <col min="2" max="2" width="10.42578125" style="1" bestFit="1" customWidth="1"/>
    <col min="3" max="3" width="53.85546875" style="1" customWidth="1"/>
    <col min="4" max="4" width="11.42578125" style="1" bestFit="1" customWidth="1"/>
    <col min="5" max="5" width="26.28515625" style="1" bestFit="1" customWidth="1"/>
    <col min="6" max="6" width="10.42578125" style="1" bestFit="1" customWidth="1"/>
    <col min="7" max="7" width="28.7109375" style="1" customWidth="1"/>
    <col min="8" max="8" width="11" style="15" customWidth="1"/>
    <col min="9" max="16384" width="11" style="1"/>
  </cols>
  <sheetData>
    <row r="1" spans="1:7" ht="45" x14ac:dyDescent="0.25">
      <c r="A1" s="3" t="s">
        <v>0</v>
      </c>
      <c r="B1" s="4" t="s">
        <v>213</v>
      </c>
      <c r="C1" s="3" t="s">
        <v>214</v>
      </c>
      <c r="D1" s="4" t="s">
        <v>215</v>
      </c>
      <c r="E1" s="3" t="s">
        <v>216</v>
      </c>
      <c r="F1" s="4" t="s">
        <v>217</v>
      </c>
      <c r="G1" s="3" t="s">
        <v>218</v>
      </c>
    </row>
    <row r="2" spans="1:7" x14ac:dyDescent="0.25">
      <c r="A2" s="2" t="s">
        <v>37</v>
      </c>
      <c r="B2" s="6" t="s">
        <v>219</v>
      </c>
      <c r="C2" s="5" t="s">
        <v>220</v>
      </c>
      <c r="D2" s="6" t="s">
        <v>221</v>
      </c>
      <c r="E2" s="5" t="s">
        <v>222</v>
      </c>
      <c r="F2" s="6">
        <v>100</v>
      </c>
      <c r="G2" s="5" t="s">
        <v>223</v>
      </c>
    </row>
    <row r="3" spans="1:7" x14ac:dyDescent="0.25">
      <c r="A3" s="5" t="s">
        <v>63</v>
      </c>
      <c r="B3" s="6" t="s">
        <v>224</v>
      </c>
      <c r="C3" s="5" t="s">
        <v>225</v>
      </c>
      <c r="D3" s="6" t="s">
        <v>221</v>
      </c>
      <c r="E3" s="5" t="s">
        <v>222</v>
      </c>
      <c r="F3" s="6">
        <v>100</v>
      </c>
      <c r="G3" s="5" t="s">
        <v>223</v>
      </c>
    </row>
    <row r="4" spans="1:7" x14ac:dyDescent="0.25">
      <c r="A4" s="5" t="s">
        <v>67</v>
      </c>
      <c r="B4" s="6" t="s">
        <v>226</v>
      </c>
      <c r="C4" s="5" t="s">
        <v>227</v>
      </c>
      <c r="D4" s="6" t="s">
        <v>221</v>
      </c>
      <c r="E4" s="5" t="s">
        <v>222</v>
      </c>
      <c r="F4" s="6">
        <v>250</v>
      </c>
      <c r="G4" s="5" t="s">
        <v>228</v>
      </c>
    </row>
    <row r="5" spans="1:7" x14ac:dyDescent="0.25">
      <c r="A5" s="5" t="s">
        <v>70</v>
      </c>
      <c r="B5" s="6" t="s">
        <v>229</v>
      </c>
      <c r="C5" s="5" t="s">
        <v>230</v>
      </c>
      <c r="D5" s="6" t="s">
        <v>221</v>
      </c>
      <c r="E5" s="5" t="s">
        <v>222</v>
      </c>
      <c r="F5" s="6">
        <v>250</v>
      </c>
      <c r="G5" s="5" t="s">
        <v>228</v>
      </c>
    </row>
    <row r="6" spans="1:7" x14ac:dyDescent="0.25">
      <c r="A6" s="5" t="s">
        <v>77</v>
      </c>
      <c r="B6" s="6" t="s">
        <v>231</v>
      </c>
      <c r="C6" s="5" t="s">
        <v>232</v>
      </c>
      <c r="D6" s="6" t="s">
        <v>221</v>
      </c>
      <c r="E6" s="5" t="s">
        <v>222</v>
      </c>
      <c r="F6" s="6">
        <v>100</v>
      </c>
      <c r="G6" s="5" t="s">
        <v>223</v>
      </c>
    </row>
    <row r="7" spans="1:7" x14ac:dyDescent="0.25">
      <c r="A7" s="5" t="s">
        <v>80</v>
      </c>
      <c r="B7" s="6" t="s">
        <v>233</v>
      </c>
      <c r="C7" s="5" t="s">
        <v>234</v>
      </c>
      <c r="D7" s="6" t="s">
        <v>221</v>
      </c>
      <c r="E7" s="5" t="s">
        <v>222</v>
      </c>
      <c r="F7" s="6">
        <v>250</v>
      </c>
      <c r="G7" s="5" t="s">
        <v>228</v>
      </c>
    </row>
    <row r="8" spans="1:7" x14ac:dyDescent="0.25">
      <c r="A8" s="5" t="s">
        <v>83</v>
      </c>
      <c r="B8" s="6" t="s">
        <v>235</v>
      </c>
      <c r="C8" s="5" t="s">
        <v>236</v>
      </c>
      <c r="D8" s="6" t="s">
        <v>221</v>
      </c>
      <c r="E8" s="5" t="s">
        <v>222</v>
      </c>
      <c r="F8" s="6">
        <v>300</v>
      </c>
      <c r="G8" s="5" t="s">
        <v>237</v>
      </c>
    </row>
    <row r="9" spans="1:7" x14ac:dyDescent="0.25">
      <c r="A9" s="5" t="s">
        <v>86</v>
      </c>
      <c r="B9" s="6" t="s">
        <v>238</v>
      </c>
      <c r="C9" s="5" t="s">
        <v>239</v>
      </c>
      <c r="D9" s="6" t="s">
        <v>221</v>
      </c>
      <c r="E9" s="5" t="s">
        <v>222</v>
      </c>
      <c r="F9" s="6">
        <v>100</v>
      </c>
      <c r="G9" s="5" t="s">
        <v>223</v>
      </c>
    </row>
    <row r="10" spans="1:7" x14ac:dyDescent="0.25">
      <c r="A10" s="5" t="s">
        <v>91</v>
      </c>
      <c r="B10" s="6" t="s">
        <v>240</v>
      </c>
      <c r="C10" s="5" t="s">
        <v>241</v>
      </c>
      <c r="D10" s="6" t="s">
        <v>221</v>
      </c>
      <c r="E10" s="5" t="s">
        <v>222</v>
      </c>
      <c r="F10" s="6">
        <v>600</v>
      </c>
      <c r="G10" s="5" t="s">
        <v>242</v>
      </c>
    </row>
    <row r="11" spans="1:7" x14ac:dyDescent="0.25">
      <c r="A11" s="5" t="s">
        <v>95</v>
      </c>
      <c r="B11" s="6" t="s">
        <v>243</v>
      </c>
      <c r="C11" s="5" t="s">
        <v>244</v>
      </c>
      <c r="D11" s="6" t="s">
        <v>221</v>
      </c>
      <c r="E11" s="5" t="s">
        <v>222</v>
      </c>
      <c r="F11" s="6">
        <v>200</v>
      </c>
      <c r="G11" s="5" t="s">
        <v>245</v>
      </c>
    </row>
    <row r="12" spans="1:7" x14ac:dyDescent="0.25">
      <c r="A12" s="5" t="s">
        <v>43</v>
      </c>
      <c r="B12" s="6" t="s">
        <v>246</v>
      </c>
      <c r="C12" s="5" t="s">
        <v>247</v>
      </c>
      <c r="D12" s="6" t="s">
        <v>221</v>
      </c>
      <c r="E12" s="5" t="s">
        <v>222</v>
      </c>
      <c r="F12" s="6">
        <v>600</v>
      </c>
      <c r="G12" s="5" t="s">
        <v>242</v>
      </c>
    </row>
    <row r="13" spans="1:7" x14ac:dyDescent="0.25">
      <c r="A13" s="5" t="s">
        <v>104</v>
      </c>
      <c r="B13" s="6" t="s">
        <v>248</v>
      </c>
      <c r="C13" s="5" t="s">
        <v>249</v>
      </c>
      <c r="D13" s="6" t="s">
        <v>221</v>
      </c>
      <c r="E13" s="5" t="s">
        <v>222</v>
      </c>
      <c r="F13" s="6">
        <v>600</v>
      </c>
      <c r="G13" s="5" t="s">
        <v>242</v>
      </c>
    </row>
    <row r="14" spans="1:7" x14ac:dyDescent="0.25">
      <c r="A14" s="5" t="s">
        <v>111</v>
      </c>
      <c r="B14" s="6" t="s">
        <v>250</v>
      </c>
      <c r="C14" s="5" t="s">
        <v>251</v>
      </c>
      <c r="D14" s="6" t="s">
        <v>221</v>
      </c>
      <c r="E14" s="5" t="s">
        <v>222</v>
      </c>
      <c r="F14" s="6">
        <v>600</v>
      </c>
      <c r="G14" s="5" t="s">
        <v>242</v>
      </c>
    </row>
    <row r="15" spans="1:7" x14ac:dyDescent="0.25">
      <c r="A15" s="5" t="s">
        <v>113</v>
      </c>
      <c r="B15" s="6" t="s">
        <v>1468</v>
      </c>
      <c r="C15" s="5" t="s">
        <v>1469</v>
      </c>
      <c r="D15" s="6" t="s">
        <v>221</v>
      </c>
      <c r="E15" s="5" t="s">
        <v>222</v>
      </c>
      <c r="F15" s="6">
        <v>300</v>
      </c>
      <c r="G15" s="5" t="s">
        <v>237</v>
      </c>
    </row>
    <row r="16" spans="1:7" x14ac:dyDescent="0.25">
      <c r="A16" s="5" t="s">
        <v>116</v>
      </c>
      <c r="B16" s="6" t="s">
        <v>252</v>
      </c>
      <c r="C16" s="5" t="s">
        <v>253</v>
      </c>
      <c r="D16" s="6" t="s">
        <v>221</v>
      </c>
      <c r="E16" s="5" t="s">
        <v>222</v>
      </c>
      <c r="F16" s="6">
        <v>100</v>
      </c>
      <c r="G16" s="5" t="s">
        <v>223</v>
      </c>
    </row>
    <row r="17" spans="1:7" x14ac:dyDescent="0.25">
      <c r="A17" s="5" t="s">
        <v>119</v>
      </c>
      <c r="B17" s="6" t="s">
        <v>254</v>
      </c>
      <c r="C17" s="5" t="s">
        <v>255</v>
      </c>
      <c r="D17" s="6" t="s">
        <v>221</v>
      </c>
      <c r="E17" s="5" t="s">
        <v>222</v>
      </c>
      <c r="F17" s="6">
        <v>100</v>
      </c>
      <c r="G17" s="5" t="s">
        <v>223</v>
      </c>
    </row>
    <row r="18" spans="1:7" x14ac:dyDescent="0.25">
      <c r="A18" s="5" t="s">
        <v>125</v>
      </c>
      <c r="B18" s="6" t="s">
        <v>256</v>
      </c>
      <c r="C18" s="5" t="s">
        <v>257</v>
      </c>
      <c r="D18" s="6" t="s">
        <v>221</v>
      </c>
      <c r="E18" s="5" t="s">
        <v>222</v>
      </c>
      <c r="F18" s="6">
        <v>600</v>
      </c>
      <c r="G18" s="5" t="s">
        <v>242</v>
      </c>
    </row>
    <row r="19" spans="1:7" x14ac:dyDescent="0.25">
      <c r="A19" s="5" t="s">
        <v>128</v>
      </c>
      <c r="B19" s="6" t="s">
        <v>258</v>
      </c>
      <c r="C19" s="5" t="s">
        <v>1522</v>
      </c>
      <c r="D19" s="6" t="s">
        <v>221</v>
      </c>
      <c r="E19" s="5" t="s">
        <v>222</v>
      </c>
      <c r="F19" s="6">
        <v>100</v>
      </c>
      <c r="G19" s="5" t="s">
        <v>223</v>
      </c>
    </row>
    <row r="20" spans="1:7" x14ac:dyDescent="0.25">
      <c r="A20" s="5" t="s">
        <v>131</v>
      </c>
      <c r="B20" s="6" t="s">
        <v>259</v>
      </c>
      <c r="C20" s="5" t="s">
        <v>260</v>
      </c>
      <c r="D20" s="6" t="s">
        <v>221</v>
      </c>
      <c r="E20" s="5" t="s">
        <v>222</v>
      </c>
      <c r="F20" s="6">
        <v>100</v>
      </c>
      <c r="G20" s="5" t="s">
        <v>223</v>
      </c>
    </row>
    <row r="21" spans="1:7" x14ac:dyDescent="0.25">
      <c r="A21" s="5" t="s">
        <v>142</v>
      </c>
      <c r="B21" s="6" t="s">
        <v>261</v>
      </c>
      <c r="C21" s="5" t="s">
        <v>262</v>
      </c>
      <c r="D21" s="6" t="s">
        <v>221</v>
      </c>
      <c r="E21" s="5" t="s">
        <v>222</v>
      </c>
      <c r="F21" s="6">
        <v>100</v>
      </c>
      <c r="G21" s="5" t="s">
        <v>223</v>
      </c>
    </row>
    <row r="22" spans="1:7" x14ac:dyDescent="0.25">
      <c r="A22" s="5" t="s">
        <v>96</v>
      </c>
      <c r="B22" s="6" t="s">
        <v>263</v>
      </c>
      <c r="C22" s="5" t="s">
        <v>264</v>
      </c>
      <c r="D22" s="6" t="s">
        <v>221</v>
      </c>
      <c r="E22" s="5" t="s">
        <v>222</v>
      </c>
      <c r="F22" s="6">
        <v>350</v>
      </c>
      <c r="G22" s="5" t="s">
        <v>265</v>
      </c>
    </row>
    <row r="23" spans="1:7" x14ac:dyDescent="0.25">
      <c r="A23" s="5" t="s">
        <v>120</v>
      </c>
      <c r="B23" s="6" t="s">
        <v>266</v>
      </c>
      <c r="C23" s="5" t="s">
        <v>267</v>
      </c>
      <c r="D23" s="6" t="s">
        <v>221</v>
      </c>
      <c r="E23" s="5" t="s">
        <v>222</v>
      </c>
      <c r="F23" s="6">
        <v>600</v>
      </c>
      <c r="G23" s="5" t="s">
        <v>242</v>
      </c>
    </row>
    <row r="24" spans="1:7" x14ac:dyDescent="0.25">
      <c r="A24" s="5" t="s">
        <v>133</v>
      </c>
      <c r="B24" s="6" t="s">
        <v>268</v>
      </c>
      <c r="C24" s="5" t="s">
        <v>269</v>
      </c>
      <c r="D24" s="6" t="s">
        <v>221</v>
      </c>
      <c r="E24" s="5" t="s">
        <v>222</v>
      </c>
      <c r="F24" s="6">
        <v>600</v>
      </c>
      <c r="G24" s="5" t="s">
        <v>242</v>
      </c>
    </row>
    <row r="25" spans="1:7" x14ac:dyDescent="0.25">
      <c r="A25" s="5" t="s">
        <v>153</v>
      </c>
      <c r="B25" s="6" t="s">
        <v>270</v>
      </c>
      <c r="C25" s="5" t="s">
        <v>271</v>
      </c>
      <c r="D25" s="6" t="s">
        <v>221</v>
      </c>
      <c r="E25" s="5" t="s">
        <v>222</v>
      </c>
      <c r="F25" s="6">
        <v>900</v>
      </c>
      <c r="G25" s="5" t="s">
        <v>272</v>
      </c>
    </row>
    <row r="26" spans="1:7" x14ac:dyDescent="0.25">
      <c r="A26" s="5" t="s">
        <v>156</v>
      </c>
      <c r="B26" s="6" t="s">
        <v>273</v>
      </c>
      <c r="C26" s="5" t="s">
        <v>274</v>
      </c>
      <c r="D26" s="6" t="s">
        <v>221</v>
      </c>
      <c r="E26" s="5" t="s">
        <v>222</v>
      </c>
      <c r="F26" s="6">
        <v>200</v>
      </c>
      <c r="G26" s="5" t="s">
        <v>245</v>
      </c>
    </row>
    <row r="27" spans="1:7" x14ac:dyDescent="0.25">
      <c r="A27" s="5" t="s">
        <v>159</v>
      </c>
      <c r="B27" s="6" t="s">
        <v>275</v>
      </c>
      <c r="C27" s="5" t="s">
        <v>276</v>
      </c>
      <c r="D27" s="6" t="s">
        <v>221</v>
      </c>
      <c r="E27" s="5" t="s">
        <v>222</v>
      </c>
      <c r="F27" s="6">
        <v>350</v>
      </c>
      <c r="G27" s="5" t="s">
        <v>265</v>
      </c>
    </row>
    <row r="28" spans="1:7" x14ac:dyDescent="0.25">
      <c r="A28" s="5" t="s">
        <v>162</v>
      </c>
      <c r="B28" s="6" t="s">
        <v>277</v>
      </c>
      <c r="C28" s="5" t="s">
        <v>274</v>
      </c>
      <c r="D28" s="6" t="s">
        <v>221</v>
      </c>
      <c r="E28" s="5" t="s">
        <v>222</v>
      </c>
      <c r="F28" s="6">
        <v>300</v>
      </c>
      <c r="G28" s="5" t="s">
        <v>237</v>
      </c>
    </row>
    <row r="29" spans="1:7" x14ac:dyDescent="0.25">
      <c r="A29" s="5" t="s">
        <v>165</v>
      </c>
      <c r="B29" s="6" t="s">
        <v>278</v>
      </c>
      <c r="C29" s="5" t="s">
        <v>279</v>
      </c>
      <c r="D29" s="6" t="s">
        <v>221</v>
      </c>
      <c r="E29" s="5" t="s">
        <v>222</v>
      </c>
      <c r="F29" s="6">
        <v>100</v>
      </c>
      <c r="G29" s="5" t="s">
        <v>223</v>
      </c>
    </row>
    <row r="30" spans="1:7" x14ac:dyDescent="0.25">
      <c r="A30" s="5" t="s">
        <v>170</v>
      </c>
      <c r="B30" s="6" t="s">
        <v>280</v>
      </c>
      <c r="C30" s="5" t="s">
        <v>281</v>
      </c>
      <c r="D30" s="6" t="s">
        <v>221</v>
      </c>
      <c r="E30" s="5" t="s">
        <v>222</v>
      </c>
      <c r="F30" s="6">
        <v>850</v>
      </c>
      <c r="G30" s="5" t="s">
        <v>282</v>
      </c>
    </row>
    <row r="31" spans="1:7" x14ac:dyDescent="0.25">
      <c r="A31" s="5" t="s">
        <v>173</v>
      </c>
      <c r="B31" s="6" t="s">
        <v>283</v>
      </c>
      <c r="C31" s="5" t="s">
        <v>284</v>
      </c>
      <c r="D31" s="6" t="s">
        <v>221</v>
      </c>
      <c r="E31" s="5" t="s">
        <v>222</v>
      </c>
      <c r="F31" s="6">
        <v>100</v>
      </c>
      <c r="G31" s="5" t="s">
        <v>285</v>
      </c>
    </row>
    <row r="32" spans="1:7" x14ac:dyDescent="0.25">
      <c r="A32" s="5" t="s">
        <v>178</v>
      </c>
      <c r="B32" s="6" t="s">
        <v>286</v>
      </c>
      <c r="C32" s="5" t="s">
        <v>287</v>
      </c>
      <c r="D32" s="6" t="s">
        <v>221</v>
      </c>
      <c r="E32" s="5" t="s">
        <v>222</v>
      </c>
      <c r="F32" s="6">
        <v>350</v>
      </c>
      <c r="G32" s="5" t="s">
        <v>265</v>
      </c>
    </row>
    <row r="33" spans="1:7" x14ac:dyDescent="0.25">
      <c r="A33" s="5" t="s">
        <v>183</v>
      </c>
      <c r="B33" s="6" t="s">
        <v>288</v>
      </c>
      <c r="C33" s="5" t="s">
        <v>289</v>
      </c>
      <c r="D33" s="6" t="s">
        <v>221</v>
      </c>
      <c r="E33" s="5" t="s">
        <v>222</v>
      </c>
      <c r="F33" s="6">
        <v>100</v>
      </c>
      <c r="G33" s="5" t="s">
        <v>223</v>
      </c>
    </row>
    <row r="34" spans="1:7" x14ac:dyDescent="0.25">
      <c r="A34" s="5" t="s">
        <v>186</v>
      </c>
      <c r="B34" s="6" t="s">
        <v>290</v>
      </c>
      <c r="C34" s="5" t="s">
        <v>291</v>
      </c>
      <c r="D34" s="6" t="s">
        <v>221</v>
      </c>
      <c r="E34" s="5" t="s">
        <v>222</v>
      </c>
      <c r="F34" s="6">
        <v>850</v>
      </c>
      <c r="G34" s="5" t="s">
        <v>282</v>
      </c>
    </row>
    <row r="35" spans="1:7" x14ac:dyDescent="0.25">
      <c r="A35" s="5" t="s">
        <v>189</v>
      </c>
      <c r="B35" s="6" t="s">
        <v>292</v>
      </c>
      <c r="C35" s="5" t="s">
        <v>293</v>
      </c>
      <c r="D35" s="6" t="s">
        <v>221</v>
      </c>
      <c r="E35" s="5" t="s">
        <v>222</v>
      </c>
      <c r="F35" s="6">
        <v>850</v>
      </c>
      <c r="G35" s="5" t="s">
        <v>282</v>
      </c>
    </row>
    <row r="36" spans="1:7" x14ac:dyDescent="0.25">
      <c r="A36" s="5" t="s">
        <v>194</v>
      </c>
      <c r="B36" s="6" t="s">
        <v>294</v>
      </c>
      <c r="C36" s="5" t="s">
        <v>295</v>
      </c>
      <c r="D36" s="6" t="s">
        <v>221</v>
      </c>
      <c r="E36" s="5" t="s">
        <v>222</v>
      </c>
      <c r="F36" s="6">
        <v>850</v>
      </c>
      <c r="G36" s="5" t="s">
        <v>282</v>
      </c>
    </row>
    <row r="37" spans="1:7" x14ac:dyDescent="0.25">
      <c r="A37" s="5" t="s">
        <v>197</v>
      </c>
      <c r="B37" s="6" t="s">
        <v>296</v>
      </c>
      <c r="C37" s="5" t="s">
        <v>297</v>
      </c>
      <c r="D37" s="6" t="s">
        <v>221</v>
      </c>
      <c r="E37" s="5" t="s">
        <v>222</v>
      </c>
      <c r="F37" s="6">
        <v>850</v>
      </c>
      <c r="G37" s="5" t="s">
        <v>282</v>
      </c>
    </row>
    <row r="38" spans="1:7" x14ac:dyDescent="0.25">
      <c r="A38" s="5" t="s">
        <v>207</v>
      </c>
      <c r="B38" s="6" t="s">
        <v>298</v>
      </c>
      <c r="C38" s="5" t="s">
        <v>299</v>
      </c>
      <c r="D38" s="6" t="s">
        <v>221</v>
      </c>
      <c r="E38" s="5" t="s">
        <v>222</v>
      </c>
      <c r="F38" s="6">
        <v>850</v>
      </c>
      <c r="G38" s="5" t="s">
        <v>282</v>
      </c>
    </row>
    <row r="39" spans="1:7" x14ac:dyDescent="0.25">
      <c r="A39" s="5" t="s">
        <v>210</v>
      </c>
      <c r="B39" s="6" t="s">
        <v>300</v>
      </c>
      <c r="C39" s="5" t="s">
        <v>301</v>
      </c>
      <c r="D39" s="6" t="s">
        <v>221</v>
      </c>
      <c r="E39" s="5" t="s">
        <v>222</v>
      </c>
      <c r="F39" s="6">
        <v>100</v>
      </c>
      <c r="G39" s="5" t="s">
        <v>223</v>
      </c>
    </row>
    <row r="40" spans="1:7" x14ac:dyDescent="0.25">
      <c r="A40" s="5" t="s">
        <v>304</v>
      </c>
      <c r="B40" s="6" t="s">
        <v>302</v>
      </c>
      <c r="C40" s="5" t="s">
        <v>303</v>
      </c>
      <c r="D40" s="6" t="s">
        <v>221</v>
      </c>
      <c r="E40" s="5" t="s">
        <v>222</v>
      </c>
      <c r="F40" s="6">
        <v>100</v>
      </c>
      <c r="G40" s="5" t="s">
        <v>223</v>
      </c>
    </row>
    <row r="41" spans="1:7" x14ac:dyDescent="0.25">
      <c r="A41" s="5" t="s">
        <v>308</v>
      </c>
      <c r="B41" s="6" t="s">
        <v>305</v>
      </c>
      <c r="C41" s="5" t="s">
        <v>306</v>
      </c>
      <c r="D41" s="6" t="s">
        <v>221</v>
      </c>
      <c r="E41" s="5" t="s">
        <v>222</v>
      </c>
      <c r="F41" s="6">
        <v>950</v>
      </c>
      <c r="G41" s="5" t="s">
        <v>307</v>
      </c>
    </row>
    <row r="42" spans="1:7" x14ac:dyDescent="0.25">
      <c r="A42" s="5" t="s">
        <v>311</v>
      </c>
      <c r="B42" s="6" t="s">
        <v>309</v>
      </c>
      <c r="C42" s="5" t="s">
        <v>310</v>
      </c>
      <c r="D42" s="6" t="s">
        <v>221</v>
      </c>
      <c r="E42" s="5" t="s">
        <v>222</v>
      </c>
      <c r="F42" s="6">
        <v>950</v>
      </c>
      <c r="G42" s="5" t="s">
        <v>307</v>
      </c>
    </row>
    <row r="43" spans="1:7" x14ac:dyDescent="0.25">
      <c r="A43" s="5" t="s">
        <v>314</v>
      </c>
      <c r="B43" s="6" t="s">
        <v>312</v>
      </c>
      <c r="C43" s="5" t="s">
        <v>313</v>
      </c>
      <c r="D43" s="6" t="s">
        <v>221</v>
      </c>
      <c r="E43" s="5" t="s">
        <v>222</v>
      </c>
      <c r="F43" s="6">
        <v>950</v>
      </c>
      <c r="G43" s="5" t="s">
        <v>307</v>
      </c>
    </row>
    <row r="44" spans="1:7" x14ac:dyDescent="0.25">
      <c r="A44" s="5" t="s">
        <v>317</v>
      </c>
      <c r="B44" s="6" t="s">
        <v>315</v>
      </c>
      <c r="C44" s="5" t="s">
        <v>316</v>
      </c>
      <c r="D44" s="6" t="s">
        <v>221</v>
      </c>
      <c r="E44" s="5" t="s">
        <v>222</v>
      </c>
      <c r="F44" s="6">
        <v>950</v>
      </c>
      <c r="G44" s="5" t="s">
        <v>307</v>
      </c>
    </row>
    <row r="45" spans="1:7" x14ac:dyDescent="0.25">
      <c r="A45" s="5" t="s">
        <v>320</v>
      </c>
      <c r="B45" s="6" t="s">
        <v>318</v>
      </c>
      <c r="C45" s="5" t="s">
        <v>319</v>
      </c>
      <c r="D45" s="6" t="s">
        <v>221</v>
      </c>
      <c r="E45" s="5" t="s">
        <v>222</v>
      </c>
      <c r="F45" s="6">
        <v>950</v>
      </c>
      <c r="G45" s="5" t="s">
        <v>307</v>
      </c>
    </row>
    <row r="46" spans="1:7" x14ac:dyDescent="0.25">
      <c r="A46" s="5" t="s">
        <v>323</v>
      </c>
      <c r="B46" s="6" t="s">
        <v>321</v>
      </c>
      <c r="C46" s="5" t="s">
        <v>322</v>
      </c>
      <c r="D46" s="6" t="s">
        <v>221</v>
      </c>
      <c r="E46" s="5" t="s">
        <v>222</v>
      </c>
      <c r="F46" s="6">
        <v>950</v>
      </c>
      <c r="G46" s="5" t="s">
        <v>307</v>
      </c>
    </row>
    <row r="47" spans="1:7" x14ac:dyDescent="0.25">
      <c r="A47" s="5" t="s">
        <v>326</v>
      </c>
      <c r="B47" s="6" t="s">
        <v>324</v>
      </c>
      <c r="C47" s="5" t="s">
        <v>325</v>
      </c>
      <c r="D47" s="6" t="s">
        <v>221</v>
      </c>
      <c r="E47" s="5" t="s">
        <v>222</v>
      </c>
      <c r="F47" s="6">
        <v>950</v>
      </c>
      <c r="G47" s="5" t="s">
        <v>307</v>
      </c>
    </row>
    <row r="48" spans="1:7" x14ac:dyDescent="0.25">
      <c r="A48" s="5" t="s">
        <v>329</v>
      </c>
      <c r="B48" s="6" t="s">
        <v>327</v>
      </c>
      <c r="C48" s="5" t="s">
        <v>328</v>
      </c>
      <c r="D48" s="6" t="s">
        <v>221</v>
      </c>
      <c r="E48" s="5" t="s">
        <v>222</v>
      </c>
      <c r="F48" s="6">
        <v>950</v>
      </c>
      <c r="G48" s="5" t="s">
        <v>307</v>
      </c>
    </row>
    <row r="49" spans="1:7" x14ac:dyDescent="0.25">
      <c r="A49" s="5" t="s">
        <v>332</v>
      </c>
      <c r="B49" s="6" t="s">
        <v>330</v>
      </c>
      <c r="C49" s="5" t="s">
        <v>331</v>
      </c>
      <c r="D49" s="6" t="s">
        <v>221</v>
      </c>
      <c r="E49" s="5" t="s">
        <v>222</v>
      </c>
      <c r="F49" s="6">
        <v>950</v>
      </c>
      <c r="G49" s="5" t="s">
        <v>307</v>
      </c>
    </row>
    <row r="50" spans="1:7" x14ac:dyDescent="0.25">
      <c r="A50" s="5" t="s">
        <v>335</v>
      </c>
      <c r="B50" s="6" t="s">
        <v>1439</v>
      </c>
      <c r="C50" s="5" t="s">
        <v>1441</v>
      </c>
      <c r="D50" s="6" t="s">
        <v>221</v>
      </c>
      <c r="E50" s="5" t="s">
        <v>222</v>
      </c>
      <c r="F50" s="6">
        <v>100</v>
      </c>
      <c r="G50" s="5" t="s">
        <v>223</v>
      </c>
    </row>
    <row r="51" spans="1:7" x14ac:dyDescent="0.25">
      <c r="A51" s="5" t="s">
        <v>338</v>
      </c>
      <c r="B51" s="6" t="s">
        <v>333</v>
      </c>
      <c r="C51" s="5" t="s">
        <v>334</v>
      </c>
      <c r="D51" s="6" t="s">
        <v>221</v>
      </c>
      <c r="E51" s="5" t="s">
        <v>222</v>
      </c>
      <c r="F51" s="6">
        <v>900</v>
      </c>
      <c r="G51" s="5" t="s">
        <v>272</v>
      </c>
    </row>
    <row r="52" spans="1:7" x14ac:dyDescent="0.25">
      <c r="A52" s="5" t="s">
        <v>341</v>
      </c>
      <c r="B52" s="6" t="s">
        <v>336</v>
      </c>
      <c r="C52" s="5" t="s">
        <v>337</v>
      </c>
      <c r="D52" s="6" t="s">
        <v>221</v>
      </c>
      <c r="E52" s="5" t="s">
        <v>222</v>
      </c>
      <c r="F52" s="6">
        <v>900</v>
      </c>
      <c r="G52" s="5" t="s">
        <v>272</v>
      </c>
    </row>
    <row r="53" spans="1:7" x14ac:dyDescent="0.25">
      <c r="A53" s="5" t="s">
        <v>344</v>
      </c>
      <c r="B53" s="6" t="s">
        <v>339</v>
      </c>
      <c r="C53" s="5" t="s">
        <v>340</v>
      </c>
      <c r="D53" s="6" t="s">
        <v>221</v>
      </c>
      <c r="E53" s="5" t="s">
        <v>222</v>
      </c>
      <c r="F53" s="6">
        <v>900</v>
      </c>
      <c r="G53" s="5" t="s">
        <v>272</v>
      </c>
    </row>
    <row r="54" spans="1:7" x14ac:dyDescent="0.25">
      <c r="A54" s="5" t="s">
        <v>347</v>
      </c>
      <c r="B54" s="6" t="s">
        <v>342</v>
      </c>
      <c r="C54" s="5" t="s">
        <v>343</v>
      </c>
      <c r="D54" s="6" t="s">
        <v>221</v>
      </c>
      <c r="E54" s="5" t="s">
        <v>222</v>
      </c>
      <c r="F54" s="6">
        <v>900</v>
      </c>
      <c r="G54" s="5" t="s">
        <v>272</v>
      </c>
    </row>
    <row r="55" spans="1:7" x14ac:dyDescent="0.25">
      <c r="A55" s="5" t="s">
        <v>350</v>
      </c>
      <c r="B55" s="6" t="s">
        <v>345</v>
      </c>
      <c r="C55" s="5" t="s">
        <v>346</v>
      </c>
      <c r="D55" s="6" t="s">
        <v>221</v>
      </c>
      <c r="E55" s="5" t="s">
        <v>222</v>
      </c>
      <c r="F55" s="6">
        <v>900</v>
      </c>
      <c r="G55" s="5" t="s">
        <v>272</v>
      </c>
    </row>
    <row r="56" spans="1:7" x14ac:dyDescent="0.25">
      <c r="A56" s="5" t="s">
        <v>353</v>
      </c>
      <c r="B56" s="6" t="s">
        <v>348</v>
      </c>
      <c r="C56" s="5" t="s">
        <v>349</v>
      </c>
      <c r="D56" s="6" t="s">
        <v>221</v>
      </c>
      <c r="E56" s="5" t="s">
        <v>222</v>
      </c>
      <c r="F56" s="6">
        <v>900</v>
      </c>
      <c r="G56" s="5" t="s">
        <v>272</v>
      </c>
    </row>
    <row r="57" spans="1:7" x14ac:dyDescent="0.25">
      <c r="A57" s="5" t="s">
        <v>1443</v>
      </c>
      <c r="B57" s="6" t="s">
        <v>351</v>
      </c>
      <c r="C57" s="5" t="s">
        <v>352</v>
      </c>
      <c r="D57" s="6" t="s">
        <v>221</v>
      </c>
      <c r="E57" s="5" t="s">
        <v>222</v>
      </c>
      <c r="F57" s="6">
        <v>900</v>
      </c>
      <c r="G57" s="5" t="s">
        <v>272</v>
      </c>
    </row>
    <row r="58" spans="1:7" x14ac:dyDescent="0.25">
      <c r="A58" s="5" t="s">
        <v>1444</v>
      </c>
      <c r="B58" s="6" t="s">
        <v>354</v>
      </c>
      <c r="C58" s="5" t="s">
        <v>355</v>
      </c>
      <c r="D58" s="6" t="s">
        <v>221</v>
      </c>
      <c r="E58" s="5" t="s">
        <v>222</v>
      </c>
      <c r="F58" s="6">
        <v>900</v>
      </c>
      <c r="G58" s="5" t="s">
        <v>272</v>
      </c>
    </row>
    <row r="59" spans="1:7" x14ac:dyDescent="0.25">
      <c r="A59" s="5" t="s">
        <v>1445</v>
      </c>
      <c r="B59" s="6" t="s">
        <v>357</v>
      </c>
      <c r="C59" s="5" t="s">
        <v>358</v>
      </c>
      <c r="D59" s="6" t="s">
        <v>221</v>
      </c>
      <c r="E59" s="5" t="s">
        <v>222</v>
      </c>
      <c r="F59" s="6">
        <v>200</v>
      </c>
      <c r="G59" s="5" t="s">
        <v>245</v>
      </c>
    </row>
    <row r="60" spans="1:7" x14ac:dyDescent="0.25">
      <c r="A60" s="5" t="s">
        <v>356</v>
      </c>
      <c r="B60" s="6" t="s">
        <v>360</v>
      </c>
      <c r="C60" s="5" t="s">
        <v>361</v>
      </c>
      <c r="D60" s="6" t="s">
        <v>221</v>
      </c>
      <c r="E60" s="5" t="s">
        <v>222</v>
      </c>
      <c r="F60" s="6">
        <v>250</v>
      </c>
      <c r="G60" s="5" t="s">
        <v>228</v>
      </c>
    </row>
    <row r="61" spans="1:7" x14ac:dyDescent="0.25">
      <c r="A61" s="5" t="s">
        <v>359</v>
      </c>
      <c r="B61" s="6" t="s">
        <v>363</v>
      </c>
      <c r="C61" s="5" t="s">
        <v>364</v>
      </c>
      <c r="D61" s="6" t="s">
        <v>221</v>
      </c>
      <c r="E61" s="5" t="s">
        <v>222</v>
      </c>
      <c r="F61" s="6">
        <v>250</v>
      </c>
      <c r="G61" s="5" t="s">
        <v>228</v>
      </c>
    </row>
    <row r="62" spans="1:7" x14ac:dyDescent="0.25">
      <c r="A62" s="5" t="s">
        <v>362</v>
      </c>
      <c r="B62" s="6" t="s">
        <v>366</v>
      </c>
      <c r="C62" s="5" t="s">
        <v>367</v>
      </c>
      <c r="D62" s="6" t="s">
        <v>221</v>
      </c>
      <c r="E62" s="5" t="s">
        <v>222</v>
      </c>
      <c r="F62" s="6">
        <v>250</v>
      </c>
      <c r="G62" s="5" t="s">
        <v>228</v>
      </c>
    </row>
    <row r="63" spans="1:7" x14ac:dyDescent="0.25">
      <c r="A63" s="5" t="s">
        <v>365</v>
      </c>
      <c r="B63" s="6" t="s">
        <v>369</v>
      </c>
      <c r="C63" s="5" t="s">
        <v>370</v>
      </c>
      <c r="D63" s="6" t="s">
        <v>221</v>
      </c>
      <c r="E63" s="5" t="s">
        <v>222</v>
      </c>
      <c r="F63" s="6">
        <v>900</v>
      </c>
      <c r="G63" s="5" t="s">
        <v>272</v>
      </c>
    </row>
    <row r="64" spans="1:7" x14ac:dyDescent="0.25">
      <c r="A64" s="5" t="s">
        <v>368</v>
      </c>
      <c r="B64" s="6" t="s">
        <v>372</v>
      </c>
      <c r="C64" s="5" t="s">
        <v>373</v>
      </c>
      <c r="D64" s="6" t="s">
        <v>221</v>
      </c>
      <c r="E64" s="5" t="s">
        <v>222</v>
      </c>
      <c r="F64" s="6">
        <v>200</v>
      </c>
      <c r="G64" s="5" t="s">
        <v>245</v>
      </c>
    </row>
    <row r="65" spans="1:7" x14ac:dyDescent="0.25">
      <c r="A65" s="5" t="s">
        <v>371</v>
      </c>
      <c r="B65" s="6" t="s">
        <v>375</v>
      </c>
      <c r="C65" s="5" t="s">
        <v>376</v>
      </c>
      <c r="D65" s="6" t="s">
        <v>221</v>
      </c>
      <c r="E65" s="5" t="s">
        <v>222</v>
      </c>
      <c r="F65" s="6">
        <v>600</v>
      </c>
      <c r="G65" s="5" t="s">
        <v>242</v>
      </c>
    </row>
    <row r="66" spans="1:7" x14ac:dyDescent="0.25">
      <c r="A66" s="5" t="s">
        <v>374</v>
      </c>
      <c r="B66" s="6" t="s">
        <v>378</v>
      </c>
      <c r="C66" s="5" t="s">
        <v>1432</v>
      </c>
      <c r="D66" s="6" t="s">
        <v>221</v>
      </c>
      <c r="E66" s="5" t="s">
        <v>222</v>
      </c>
      <c r="F66" s="6">
        <v>200</v>
      </c>
      <c r="G66" s="5" t="s">
        <v>245</v>
      </c>
    </row>
    <row r="67" spans="1:7" x14ac:dyDescent="0.25">
      <c r="A67" s="5" t="s">
        <v>377</v>
      </c>
      <c r="B67" s="6" t="s">
        <v>380</v>
      </c>
      <c r="C67" s="5" t="s">
        <v>381</v>
      </c>
      <c r="D67" s="6" t="s">
        <v>221</v>
      </c>
      <c r="E67" s="5" t="s">
        <v>222</v>
      </c>
      <c r="F67" s="6">
        <v>250</v>
      </c>
      <c r="G67" s="5" t="s">
        <v>228</v>
      </c>
    </row>
    <row r="68" spans="1:7" x14ac:dyDescent="0.25">
      <c r="A68" s="5" t="s">
        <v>379</v>
      </c>
      <c r="B68" s="6" t="s">
        <v>383</v>
      </c>
      <c r="C68" s="5" t="s">
        <v>384</v>
      </c>
      <c r="D68" s="6" t="s">
        <v>221</v>
      </c>
      <c r="E68" s="5" t="s">
        <v>222</v>
      </c>
      <c r="F68" s="6">
        <v>200</v>
      </c>
      <c r="G68" s="5" t="s">
        <v>245</v>
      </c>
    </row>
    <row r="69" spans="1:7" x14ac:dyDescent="0.25">
      <c r="A69" s="5" t="s">
        <v>382</v>
      </c>
      <c r="B69" s="6" t="s">
        <v>386</v>
      </c>
      <c r="C69" s="5" t="s">
        <v>387</v>
      </c>
      <c r="D69" s="6" t="s">
        <v>221</v>
      </c>
      <c r="E69" s="5" t="s">
        <v>222</v>
      </c>
      <c r="F69" s="6">
        <v>200</v>
      </c>
      <c r="G69" s="5" t="s">
        <v>245</v>
      </c>
    </row>
    <row r="70" spans="1:7" x14ac:dyDescent="0.25">
      <c r="A70" s="5" t="s">
        <v>385</v>
      </c>
      <c r="B70" s="6" t="s">
        <v>389</v>
      </c>
      <c r="C70" s="5" t="s">
        <v>390</v>
      </c>
      <c r="D70" s="6" t="s">
        <v>221</v>
      </c>
      <c r="E70" s="5" t="s">
        <v>222</v>
      </c>
      <c r="F70" s="6">
        <v>250</v>
      </c>
      <c r="G70" s="5" t="s">
        <v>228</v>
      </c>
    </row>
    <row r="71" spans="1:7" x14ac:dyDescent="0.25">
      <c r="A71" s="5" t="s">
        <v>388</v>
      </c>
      <c r="B71" s="6" t="s">
        <v>392</v>
      </c>
      <c r="C71" s="5" t="s">
        <v>393</v>
      </c>
      <c r="D71" s="6" t="s">
        <v>221</v>
      </c>
      <c r="E71" s="5" t="s">
        <v>222</v>
      </c>
      <c r="F71" s="6">
        <v>250</v>
      </c>
      <c r="G71" s="5" t="s">
        <v>228</v>
      </c>
    </row>
    <row r="72" spans="1:7" x14ac:dyDescent="0.25">
      <c r="A72" s="5" t="s">
        <v>391</v>
      </c>
      <c r="B72" s="6" t="s">
        <v>395</v>
      </c>
      <c r="C72" s="5" t="s">
        <v>396</v>
      </c>
      <c r="D72" s="6" t="s">
        <v>221</v>
      </c>
      <c r="E72" s="5" t="s">
        <v>222</v>
      </c>
      <c r="F72" s="6">
        <v>200</v>
      </c>
      <c r="G72" s="5" t="s">
        <v>245</v>
      </c>
    </row>
    <row r="73" spans="1:7" x14ac:dyDescent="0.25">
      <c r="A73" s="5" t="s">
        <v>394</v>
      </c>
      <c r="B73" s="6" t="s">
        <v>398</v>
      </c>
      <c r="C73" s="5" t="s">
        <v>399</v>
      </c>
      <c r="D73" s="6" t="s">
        <v>221</v>
      </c>
      <c r="E73" s="5" t="s">
        <v>222</v>
      </c>
      <c r="F73" s="6">
        <v>250</v>
      </c>
      <c r="G73" s="5" t="s">
        <v>228</v>
      </c>
    </row>
    <row r="74" spans="1:7" x14ac:dyDescent="0.25">
      <c r="A74" s="5" t="s">
        <v>397</v>
      </c>
      <c r="B74" s="6" t="s">
        <v>401</v>
      </c>
      <c r="C74" s="5" t="s">
        <v>402</v>
      </c>
      <c r="D74" s="6" t="s">
        <v>221</v>
      </c>
      <c r="E74" s="5" t="s">
        <v>222</v>
      </c>
      <c r="F74" s="6">
        <v>600</v>
      </c>
      <c r="G74" s="5" t="s">
        <v>242</v>
      </c>
    </row>
    <row r="75" spans="1:7" x14ac:dyDescent="0.25">
      <c r="A75" s="5" t="s">
        <v>400</v>
      </c>
      <c r="B75" s="6" t="s">
        <v>404</v>
      </c>
      <c r="C75" s="5" t="s">
        <v>405</v>
      </c>
      <c r="D75" s="6" t="s">
        <v>221</v>
      </c>
      <c r="E75" s="5" t="s">
        <v>222</v>
      </c>
      <c r="F75" s="6">
        <v>600</v>
      </c>
      <c r="G75" s="5" t="s">
        <v>242</v>
      </c>
    </row>
    <row r="76" spans="1:7" x14ac:dyDescent="0.25">
      <c r="A76" s="5" t="s">
        <v>403</v>
      </c>
      <c r="B76" s="6" t="s">
        <v>407</v>
      </c>
      <c r="C76" s="5" t="s">
        <v>408</v>
      </c>
      <c r="D76" s="6" t="s">
        <v>221</v>
      </c>
      <c r="E76" s="5" t="s">
        <v>222</v>
      </c>
      <c r="F76" s="6">
        <v>600</v>
      </c>
      <c r="G76" s="5" t="s">
        <v>242</v>
      </c>
    </row>
    <row r="77" spans="1:7" x14ac:dyDescent="0.25">
      <c r="A77" s="5" t="s">
        <v>406</v>
      </c>
      <c r="B77" s="6" t="s">
        <v>410</v>
      </c>
      <c r="C77" s="5" t="s">
        <v>411</v>
      </c>
      <c r="D77" s="6" t="s">
        <v>221</v>
      </c>
      <c r="E77" s="5" t="s">
        <v>222</v>
      </c>
      <c r="F77" s="6">
        <v>600</v>
      </c>
      <c r="G77" s="5" t="s">
        <v>242</v>
      </c>
    </row>
    <row r="78" spans="1:7" x14ac:dyDescent="0.25">
      <c r="A78" s="5" t="s">
        <v>409</v>
      </c>
      <c r="B78" s="6" t="s">
        <v>413</v>
      </c>
      <c r="C78" s="5" t="s">
        <v>414</v>
      </c>
      <c r="D78" s="6" t="s">
        <v>221</v>
      </c>
      <c r="E78" s="5" t="s">
        <v>222</v>
      </c>
      <c r="F78" s="6">
        <v>600</v>
      </c>
      <c r="G78" s="5" t="s">
        <v>242</v>
      </c>
    </row>
    <row r="79" spans="1:7" x14ac:dyDescent="0.25">
      <c r="A79" s="5" t="s">
        <v>412</v>
      </c>
      <c r="B79" s="6" t="s">
        <v>416</v>
      </c>
      <c r="C79" s="5" t="s">
        <v>417</v>
      </c>
      <c r="D79" s="6" t="s">
        <v>221</v>
      </c>
      <c r="E79" s="5" t="s">
        <v>222</v>
      </c>
      <c r="F79" s="6">
        <v>600</v>
      </c>
      <c r="G79" s="5" t="s">
        <v>242</v>
      </c>
    </row>
    <row r="80" spans="1:7" x14ac:dyDescent="0.25">
      <c r="A80" s="5" t="s">
        <v>415</v>
      </c>
      <c r="B80" s="6" t="s">
        <v>419</v>
      </c>
      <c r="C80" s="5" t="s">
        <v>420</v>
      </c>
      <c r="D80" s="6" t="s">
        <v>221</v>
      </c>
      <c r="E80" s="5" t="s">
        <v>222</v>
      </c>
      <c r="F80" s="6">
        <v>200</v>
      </c>
      <c r="G80" s="5" t="s">
        <v>245</v>
      </c>
    </row>
    <row r="81" spans="1:7" x14ac:dyDescent="0.25">
      <c r="A81" s="5" t="s">
        <v>418</v>
      </c>
      <c r="B81" s="6" t="s">
        <v>422</v>
      </c>
      <c r="C81" s="5" t="s">
        <v>423</v>
      </c>
      <c r="D81" s="6" t="s">
        <v>221</v>
      </c>
      <c r="E81" s="5" t="s">
        <v>222</v>
      </c>
      <c r="F81" s="6">
        <v>250</v>
      </c>
      <c r="G81" s="5" t="s">
        <v>228</v>
      </c>
    </row>
    <row r="82" spans="1:7" x14ac:dyDescent="0.25">
      <c r="A82" s="5" t="s">
        <v>421</v>
      </c>
      <c r="B82" s="6" t="s">
        <v>425</v>
      </c>
      <c r="C82" s="23" t="s">
        <v>1551</v>
      </c>
      <c r="D82" s="6" t="s">
        <v>221</v>
      </c>
      <c r="E82" s="5" t="s">
        <v>222</v>
      </c>
      <c r="F82" s="6">
        <v>200</v>
      </c>
      <c r="G82" s="5" t="s">
        <v>245</v>
      </c>
    </row>
    <row r="83" spans="1:7" x14ac:dyDescent="0.25">
      <c r="A83" s="5" t="s">
        <v>424</v>
      </c>
      <c r="B83" s="16" t="s">
        <v>427</v>
      </c>
      <c r="C83" s="5" t="s">
        <v>428</v>
      </c>
      <c r="D83" s="6" t="s">
        <v>221</v>
      </c>
      <c r="E83" s="5" t="s">
        <v>222</v>
      </c>
      <c r="F83" s="16">
        <v>200</v>
      </c>
      <c r="G83" s="17" t="s">
        <v>245</v>
      </c>
    </row>
    <row r="84" spans="1:7" x14ac:dyDescent="0.25">
      <c r="A84" s="5" t="s">
        <v>426</v>
      </c>
      <c r="B84" s="6" t="s">
        <v>430</v>
      </c>
      <c r="C84" s="5" t="s">
        <v>431</v>
      </c>
      <c r="D84" s="6" t="s">
        <v>221</v>
      </c>
      <c r="E84" s="5" t="s">
        <v>222</v>
      </c>
      <c r="F84" s="6">
        <v>200</v>
      </c>
      <c r="G84" s="5" t="s">
        <v>245</v>
      </c>
    </row>
    <row r="85" spans="1:7" x14ac:dyDescent="0.25">
      <c r="A85" s="5" t="s">
        <v>429</v>
      </c>
      <c r="B85" s="6" t="s">
        <v>433</v>
      </c>
      <c r="C85" s="5" t="s">
        <v>434</v>
      </c>
      <c r="D85" s="6" t="s">
        <v>221</v>
      </c>
      <c r="E85" s="5" t="s">
        <v>222</v>
      </c>
      <c r="F85" s="6">
        <v>250</v>
      </c>
      <c r="G85" s="5" t="s">
        <v>228</v>
      </c>
    </row>
    <row r="86" spans="1:7" x14ac:dyDescent="0.25">
      <c r="A86" s="5" t="s">
        <v>432</v>
      </c>
      <c r="B86" s="6" t="s">
        <v>436</v>
      </c>
      <c r="C86" s="5" t="s">
        <v>437</v>
      </c>
      <c r="D86" s="6" t="s">
        <v>221</v>
      </c>
      <c r="E86" s="5" t="s">
        <v>222</v>
      </c>
      <c r="F86" s="6">
        <v>200</v>
      </c>
      <c r="G86" s="5" t="s">
        <v>245</v>
      </c>
    </row>
    <row r="87" spans="1:7" x14ac:dyDescent="0.25">
      <c r="A87" s="5" t="s">
        <v>435</v>
      </c>
      <c r="B87" s="6" t="s">
        <v>439</v>
      </c>
      <c r="C87" s="5" t="s">
        <v>440</v>
      </c>
      <c r="D87" s="6" t="s">
        <v>221</v>
      </c>
      <c r="E87" s="5" t="s">
        <v>222</v>
      </c>
      <c r="F87" s="6">
        <v>250</v>
      </c>
      <c r="G87" s="5" t="s">
        <v>228</v>
      </c>
    </row>
    <row r="88" spans="1:7" x14ac:dyDescent="0.25">
      <c r="A88" s="5" t="s">
        <v>438</v>
      </c>
      <c r="B88" s="6" t="s">
        <v>442</v>
      </c>
      <c r="C88" s="5" t="s">
        <v>443</v>
      </c>
      <c r="D88" s="6" t="s">
        <v>221</v>
      </c>
      <c r="E88" s="5" t="s">
        <v>222</v>
      </c>
      <c r="F88" s="6">
        <v>900</v>
      </c>
      <c r="G88" s="5" t="s">
        <v>272</v>
      </c>
    </row>
    <row r="89" spans="1:7" x14ac:dyDescent="0.25">
      <c r="A89" s="5" t="s">
        <v>441</v>
      </c>
      <c r="B89" s="6" t="s">
        <v>445</v>
      </c>
      <c r="C89" s="5" t="s">
        <v>446</v>
      </c>
      <c r="D89" s="6" t="s">
        <v>221</v>
      </c>
      <c r="E89" s="5" t="s">
        <v>222</v>
      </c>
      <c r="F89" s="6">
        <v>600</v>
      </c>
      <c r="G89" s="5" t="s">
        <v>242</v>
      </c>
    </row>
    <row r="90" spans="1:7" x14ac:dyDescent="0.25">
      <c r="A90" s="5" t="s">
        <v>444</v>
      </c>
      <c r="B90" s="6" t="s">
        <v>448</v>
      </c>
      <c r="C90" s="5" t="s">
        <v>449</v>
      </c>
      <c r="D90" s="6" t="s">
        <v>221</v>
      </c>
      <c r="E90" s="5" t="s">
        <v>222</v>
      </c>
      <c r="F90" s="6">
        <v>250</v>
      </c>
      <c r="G90" s="5" t="s">
        <v>228</v>
      </c>
    </row>
    <row r="91" spans="1:7" x14ac:dyDescent="0.25">
      <c r="A91" s="5" t="s">
        <v>447</v>
      </c>
      <c r="B91" s="6" t="s">
        <v>451</v>
      </c>
      <c r="C91" s="5" t="s">
        <v>452</v>
      </c>
      <c r="D91" s="6" t="s">
        <v>221</v>
      </c>
      <c r="E91" s="5" t="s">
        <v>222</v>
      </c>
      <c r="F91" s="6">
        <v>600</v>
      </c>
      <c r="G91" s="5" t="s">
        <v>242</v>
      </c>
    </row>
    <row r="92" spans="1:7" x14ac:dyDescent="0.25">
      <c r="A92" s="5" t="s">
        <v>450</v>
      </c>
      <c r="B92" s="6" t="s">
        <v>454</v>
      </c>
      <c r="C92" s="5" t="s">
        <v>455</v>
      </c>
      <c r="D92" s="6" t="s">
        <v>221</v>
      </c>
      <c r="E92" s="5" t="s">
        <v>222</v>
      </c>
      <c r="F92" s="6">
        <v>600</v>
      </c>
      <c r="G92" s="5" t="s">
        <v>242</v>
      </c>
    </row>
    <row r="93" spans="1:7" x14ac:dyDescent="0.25">
      <c r="A93" s="5" t="s">
        <v>453</v>
      </c>
      <c r="B93" s="6" t="s">
        <v>457</v>
      </c>
      <c r="C93" s="5" t="s">
        <v>458</v>
      </c>
      <c r="D93" s="6" t="s">
        <v>221</v>
      </c>
      <c r="E93" s="5" t="s">
        <v>222</v>
      </c>
      <c r="F93" s="6">
        <v>850</v>
      </c>
      <c r="G93" s="5" t="s">
        <v>282</v>
      </c>
    </row>
    <row r="94" spans="1:7" x14ac:dyDescent="0.25">
      <c r="A94" s="5" t="s">
        <v>456</v>
      </c>
      <c r="B94" s="6" t="s">
        <v>460</v>
      </c>
      <c r="C94" s="5" t="s">
        <v>461</v>
      </c>
      <c r="D94" s="6" t="s">
        <v>221</v>
      </c>
      <c r="E94" s="5" t="s">
        <v>222</v>
      </c>
      <c r="F94" s="6">
        <v>350</v>
      </c>
      <c r="G94" s="5" t="s">
        <v>265</v>
      </c>
    </row>
    <row r="95" spans="1:7" x14ac:dyDescent="0.25">
      <c r="A95" s="5" t="s">
        <v>459</v>
      </c>
      <c r="B95" s="6" t="s">
        <v>463</v>
      </c>
      <c r="C95" s="5" t="s">
        <v>464</v>
      </c>
      <c r="D95" s="6" t="s">
        <v>221</v>
      </c>
      <c r="E95" s="5" t="s">
        <v>222</v>
      </c>
      <c r="F95" s="6">
        <v>250</v>
      </c>
      <c r="G95" s="5" t="s">
        <v>228</v>
      </c>
    </row>
    <row r="96" spans="1:7" x14ac:dyDescent="0.25">
      <c r="A96" s="5" t="s">
        <v>462</v>
      </c>
      <c r="B96" s="6" t="s">
        <v>466</v>
      </c>
      <c r="C96" s="5" t="s">
        <v>467</v>
      </c>
      <c r="D96" s="6" t="s">
        <v>221</v>
      </c>
      <c r="E96" s="5" t="s">
        <v>222</v>
      </c>
      <c r="F96" s="6">
        <v>600</v>
      </c>
      <c r="G96" s="5" t="s">
        <v>242</v>
      </c>
    </row>
    <row r="97" spans="1:7" x14ac:dyDescent="0.25">
      <c r="A97" s="5" t="s">
        <v>465</v>
      </c>
      <c r="B97" s="6" t="s">
        <v>469</v>
      </c>
      <c r="C97" s="5" t="s">
        <v>470</v>
      </c>
      <c r="D97" s="6" t="s">
        <v>221</v>
      </c>
      <c r="E97" s="5" t="s">
        <v>222</v>
      </c>
      <c r="F97" s="6">
        <v>100</v>
      </c>
      <c r="G97" s="5" t="s">
        <v>223</v>
      </c>
    </row>
    <row r="98" spans="1:7" x14ac:dyDescent="0.25">
      <c r="A98" s="5" t="s">
        <v>468</v>
      </c>
      <c r="B98" s="6" t="s">
        <v>472</v>
      </c>
      <c r="C98" s="23" t="s">
        <v>1552</v>
      </c>
      <c r="D98" s="6" t="s">
        <v>221</v>
      </c>
      <c r="E98" s="5" t="s">
        <v>222</v>
      </c>
      <c r="F98" s="6">
        <v>100</v>
      </c>
      <c r="G98" s="5" t="s">
        <v>223</v>
      </c>
    </row>
    <row r="99" spans="1:7" x14ac:dyDescent="0.25">
      <c r="A99" s="5" t="s">
        <v>471</v>
      </c>
      <c r="B99" s="6" t="s">
        <v>474</v>
      </c>
      <c r="C99" s="5" t="s">
        <v>475</v>
      </c>
      <c r="D99" s="6" t="s">
        <v>221</v>
      </c>
      <c r="E99" s="5" t="s">
        <v>222</v>
      </c>
      <c r="F99" s="6">
        <v>200</v>
      </c>
      <c r="G99" s="5" t="s">
        <v>245</v>
      </c>
    </row>
    <row r="100" spans="1:7" x14ac:dyDescent="0.25">
      <c r="A100" s="5" t="s">
        <v>473</v>
      </c>
      <c r="B100" s="6" t="s">
        <v>477</v>
      </c>
      <c r="C100" s="5" t="s">
        <v>478</v>
      </c>
      <c r="D100" s="6" t="s">
        <v>221</v>
      </c>
      <c r="E100" s="5" t="s">
        <v>222</v>
      </c>
      <c r="F100" s="6">
        <v>100</v>
      </c>
      <c r="G100" s="5" t="s">
        <v>223</v>
      </c>
    </row>
    <row r="101" spans="1:7" x14ac:dyDescent="0.25">
      <c r="A101" s="5" t="s">
        <v>476</v>
      </c>
      <c r="B101" s="6" t="s">
        <v>480</v>
      </c>
      <c r="C101" s="5" t="s">
        <v>481</v>
      </c>
      <c r="D101" s="6" t="s">
        <v>221</v>
      </c>
      <c r="E101" s="5" t="s">
        <v>222</v>
      </c>
      <c r="F101" s="6">
        <v>600</v>
      </c>
      <c r="G101" s="5" t="s">
        <v>242</v>
      </c>
    </row>
    <row r="102" spans="1:7" x14ac:dyDescent="0.25">
      <c r="A102" s="5" t="s">
        <v>479</v>
      </c>
      <c r="B102" s="6" t="s">
        <v>483</v>
      </c>
      <c r="C102" s="5" t="s">
        <v>299</v>
      </c>
      <c r="D102" s="6" t="s">
        <v>221</v>
      </c>
      <c r="E102" s="5" t="s">
        <v>222</v>
      </c>
      <c r="F102" s="6">
        <v>250</v>
      </c>
      <c r="G102" s="5" t="s">
        <v>228</v>
      </c>
    </row>
    <row r="103" spans="1:7" x14ac:dyDescent="0.25">
      <c r="A103" s="5" t="s">
        <v>482</v>
      </c>
      <c r="B103" s="6" t="s">
        <v>485</v>
      </c>
      <c r="C103" s="5" t="s">
        <v>486</v>
      </c>
      <c r="D103" s="6" t="s">
        <v>221</v>
      </c>
      <c r="E103" s="5" t="s">
        <v>222</v>
      </c>
      <c r="F103" s="6">
        <v>350</v>
      </c>
      <c r="G103" s="5" t="s">
        <v>265</v>
      </c>
    </row>
    <row r="104" spans="1:7" x14ac:dyDescent="0.25">
      <c r="A104" s="5" t="s">
        <v>484</v>
      </c>
      <c r="B104" s="6" t="s">
        <v>488</v>
      </c>
      <c r="C104" s="5" t="s">
        <v>489</v>
      </c>
      <c r="D104" s="6" t="s">
        <v>221</v>
      </c>
      <c r="E104" s="5" t="s">
        <v>222</v>
      </c>
      <c r="F104" s="6" t="s">
        <v>1521</v>
      </c>
      <c r="G104" s="5" t="s">
        <v>282</v>
      </c>
    </row>
    <row r="105" spans="1:7" x14ac:dyDescent="0.25">
      <c r="A105" s="5" t="s">
        <v>487</v>
      </c>
      <c r="B105" s="6" t="s">
        <v>491</v>
      </c>
      <c r="C105" s="5" t="s">
        <v>492</v>
      </c>
      <c r="D105" s="6" t="s">
        <v>221</v>
      </c>
      <c r="E105" s="5" t="s">
        <v>222</v>
      </c>
      <c r="F105" s="6">
        <v>250</v>
      </c>
      <c r="G105" s="5" t="s">
        <v>228</v>
      </c>
    </row>
    <row r="106" spans="1:7" x14ac:dyDescent="0.25">
      <c r="A106" s="5" t="s">
        <v>490</v>
      </c>
      <c r="B106" s="6" t="s">
        <v>494</v>
      </c>
      <c r="C106" s="5" t="s">
        <v>495</v>
      </c>
      <c r="D106" s="6" t="s">
        <v>221</v>
      </c>
      <c r="E106" s="5" t="s">
        <v>222</v>
      </c>
      <c r="F106" s="6">
        <v>850</v>
      </c>
      <c r="G106" s="5" t="s">
        <v>282</v>
      </c>
    </row>
    <row r="107" spans="1:7" x14ac:dyDescent="0.25">
      <c r="A107" s="5" t="s">
        <v>493</v>
      </c>
      <c r="B107" s="6" t="s">
        <v>497</v>
      </c>
      <c r="C107" s="5" t="s">
        <v>498</v>
      </c>
      <c r="D107" s="6" t="s">
        <v>221</v>
      </c>
      <c r="E107" s="5" t="s">
        <v>222</v>
      </c>
      <c r="F107" s="6">
        <v>850</v>
      </c>
      <c r="G107" s="5" t="s">
        <v>282</v>
      </c>
    </row>
    <row r="108" spans="1:7" x14ac:dyDescent="0.25">
      <c r="A108" s="5" t="s">
        <v>496</v>
      </c>
      <c r="B108" s="6" t="s">
        <v>500</v>
      </c>
      <c r="C108" s="5" t="s">
        <v>501</v>
      </c>
      <c r="D108" s="6" t="s">
        <v>221</v>
      </c>
      <c r="E108" s="5" t="s">
        <v>222</v>
      </c>
      <c r="F108" s="6">
        <v>850</v>
      </c>
      <c r="G108" s="5" t="s">
        <v>282</v>
      </c>
    </row>
    <row r="109" spans="1:7" x14ac:dyDescent="0.25">
      <c r="A109" s="5" t="s">
        <v>499</v>
      </c>
      <c r="B109" s="6" t="s">
        <v>503</v>
      </c>
      <c r="C109" s="5" t="s">
        <v>504</v>
      </c>
      <c r="D109" s="6" t="s">
        <v>221</v>
      </c>
      <c r="E109" s="5" t="s">
        <v>222</v>
      </c>
      <c r="F109" s="6">
        <v>850</v>
      </c>
      <c r="G109" s="5" t="s">
        <v>282</v>
      </c>
    </row>
    <row r="110" spans="1:7" x14ac:dyDescent="0.25">
      <c r="A110" s="5" t="s">
        <v>502</v>
      </c>
      <c r="B110" s="6" t="s">
        <v>506</v>
      </c>
      <c r="C110" s="5" t="s">
        <v>507</v>
      </c>
      <c r="D110" s="6" t="s">
        <v>221</v>
      </c>
      <c r="E110" s="5" t="s">
        <v>222</v>
      </c>
      <c r="F110" s="6">
        <v>850</v>
      </c>
      <c r="G110" s="5" t="s">
        <v>282</v>
      </c>
    </row>
    <row r="111" spans="1:7" x14ac:dyDescent="0.25">
      <c r="A111" s="5" t="s">
        <v>505</v>
      </c>
      <c r="B111" s="6" t="s">
        <v>508</v>
      </c>
      <c r="C111" s="5" t="s">
        <v>509</v>
      </c>
      <c r="D111" s="6" t="s">
        <v>221</v>
      </c>
      <c r="E111" s="5" t="s">
        <v>222</v>
      </c>
      <c r="F111" s="6">
        <v>850</v>
      </c>
      <c r="G111" s="5" t="s">
        <v>282</v>
      </c>
    </row>
    <row r="112" spans="1:7" x14ac:dyDescent="0.25">
      <c r="A112" s="5" t="s">
        <v>47</v>
      </c>
      <c r="B112" s="6" t="s">
        <v>510</v>
      </c>
      <c r="C112" s="5" t="s">
        <v>511</v>
      </c>
      <c r="D112" s="6" t="s">
        <v>221</v>
      </c>
      <c r="E112" s="5" t="s">
        <v>222</v>
      </c>
      <c r="F112" s="6">
        <v>850</v>
      </c>
      <c r="G112" s="5" t="s">
        <v>282</v>
      </c>
    </row>
    <row r="113" spans="1:7" x14ac:dyDescent="0.25">
      <c r="A113" s="5" t="s">
        <v>64</v>
      </c>
      <c r="B113" s="6" t="s">
        <v>512</v>
      </c>
      <c r="C113" s="5" t="s">
        <v>513</v>
      </c>
      <c r="D113" s="6" t="s">
        <v>221</v>
      </c>
      <c r="E113" s="5" t="s">
        <v>222</v>
      </c>
      <c r="F113" s="6">
        <v>850</v>
      </c>
      <c r="G113" s="5" t="s">
        <v>282</v>
      </c>
    </row>
    <row r="114" spans="1:7" x14ac:dyDescent="0.25">
      <c r="A114" s="5" t="s">
        <v>71</v>
      </c>
      <c r="B114" s="6" t="s">
        <v>514</v>
      </c>
      <c r="C114" s="5" t="s">
        <v>515</v>
      </c>
      <c r="D114" s="6" t="s">
        <v>221</v>
      </c>
      <c r="E114" s="5" t="s">
        <v>222</v>
      </c>
      <c r="F114" s="6">
        <v>850</v>
      </c>
      <c r="G114" s="5" t="s">
        <v>282</v>
      </c>
    </row>
    <row r="115" spans="1:7" x14ac:dyDescent="0.25">
      <c r="A115" s="5" t="s">
        <v>87</v>
      </c>
      <c r="B115" s="6" t="s">
        <v>516</v>
      </c>
      <c r="C115" s="5" t="s">
        <v>517</v>
      </c>
      <c r="D115" s="6" t="s">
        <v>221</v>
      </c>
      <c r="E115" s="5" t="s">
        <v>222</v>
      </c>
      <c r="F115" s="6">
        <v>850</v>
      </c>
      <c r="G115" s="5" t="s">
        <v>282</v>
      </c>
    </row>
    <row r="116" spans="1:7" x14ac:dyDescent="0.25">
      <c r="A116" s="5" t="s">
        <v>92</v>
      </c>
      <c r="B116" s="6" t="s">
        <v>519</v>
      </c>
      <c r="C116" s="5" t="s">
        <v>520</v>
      </c>
      <c r="D116" s="6" t="s">
        <v>221</v>
      </c>
      <c r="E116" s="5" t="s">
        <v>222</v>
      </c>
      <c r="F116" s="6">
        <v>850</v>
      </c>
      <c r="G116" s="5" t="s">
        <v>282</v>
      </c>
    </row>
    <row r="117" spans="1:7" x14ac:dyDescent="0.25">
      <c r="A117" s="5" t="s">
        <v>518</v>
      </c>
      <c r="B117" s="6" t="s">
        <v>522</v>
      </c>
      <c r="C117" s="5" t="s">
        <v>523</v>
      </c>
      <c r="D117" s="6" t="s">
        <v>221</v>
      </c>
      <c r="E117" s="5" t="s">
        <v>222</v>
      </c>
      <c r="F117" s="6">
        <v>900</v>
      </c>
      <c r="G117" s="5" t="s">
        <v>272</v>
      </c>
    </row>
    <row r="118" spans="1:7" x14ac:dyDescent="0.25">
      <c r="A118" s="5" t="s">
        <v>521</v>
      </c>
      <c r="B118" s="6" t="s">
        <v>525</v>
      </c>
      <c r="C118" s="5" t="s">
        <v>526</v>
      </c>
      <c r="D118" s="6" t="s">
        <v>221</v>
      </c>
      <c r="E118" s="5" t="s">
        <v>222</v>
      </c>
      <c r="F118" s="6">
        <v>900</v>
      </c>
      <c r="G118" s="5" t="s">
        <v>272</v>
      </c>
    </row>
    <row r="119" spans="1:7" x14ac:dyDescent="0.25">
      <c r="A119" s="5" t="s">
        <v>524</v>
      </c>
      <c r="B119" s="6" t="s">
        <v>528</v>
      </c>
      <c r="C119" s="5" t="s">
        <v>529</v>
      </c>
      <c r="D119" s="6" t="s">
        <v>221</v>
      </c>
      <c r="E119" s="5" t="s">
        <v>222</v>
      </c>
      <c r="F119" s="6">
        <v>200</v>
      </c>
      <c r="G119" s="5" t="s">
        <v>245</v>
      </c>
    </row>
    <row r="120" spans="1:7" x14ac:dyDescent="0.25">
      <c r="A120" s="5" t="s">
        <v>1446</v>
      </c>
      <c r="B120" s="6" t="s">
        <v>531</v>
      </c>
      <c r="C120" s="5" t="s">
        <v>532</v>
      </c>
      <c r="D120" s="6" t="s">
        <v>221</v>
      </c>
      <c r="E120" s="5" t="s">
        <v>222</v>
      </c>
      <c r="F120" s="6">
        <v>100</v>
      </c>
      <c r="G120" s="5" t="s">
        <v>223</v>
      </c>
    </row>
    <row r="121" spans="1:7" x14ac:dyDescent="0.25">
      <c r="A121" s="5" t="s">
        <v>1447</v>
      </c>
      <c r="B121" s="6" t="s">
        <v>534</v>
      </c>
      <c r="C121" s="5" t="s">
        <v>535</v>
      </c>
      <c r="D121" s="6" t="s">
        <v>221</v>
      </c>
      <c r="E121" s="5" t="s">
        <v>222</v>
      </c>
      <c r="F121" s="6">
        <v>100</v>
      </c>
      <c r="G121" s="5" t="s">
        <v>223</v>
      </c>
    </row>
    <row r="122" spans="1:7" x14ac:dyDescent="0.25">
      <c r="A122" s="5" t="s">
        <v>1448</v>
      </c>
      <c r="B122" s="6" t="s">
        <v>537</v>
      </c>
      <c r="C122" s="5" t="s">
        <v>538</v>
      </c>
      <c r="D122" s="6" t="s">
        <v>221</v>
      </c>
      <c r="E122" s="5" t="s">
        <v>222</v>
      </c>
      <c r="F122" s="6">
        <v>600</v>
      </c>
      <c r="G122" s="5" t="s">
        <v>242</v>
      </c>
    </row>
    <row r="123" spans="1:7" x14ac:dyDescent="0.25">
      <c r="A123" s="5" t="s">
        <v>527</v>
      </c>
      <c r="B123" s="6" t="s">
        <v>540</v>
      </c>
      <c r="C123" s="5" t="s">
        <v>541</v>
      </c>
      <c r="D123" s="6" t="s">
        <v>221</v>
      </c>
      <c r="E123" s="5" t="s">
        <v>222</v>
      </c>
      <c r="F123" s="6">
        <v>100</v>
      </c>
      <c r="G123" s="5" t="s">
        <v>223</v>
      </c>
    </row>
    <row r="124" spans="1:7" x14ac:dyDescent="0.25">
      <c r="A124" s="5" t="s">
        <v>530</v>
      </c>
      <c r="B124" s="6" t="s">
        <v>543</v>
      </c>
      <c r="C124" s="5" t="s">
        <v>544</v>
      </c>
      <c r="D124" s="6" t="s">
        <v>221</v>
      </c>
      <c r="E124" s="5" t="s">
        <v>222</v>
      </c>
      <c r="F124" s="6" t="s">
        <v>1535</v>
      </c>
      <c r="G124" s="5" t="s">
        <v>242</v>
      </c>
    </row>
    <row r="125" spans="1:7" x14ac:dyDescent="0.25">
      <c r="A125" s="5" t="s">
        <v>533</v>
      </c>
      <c r="B125" s="6" t="s">
        <v>546</v>
      </c>
      <c r="C125" s="5" t="s">
        <v>547</v>
      </c>
      <c r="D125" s="6" t="s">
        <v>221</v>
      </c>
      <c r="E125" s="5" t="s">
        <v>222</v>
      </c>
      <c r="F125" s="6">
        <v>600</v>
      </c>
      <c r="G125" s="5" t="s">
        <v>242</v>
      </c>
    </row>
    <row r="126" spans="1:7" x14ac:dyDescent="0.25">
      <c r="A126" s="5" t="s">
        <v>536</v>
      </c>
      <c r="B126" s="6" t="s">
        <v>549</v>
      </c>
      <c r="C126" s="5" t="s">
        <v>550</v>
      </c>
      <c r="D126" s="6" t="s">
        <v>221</v>
      </c>
      <c r="E126" s="5" t="s">
        <v>222</v>
      </c>
      <c r="F126" s="6">
        <v>850</v>
      </c>
      <c r="G126" s="5" t="s">
        <v>282</v>
      </c>
    </row>
    <row r="127" spans="1:7" x14ac:dyDescent="0.25">
      <c r="A127" s="5" t="s">
        <v>539</v>
      </c>
      <c r="B127" s="6" t="s">
        <v>552</v>
      </c>
      <c r="C127" s="5" t="s">
        <v>553</v>
      </c>
      <c r="D127" s="6" t="s">
        <v>221</v>
      </c>
      <c r="E127" s="5" t="s">
        <v>222</v>
      </c>
      <c r="F127" s="6">
        <v>100</v>
      </c>
      <c r="G127" s="5" t="s">
        <v>223</v>
      </c>
    </row>
    <row r="128" spans="1:7" x14ac:dyDescent="0.25">
      <c r="A128" s="5" t="s">
        <v>542</v>
      </c>
      <c r="B128" s="6" t="s">
        <v>555</v>
      </c>
      <c r="C128" s="5" t="s">
        <v>556</v>
      </c>
      <c r="D128" s="6" t="s">
        <v>221</v>
      </c>
      <c r="E128" s="5" t="s">
        <v>222</v>
      </c>
      <c r="F128" s="6">
        <v>100</v>
      </c>
      <c r="G128" s="5" t="s">
        <v>223</v>
      </c>
    </row>
    <row r="129" spans="1:7" x14ac:dyDescent="0.25">
      <c r="A129" s="5" t="s">
        <v>545</v>
      </c>
      <c r="B129" s="6" t="s">
        <v>558</v>
      </c>
      <c r="C129" s="24" t="s">
        <v>1553</v>
      </c>
      <c r="D129" s="6" t="s">
        <v>221</v>
      </c>
      <c r="E129" s="5" t="s">
        <v>222</v>
      </c>
      <c r="F129" s="6">
        <v>600</v>
      </c>
      <c r="G129" s="5" t="s">
        <v>242</v>
      </c>
    </row>
    <row r="130" spans="1:7" x14ac:dyDescent="0.25">
      <c r="A130" s="5" t="s">
        <v>548</v>
      </c>
      <c r="B130" s="6" t="s">
        <v>560</v>
      </c>
      <c r="C130" s="5" t="s">
        <v>1433</v>
      </c>
      <c r="D130" s="6" t="s">
        <v>221</v>
      </c>
      <c r="E130" s="5" t="s">
        <v>222</v>
      </c>
      <c r="F130" s="6">
        <v>850</v>
      </c>
      <c r="G130" s="5" t="s">
        <v>282</v>
      </c>
    </row>
    <row r="131" spans="1:7" x14ac:dyDescent="0.25">
      <c r="A131" s="5" t="s">
        <v>551</v>
      </c>
      <c r="B131" s="6" t="s">
        <v>562</v>
      </c>
      <c r="C131" s="5" t="s">
        <v>563</v>
      </c>
      <c r="D131" s="6" t="s">
        <v>221</v>
      </c>
      <c r="E131" s="5" t="s">
        <v>222</v>
      </c>
      <c r="F131" s="6">
        <v>100</v>
      </c>
      <c r="G131" s="5" t="s">
        <v>223</v>
      </c>
    </row>
    <row r="132" spans="1:7" x14ac:dyDescent="0.25">
      <c r="A132" s="5" t="s">
        <v>554</v>
      </c>
      <c r="B132" s="6" t="s">
        <v>565</v>
      </c>
      <c r="C132" s="5" t="s">
        <v>566</v>
      </c>
      <c r="D132" s="6" t="s">
        <v>221</v>
      </c>
      <c r="E132" s="5" t="s">
        <v>222</v>
      </c>
      <c r="F132" s="6">
        <v>100</v>
      </c>
      <c r="G132" s="5" t="s">
        <v>223</v>
      </c>
    </row>
    <row r="133" spans="1:7" x14ac:dyDescent="0.25">
      <c r="A133" s="5" t="s">
        <v>557</v>
      </c>
      <c r="B133" s="6" t="s">
        <v>568</v>
      </c>
      <c r="C133" s="5" t="s">
        <v>569</v>
      </c>
      <c r="D133" s="6" t="s">
        <v>221</v>
      </c>
      <c r="E133" s="5" t="s">
        <v>222</v>
      </c>
      <c r="F133" s="6">
        <v>600</v>
      </c>
      <c r="G133" s="5" t="s">
        <v>242</v>
      </c>
    </row>
    <row r="134" spans="1:7" x14ac:dyDescent="0.25">
      <c r="A134" s="5" t="s">
        <v>559</v>
      </c>
      <c r="B134" s="6" t="s">
        <v>571</v>
      </c>
      <c r="C134" s="5" t="s">
        <v>572</v>
      </c>
      <c r="D134" s="6" t="s">
        <v>221</v>
      </c>
      <c r="E134" s="5" t="s">
        <v>222</v>
      </c>
      <c r="F134" s="6">
        <v>100</v>
      </c>
      <c r="G134" s="5" t="s">
        <v>223</v>
      </c>
    </row>
    <row r="135" spans="1:7" x14ac:dyDescent="0.25">
      <c r="A135" s="5" t="s">
        <v>561</v>
      </c>
      <c r="B135" s="6" t="s">
        <v>574</v>
      </c>
      <c r="C135" s="5" t="s">
        <v>575</v>
      </c>
      <c r="D135" s="6" t="s">
        <v>221</v>
      </c>
      <c r="E135" s="5" t="s">
        <v>222</v>
      </c>
      <c r="F135" s="6">
        <v>100</v>
      </c>
      <c r="G135" s="5" t="s">
        <v>223</v>
      </c>
    </row>
    <row r="136" spans="1:7" x14ac:dyDescent="0.25">
      <c r="A136" s="5" t="s">
        <v>564</v>
      </c>
      <c r="B136" s="6" t="s">
        <v>577</v>
      </c>
      <c r="C136" s="5" t="s">
        <v>578</v>
      </c>
      <c r="D136" s="6" t="s">
        <v>221</v>
      </c>
      <c r="E136" s="5" t="s">
        <v>222</v>
      </c>
      <c r="F136" s="6">
        <v>350</v>
      </c>
      <c r="G136" s="5" t="s">
        <v>265</v>
      </c>
    </row>
    <row r="137" spans="1:7" x14ac:dyDescent="0.25">
      <c r="A137" s="5" t="s">
        <v>567</v>
      </c>
      <c r="B137" s="6" t="s">
        <v>580</v>
      </c>
      <c r="C137" s="5" t="s">
        <v>581</v>
      </c>
      <c r="D137" s="6" t="s">
        <v>221</v>
      </c>
      <c r="E137" s="5" t="s">
        <v>222</v>
      </c>
      <c r="F137" s="6">
        <v>850</v>
      </c>
      <c r="G137" s="5" t="s">
        <v>282</v>
      </c>
    </row>
    <row r="138" spans="1:7" x14ac:dyDescent="0.25">
      <c r="A138" s="5" t="s">
        <v>570</v>
      </c>
      <c r="B138" s="6" t="s">
        <v>583</v>
      </c>
      <c r="C138" s="5" t="s">
        <v>584</v>
      </c>
      <c r="D138" s="6" t="s">
        <v>221</v>
      </c>
      <c r="E138" s="5" t="s">
        <v>222</v>
      </c>
      <c r="F138" s="6">
        <v>200</v>
      </c>
      <c r="G138" s="5" t="s">
        <v>245</v>
      </c>
    </row>
    <row r="139" spans="1:7" x14ac:dyDescent="0.25">
      <c r="A139" s="5" t="s">
        <v>573</v>
      </c>
      <c r="B139" s="6" t="s">
        <v>586</v>
      </c>
      <c r="C139" s="5" t="s">
        <v>587</v>
      </c>
      <c r="D139" s="6" t="s">
        <v>221</v>
      </c>
      <c r="E139" s="5" t="s">
        <v>222</v>
      </c>
      <c r="F139" s="6">
        <v>850</v>
      </c>
      <c r="G139" s="5" t="s">
        <v>282</v>
      </c>
    </row>
    <row r="140" spans="1:7" x14ac:dyDescent="0.25">
      <c r="A140" s="5" t="s">
        <v>576</v>
      </c>
      <c r="B140" s="6" t="s">
        <v>589</v>
      </c>
      <c r="C140" s="5" t="s">
        <v>590</v>
      </c>
      <c r="D140" s="6" t="s">
        <v>221</v>
      </c>
      <c r="E140" s="5" t="s">
        <v>222</v>
      </c>
      <c r="F140" s="6">
        <v>850</v>
      </c>
      <c r="G140" s="5" t="s">
        <v>282</v>
      </c>
    </row>
    <row r="141" spans="1:7" x14ac:dyDescent="0.25">
      <c r="A141" s="5" t="s">
        <v>579</v>
      </c>
      <c r="B141" s="6" t="s">
        <v>592</v>
      </c>
      <c r="C141" s="5" t="s">
        <v>593</v>
      </c>
      <c r="D141" s="6" t="s">
        <v>221</v>
      </c>
      <c r="E141" s="5" t="s">
        <v>222</v>
      </c>
      <c r="F141" s="6">
        <v>100</v>
      </c>
      <c r="G141" s="5" t="s">
        <v>223</v>
      </c>
    </row>
    <row r="142" spans="1:7" x14ac:dyDescent="0.25">
      <c r="A142" s="5" t="s">
        <v>582</v>
      </c>
      <c r="B142" s="6" t="s">
        <v>595</v>
      </c>
      <c r="C142" s="5" t="s">
        <v>1524</v>
      </c>
      <c r="D142" s="6" t="s">
        <v>221</v>
      </c>
      <c r="E142" s="5" t="s">
        <v>222</v>
      </c>
      <c r="F142" s="6">
        <v>100</v>
      </c>
      <c r="G142" s="5" t="s">
        <v>223</v>
      </c>
    </row>
    <row r="143" spans="1:7" x14ac:dyDescent="0.25">
      <c r="A143" s="5" t="s">
        <v>585</v>
      </c>
      <c r="B143" s="6" t="s">
        <v>597</v>
      </c>
      <c r="C143" s="5" t="s">
        <v>598</v>
      </c>
      <c r="D143" s="6" t="s">
        <v>221</v>
      </c>
      <c r="E143" s="5" t="s">
        <v>222</v>
      </c>
      <c r="F143" s="6">
        <v>600</v>
      </c>
      <c r="G143" s="5" t="s">
        <v>242</v>
      </c>
    </row>
    <row r="144" spans="1:7" x14ac:dyDescent="0.25">
      <c r="A144" s="5" t="s">
        <v>588</v>
      </c>
      <c r="B144" s="6" t="s">
        <v>600</v>
      </c>
      <c r="C144" s="5" t="s">
        <v>601</v>
      </c>
      <c r="D144" s="6" t="s">
        <v>221</v>
      </c>
      <c r="E144" s="5" t="s">
        <v>222</v>
      </c>
      <c r="F144" s="6">
        <v>350</v>
      </c>
      <c r="G144" s="5" t="s">
        <v>265</v>
      </c>
    </row>
    <row r="145" spans="1:7" x14ac:dyDescent="0.25">
      <c r="A145" s="5" t="s">
        <v>591</v>
      </c>
      <c r="B145" s="6" t="s">
        <v>603</v>
      </c>
      <c r="C145" s="5" t="s">
        <v>604</v>
      </c>
      <c r="D145" s="6" t="s">
        <v>221</v>
      </c>
      <c r="E145" s="5" t="s">
        <v>222</v>
      </c>
      <c r="F145" s="6">
        <v>850</v>
      </c>
      <c r="G145" s="5" t="s">
        <v>282</v>
      </c>
    </row>
    <row r="146" spans="1:7" x14ac:dyDescent="0.25">
      <c r="A146" s="5" t="s">
        <v>594</v>
      </c>
      <c r="B146" s="6" t="s">
        <v>606</v>
      </c>
      <c r="C146" s="5" t="s">
        <v>607</v>
      </c>
      <c r="D146" s="6" t="s">
        <v>221</v>
      </c>
      <c r="E146" s="5" t="s">
        <v>222</v>
      </c>
      <c r="F146" s="6">
        <v>850</v>
      </c>
      <c r="G146" s="5" t="s">
        <v>282</v>
      </c>
    </row>
    <row r="147" spans="1:7" x14ac:dyDescent="0.25">
      <c r="A147" s="5" t="s">
        <v>596</v>
      </c>
      <c r="B147" s="6" t="s">
        <v>609</v>
      </c>
      <c r="C147" s="5" t="s">
        <v>610</v>
      </c>
      <c r="D147" s="6" t="s">
        <v>221</v>
      </c>
      <c r="E147" s="5" t="s">
        <v>222</v>
      </c>
      <c r="F147" s="6">
        <v>850</v>
      </c>
      <c r="G147" s="5" t="s">
        <v>282</v>
      </c>
    </row>
    <row r="148" spans="1:7" x14ac:dyDescent="0.25">
      <c r="A148" s="5" t="s">
        <v>599</v>
      </c>
      <c r="B148" s="6" t="s">
        <v>612</v>
      </c>
      <c r="C148" s="5" t="s">
        <v>613</v>
      </c>
      <c r="D148" s="6" t="s">
        <v>221</v>
      </c>
      <c r="E148" s="5" t="s">
        <v>222</v>
      </c>
      <c r="F148" s="6">
        <v>100</v>
      </c>
      <c r="G148" s="5" t="s">
        <v>223</v>
      </c>
    </row>
    <row r="149" spans="1:7" x14ac:dyDescent="0.25">
      <c r="A149" s="5" t="s">
        <v>602</v>
      </c>
      <c r="B149" s="6" t="s">
        <v>615</v>
      </c>
      <c r="C149" s="5" t="s">
        <v>616</v>
      </c>
      <c r="D149" s="6" t="s">
        <v>221</v>
      </c>
      <c r="E149" s="5" t="s">
        <v>222</v>
      </c>
      <c r="F149" s="6">
        <v>600</v>
      </c>
      <c r="G149" s="5" t="s">
        <v>242</v>
      </c>
    </row>
    <row r="150" spans="1:7" x14ac:dyDescent="0.25">
      <c r="A150" s="5" t="s">
        <v>605</v>
      </c>
      <c r="B150" s="6" t="s">
        <v>618</v>
      </c>
      <c r="C150" s="5" t="s">
        <v>619</v>
      </c>
      <c r="D150" s="6" t="s">
        <v>221</v>
      </c>
      <c r="E150" s="5" t="s">
        <v>222</v>
      </c>
      <c r="F150" s="6">
        <v>600</v>
      </c>
      <c r="G150" s="5" t="s">
        <v>242</v>
      </c>
    </row>
    <row r="151" spans="1:7" x14ac:dyDescent="0.25">
      <c r="A151" s="5" t="s">
        <v>608</v>
      </c>
      <c r="B151" s="6" t="s">
        <v>621</v>
      </c>
      <c r="C151" s="5" t="s">
        <v>622</v>
      </c>
      <c r="D151" s="6" t="s">
        <v>221</v>
      </c>
      <c r="E151" s="5" t="s">
        <v>222</v>
      </c>
      <c r="F151" s="6">
        <v>300</v>
      </c>
      <c r="G151" s="5" t="s">
        <v>237</v>
      </c>
    </row>
    <row r="152" spans="1:7" x14ac:dyDescent="0.25">
      <c r="A152" s="5" t="s">
        <v>611</v>
      </c>
      <c r="B152" s="6" t="s">
        <v>624</v>
      </c>
      <c r="C152" s="5" t="s">
        <v>625</v>
      </c>
      <c r="D152" s="6" t="s">
        <v>221</v>
      </c>
      <c r="E152" s="5" t="s">
        <v>222</v>
      </c>
      <c r="F152" s="6">
        <v>300</v>
      </c>
      <c r="G152" s="5" t="s">
        <v>237</v>
      </c>
    </row>
    <row r="153" spans="1:7" x14ac:dyDescent="0.25">
      <c r="A153" s="5" t="s">
        <v>614</v>
      </c>
      <c r="B153" s="6" t="s">
        <v>627</v>
      </c>
      <c r="C153" s="5" t="s">
        <v>628</v>
      </c>
      <c r="D153" s="6" t="s">
        <v>221</v>
      </c>
      <c r="E153" s="5" t="s">
        <v>222</v>
      </c>
      <c r="F153" s="6">
        <v>300</v>
      </c>
      <c r="G153" s="5" t="s">
        <v>237</v>
      </c>
    </row>
    <row r="154" spans="1:7" x14ac:dyDescent="0.25">
      <c r="A154" s="5" t="s">
        <v>617</v>
      </c>
      <c r="B154" s="6" t="s">
        <v>630</v>
      </c>
      <c r="C154" s="5" t="s">
        <v>631</v>
      </c>
      <c r="D154" s="6" t="s">
        <v>221</v>
      </c>
      <c r="E154" s="5" t="s">
        <v>222</v>
      </c>
      <c r="F154" s="6">
        <v>850</v>
      </c>
      <c r="G154" s="5" t="s">
        <v>282</v>
      </c>
    </row>
    <row r="155" spans="1:7" x14ac:dyDescent="0.25">
      <c r="A155" s="5" t="s">
        <v>620</v>
      </c>
      <c r="B155" s="6" t="s">
        <v>633</v>
      </c>
      <c r="C155" s="5" t="s">
        <v>634</v>
      </c>
      <c r="D155" s="6" t="s">
        <v>221</v>
      </c>
      <c r="E155" s="5" t="s">
        <v>222</v>
      </c>
      <c r="F155" s="6">
        <v>250</v>
      </c>
      <c r="G155" s="5" t="s">
        <v>228</v>
      </c>
    </row>
    <row r="156" spans="1:7" x14ac:dyDescent="0.25">
      <c r="A156" s="5" t="s">
        <v>623</v>
      </c>
      <c r="B156" s="6" t="s">
        <v>636</v>
      </c>
      <c r="C156" s="5" t="s">
        <v>637</v>
      </c>
      <c r="D156" s="6" t="s">
        <v>221</v>
      </c>
      <c r="E156" s="5" t="s">
        <v>222</v>
      </c>
      <c r="F156" s="6">
        <v>850</v>
      </c>
      <c r="G156" s="5" t="s">
        <v>282</v>
      </c>
    </row>
    <row r="157" spans="1:7" x14ac:dyDescent="0.25">
      <c r="A157" s="5" t="s">
        <v>626</v>
      </c>
      <c r="B157" s="6" t="s">
        <v>639</v>
      </c>
      <c r="C157" s="5" t="s">
        <v>640</v>
      </c>
      <c r="D157" s="6" t="s">
        <v>221</v>
      </c>
      <c r="E157" s="5" t="s">
        <v>222</v>
      </c>
      <c r="F157" s="6">
        <v>100</v>
      </c>
      <c r="G157" s="5" t="s">
        <v>223</v>
      </c>
    </row>
    <row r="158" spans="1:7" x14ac:dyDescent="0.25">
      <c r="A158" s="5" t="s">
        <v>629</v>
      </c>
      <c r="B158" s="6" t="s">
        <v>642</v>
      </c>
      <c r="C158" s="5" t="s">
        <v>643</v>
      </c>
      <c r="D158" s="6" t="s">
        <v>221</v>
      </c>
      <c r="E158" s="5" t="s">
        <v>222</v>
      </c>
      <c r="F158" s="6">
        <v>250</v>
      </c>
      <c r="G158" s="5" t="s">
        <v>228</v>
      </c>
    </row>
    <row r="159" spans="1:7" x14ac:dyDescent="0.25">
      <c r="A159" s="5" t="s">
        <v>632</v>
      </c>
      <c r="B159" s="6" t="s">
        <v>645</v>
      </c>
      <c r="C159" s="5" t="s">
        <v>646</v>
      </c>
      <c r="D159" s="6" t="s">
        <v>221</v>
      </c>
      <c r="E159" s="5" t="s">
        <v>222</v>
      </c>
      <c r="F159" s="6">
        <v>100</v>
      </c>
      <c r="G159" s="5" t="s">
        <v>223</v>
      </c>
    </row>
    <row r="160" spans="1:7" x14ac:dyDescent="0.25">
      <c r="A160" s="5" t="s">
        <v>635</v>
      </c>
      <c r="B160" s="6" t="s">
        <v>648</v>
      </c>
      <c r="C160" s="5" t="s">
        <v>1525</v>
      </c>
      <c r="D160" s="6" t="s">
        <v>221</v>
      </c>
      <c r="E160" s="5" t="s">
        <v>222</v>
      </c>
      <c r="F160" s="6">
        <v>100</v>
      </c>
      <c r="G160" s="5" t="s">
        <v>223</v>
      </c>
    </row>
    <row r="161" spans="1:7" x14ac:dyDescent="0.25">
      <c r="A161" s="5" t="s">
        <v>638</v>
      </c>
      <c r="B161" s="6" t="s">
        <v>650</v>
      </c>
      <c r="C161" s="5" t="s">
        <v>651</v>
      </c>
      <c r="D161" s="6" t="s">
        <v>221</v>
      </c>
      <c r="E161" s="5" t="s">
        <v>222</v>
      </c>
      <c r="F161" s="6">
        <v>350</v>
      </c>
      <c r="G161" s="5" t="s">
        <v>265</v>
      </c>
    </row>
    <row r="162" spans="1:7" x14ac:dyDescent="0.25">
      <c r="A162" s="5" t="s">
        <v>641</v>
      </c>
      <c r="B162" s="6" t="s">
        <v>653</v>
      </c>
      <c r="C162" s="5" t="s">
        <v>654</v>
      </c>
      <c r="D162" s="6" t="s">
        <v>221</v>
      </c>
      <c r="E162" s="5" t="s">
        <v>222</v>
      </c>
      <c r="F162" s="6">
        <v>850</v>
      </c>
      <c r="G162" s="5" t="s">
        <v>282</v>
      </c>
    </row>
    <row r="163" spans="1:7" x14ac:dyDescent="0.25">
      <c r="A163" s="5" t="s">
        <v>644</v>
      </c>
      <c r="B163" s="6" t="s">
        <v>656</v>
      </c>
      <c r="C163" s="5" t="s">
        <v>657</v>
      </c>
      <c r="D163" s="6" t="s">
        <v>221</v>
      </c>
      <c r="E163" s="5" t="s">
        <v>222</v>
      </c>
      <c r="F163" s="6">
        <v>100</v>
      </c>
      <c r="G163" s="5" t="s">
        <v>223</v>
      </c>
    </row>
    <row r="164" spans="1:7" x14ac:dyDescent="0.25">
      <c r="A164" s="5" t="s">
        <v>647</v>
      </c>
      <c r="B164" s="6" t="s">
        <v>659</v>
      </c>
      <c r="C164" s="5" t="s">
        <v>660</v>
      </c>
      <c r="D164" s="6" t="s">
        <v>221</v>
      </c>
      <c r="E164" s="5" t="s">
        <v>222</v>
      </c>
      <c r="F164" s="6">
        <v>850</v>
      </c>
      <c r="G164" s="5" t="s">
        <v>282</v>
      </c>
    </row>
    <row r="165" spans="1:7" x14ac:dyDescent="0.25">
      <c r="A165" s="5" t="s">
        <v>649</v>
      </c>
      <c r="B165" s="6" t="s">
        <v>662</v>
      </c>
      <c r="C165" s="5" t="s">
        <v>663</v>
      </c>
      <c r="D165" s="6" t="s">
        <v>221</v>
      </c>
      <c r="E165" s="5" t="s">
        <v>222</v>
      </c>
      <c r="F165" s="6">
        <v>200</v>
      </c>
      <c r="G165" s="5" t="s">
        <v>245</v>
      </c>
    </row>
    <row r="166" spans="1:7" x14ac:dyDescent="0.25">
      <c r="A166" s="5" t="s">
        <v>652</v>
      </c>
      <c r="B166" s="6" t="s">
        <v>665</v>
      </c>
      <c r="C166" s="5" t="s">
        <v>666</v>
      </c>
      <c r="D166" s="6" t="s">
        <v>221</v>
      </c>
      <c r="E166" s="5" t="s">
        <v>222</v>
      </c>
      <c r="F166" s="6">
        <v>600</v>
      </c>
      <c r="G166" s="5" t="s">
        <v>242</v>
      </c>
    </row>
    <row r="167" spans="1:7" x14ac:dyDescent="0.25">
      <c r="A167" s="5" t="s">
        <v>655</v>
      </c>
      <c r="B167" s="6" t="s">
        <v>668</v>
      </c>
      <c r="C167" s="5" t="s">
        <v>669</v>
      </c>
      <c r="D167" s="6" t="s">
        <v>221</v>
      </c>
      <c r="E167" s="5" t="s">
        <v>222</v>
      </c>
      <c r="F167" s="6">
        <v>850</v>
      </c>
      <c r="G167" s="5" t="s">
        <v>282</v>
      </c>
    </row>
    <row r="168" spans="1:7" x14ac:dyDescent="0.25">
      <c r="A168" s="5" t="s">
        <v>658</v>
      </c>
      <c r="B168" s="6" t="s">
        <v>671</v>
      </c>
      <c r="C168" s="5" t="s">
        <v>672</v>
      </c>
      <c r="D168" s="6" t="s">
        <v>221</v>
      </c>
      <c r="E168" s="5" t="s">
        <v>222</v>
      </c>
      <c r="F168" s="6">
        <v>100</v>
      </c>
      <c r="G168" s="5" t="s">
        <v>223</v>
      </c>
    </row>
    <row r="169" spans="1:7" x14ac:dyDescent="0.25">
      <c r="A169" s="5" t="s">
        <v>661</v>
      </c>
      <c r="B169" s="6" t="s">
        <v>674</v>
      </c>
      <c r="C169" s="5" t="s">
        <v>675</v>
      </c>
      <c r="D169" s="6" t="s">
        <v>221</v>
      </c>
      <c r="E169" s="5" t="s">
        <v>222</v>
      </c>
      <c r="F169" s="6">
        <v>100</v>
      </c>
      <c r="G169" s="5" t="s">
        <v>223</v>
      </c>
    </row>
    <row r="170" spans="1:7" x14ac:dyDescent="0.25">
      <c r="A170" s="5" t="s">
        <v>664</v>
      </c>
      <c r="B170" s="6" t="s">
        <v>677</v>
      </c>
      <c r="C170" s="5" t="s">
        <v>678</v>
      </c>
      <c r="D170" s="6" t="s">
        <v>221</v>
      </c>
      <c r="E170" s="5" t="s">
        <v>222</v>
      </c>
      <c r="F170" s="6">
        <v>100</v>
      </c>
      <c r="G170" s="5" t="s">
        <v>223</v>
      </c>
    </row>
    <row r="171" spans="1:7" x14ac:dyDescent="0.25">
      <c r="A171" s="5" t="s">
        <v>667</v>
      </c>
      <c r="B171" s="6" t="s">
        <v>680</v>
      </c>
      <c r="C171" s="5" t="s">
        <v>681</v>
      </c>
      <c r="D171" s="6" t="s">
        <v>221</v>
      </c>
      <c r="E171" s="5" t="s">
        <v>222</v>
      </c>
      <c r="F171" s="6">
        <v>850</v>
      </c>
      <c r="G171" s="5" t="s">
        <v>282</v>
      </c>
    </row>
    <row r="172" spans="1:7" x14ac:dyDescent="0.25">
      <c r="A172" s="5" t="s">
        <v>670</v>
      </c>
      <c r="B172" s="6" t="s">
        <v>683</v>
      </c>
      <c r="C172" s="5" t="s">
        <v>684</v>
      </c>
      <c r="D172" s="6" t="s">
        <v>221</v>
      </c>
      <c r="E172" s="5" t="s">
        <v>222</v>
      </c>
      <c r="F172" s="6">
        <v>100</v>
      </c>
      <c r="G172" s="5" t="s">
        <v>223</v>
      </c>
    </row>
    <row r="173" spans="1:7" x14ac:dyDescent="0.25">
      <c r="A173" s="5" t="s">
        <v>673</v>
      </c>
      <c r="B173" s="6" t="s">
        <v>686</v>
      </c>
      <c r="C173" s="5" t="s">
        <v>687</v>
      </c>
      <c r="D173" s="6" t="s">
        <v>221</v>
      </c>
      <c r="E173" s="5" t="s">
        <v>222</v>
      </c>
      <c r="F173" s="6">
        <v>100</v>
      </c>
      <c r="G173" s="5" t="s">
        <v>223</v>
      </c>
    </row>
    <row r="174" spans="1:7" x14ac:dyDescent="0.25">
      <c r="A174" s="5" t="s">
        <v>676</v>
      </c>
      <c r="B174" s="6" t="s">
        <v>689</v>
      </c>
      <c r="C174" s="5" t="s">
        <v>690</v>
      </c>
      <c r="D174" s="6" t="s">
        <v>221</v>
      </c>
      <c r="E174" s="5" t="s">
        <v>222</v>
      </c>
      <c r="F174" s="6">
        <v>100</v>
      </c>
      <c r="G174" s="5" t="s">
        <v>223</v>
      </c>
    </row>
    <row r="175" spans="1:7" x14ac:dyDescent="0.25">
      <c r="A175" s="5" t="s">
        <v>679</v>
      </c>
      <c r="B175" s="6" t="s">
        <v>692</v>
      </c>
      <c r="C175" s="5" t="s">
        <v>693</v>
      </c>
      <c r="D175" s="6" t="s">
        <v>221</v>
      </c>
      <c r="E175" s="5" t="s">
        <v>222</v>
      </c>
      <c r="F175" s="6">
        <v>100</v>
      </c>
      <c r="G175" s="5" t="s">
        <v>223</v>
      </c>
    </row>
    <row r="176" spans="1:7" x14ac:dyDescent="0.25">
      <c r="A176" s="5" t="s">
        <v>682</v>
      </c>
      <c r="B176" s="6" t="s">
        <v>695</v>
      </c>
      <c r="C176" s="5" t="s">
        <v>696</v>
      </c>
      <c r="D176" s="6" t="s">
        <v>221</v>
      </c>
      <c r="E176" s="5" t="s">
        <v>222</v>
      </c>
      <c r="F176" s="6">
        <v>300</v>
      </c>
      <c r="G176" s="5" t="s">
        <v>237</v>
      </c>
    </row>
    <row r="177" spans="1:7" x14ac:dyDescent="0.25">
      <c r="A177" s="5" t="s">
        <v>685</v>
      </c>
      <c r="B177" s="6" t="s">
        <v>698</v>
      </c>
      <c r="C177" s="5" t="s">
        <v>699</v>
      </c>
      <c r="D177" s="6" t="s">
        <v>221</v>
      </c>
      <c r="E177" s="5" t="s">
        <v>222</v>
      </c>
      <c r="F177" s="6">
        <v>200</v>
      </c>
      <c r="G177" s="5" t="s">
        <v>245</v>
      </c>
    </row>
    <row r="178" spans="1:7" x14ac:dyDescent="0.25">
      <c r="A178" s="5" t="s">
        <v>688</v>
      </c>
      <c r="B178" s="6" t="s">
        <v>701</v>
      </c>
      <c r="C178" s="5" t="s">
        <v>702</v>
      </c>
      <c r="D178" s="6" t="s">
        <v>221</v>
      </c>
      <c r="E178" s="5" t="s">
        <v>222</v>
      </c>
      <c r="F178" s="6">
        <v>600</v>
      </c>
      <c r="G178" s="5" t="s">
        <v>242</v>
      </c>
    </row>
    <row r="179" spans="1:7" x14ac:dyDescent="0.25">
      <c r="A179" s="5" t="s">
        <v>691</v>
      </c>
      <c r="B179" s="6" t="s">
        <v>704</v>
      </c>
      <c r="C179" s="5" t="s">
        <v>705</v>
      </c>
      <c r="D179" s="6" t="s">
        <v>221</v>
      </c>
      <c r="E179" s="5" t="s">
        <v>222</v>
      </c>
      <c r="F179" s="6">
        <v>200</v>
      </c>
      <c r="G179" s="5" t="s">
        <v>245</v>
      </c>
    </row>
    <row r="180" spans="1:7" x14ac:dyDescent="0.25">
      <c r="A180" s="5" t="s">
        <v>694</v>
      </c>
      <c r="B180" s="6" t="s">
        <v>707</v>
      </c>
      <c r="C180" s="5" t="s">
        <v>708</v>
      </c>
      <c r="D180" s="6" t="s">
        <v>221</v>
      </c>
      <c r="E180" s="5" t="s">
        <v>222</v>
      </c>
      <c r="F180" s="6">
        <v>850</v>
      </c>
      <c r="G180" s="5" t="s">
        <v>282</v>
      </c>
    </row>
    <row r="181" spans="1:7" x14ac:dyDescent="0.25">
      <c r="A181" s="5" t="s">
        <v>697</v>
      </c>
      <c r="B181" s="6" t="s">
        <v>710</v>
      </c>
      <c r="C181" s="5" t="s">
        <v>711</v>
      </c>
      <c r="D181" s="6" t="s">
        <v>221</v>
      </c>
      <c r="E181" s="5" t="s">
        <v>222</v>
      </c>
      <c r="F181" s="6">
        <v>850</v>
      </c>
      <c r="G181" s="5" t="s">
        <v>282</v>
      </c>
    </row>
    <row r="182" spans="1:7" x14ac:dyDescent="0.25">
      <c r="A182" s="5" t="s">
        <v>700</v>
      </c>
      <c r="B182" s="6" t="s">
        <v>713</v>
      </c>
      <c r="C182" s="5" t="s">
        <v>714</v>
      </c>
      <c r="D182" s="6" t="s">
        <v>221</v>
      </c>
      <c r="E182" s="5" t="s">
        <v>222</v>
      </c>
      <c r="F182" s="6">
        <v>600</v>
      </c>
      <c r="G182" s="5" t="s">
        <v>242</v>
      </c>
    </row>
    <row r="183" spans="1:7" x14ac:dyDescent="0.25">
      <c r="A183" s="5" t="s">
        <v>703</v>
      </c>
      <c r="B183" s="6" t="s">
        <v>716</v>
      </c>
      <c r="C183" s="5" t="s">
        <v>717</v>
      </c>
      <c r="D183" s="6" t="s">
        <v>221</v>
      </c>
      <c r="E183" s="5" t="s">
        <v>222</v>
      </c>
      <c r="F183" s="6">
        <v>900</v>
      </c>
      <c r="G183" s="5" t="s">
        <v>272</v>
      </c>
    </row>
    <row r="184" spans="1:7" x14ac:dyDescent="0.25">
      <c r="A184" s="5" t="s">
        <v>706</v>
      </c>
      <c r="B184" s="6" t="s">
        <v>719</v>
      </c>
      <c r="C184" s="5" t="s">
        <v>720</v>
      </c>
      <c r="D184" s="6" t="s">
        <v>221</v>
      </c>
      <c r="E184" s="5" t="s">
        <v>222</v>
      </c>
      <c r="F184" s="6">
        <v>900</v>
      </c>
      <c r="G184" s="5" t="s">
        <v>272</v>
      </c>
    </row>
    <row r="185" spans="1:7" x14ac:dyDescent="0.25">
      <c r="A185" s="5" t="s">
        <v>709</v>
      </c>
      <c r="B185" s="6" t="s">
        <v>722</v>
      </c>
      <c r="C185" s="5" t="s">
        <v>723</v>
      </c>
      <c r="D185" s="6" t="s">
        <v>221</v>
      </c>
      <c r="E185" s="5" t="s">
        <v>222</v>
      </c>
      <c r="F185" s="6">
        <v>900</v>
      </c>
      <c r="G185" s="5" t="s">
        <v>272</v>
      </c>
    </row>
    <row r="186" spans="1:7" x14ac:dyDescent="0.25">
      <c r="A186" s="5" t="s">
        <v>712</v>
      </c>
      <c r="B186" s="6" t="s">
        <v>725</v>
      </c>
      <c r="C186" s="5" t="s">
        <v>726</v>
      </c>
      <c r="D186" s="6" t="s">
        <v>221</v>
      </c>
      <c r="E186" s="5" t="s">
        <v>222</v>
      </c>
      <c r="F186" s="6">
        <v>250</v>
      </c>
      <c r="G186" s="5" t="s">
        <v>228</v>
      </c>
    </row>
    <row r="187" spans="1:7" x14ac:dyDescent="0.25">
      <c r="A187" s="5" t="s">
        <v>715</v>
      </c>
      <c r="B187" s="6" t="s">
        <v>728</v>
      </c>
      <c r="C187" s="5" t="s">
        <v>1527</v>
      </c>
      <c r="D187" s="6" t="s">
        <v>221</v>
      </c>
      <c r="E187" s="5" t="s">
        <v>222</v>
      </c>
      <c r="F187" s="6">
        <v>100</v>
      </c>
      <c r="G187" s="5" t="s">
        <v>223</v>
      </c>
    </row>
    <row r="188" spans="1:7" x14ac:dyDescent="0.25">
      <c r="A188" s="5" t="s">
        <v>718</v>
      </c>
      <c r="B188" s="6" t="s">
        <v>730</v>
      </c>
      <c r="C188" s="5" t="s">
        <v>731</v>
      </c>
      <c r="D188" s="6" t="s">
        <v>221</v>
      </c>
      <c r="E188" s="5" t="s">
        <v>222</v>
      </c>
      <c r="F188" s="6">
        <v>300</v>
      </c>
      <c r="G188" s="5" t="s">
        <v>237</v>
      </c>
    </row>
    <row r="189" spans="1:7" x14ac:dyDescent="0.25">
      <c r="A189" s="5" t="s">
        <v>721</v>
      </c>
      <c r="B189" s="6" t="s">
        <v>733</v>
      </c>
      <c r="C189" s="5" t="s">
        <v>734</v>
      </c>
      <c r="D189" s="6" t="s">
        <v>221</v>
      </c>
      <c r="E189" s="5" t="s">
        <v>222</v>
      </c>
      <c r="F189" s="6">
        <v>200</v>
      </c>
      <c r="G189" s="5" t="s">
        <v>245</v>
      </c>
    </row>
    <row r="190" spans="1:7" x14ac:dyDescent="0.25">
      <c r="A190" s="5" t="s">
        <v>1449</v>
      </c>
      <c r="B190" s="6" t="s">
        <v>736</v>
      </c>
      <c r="C190" s="5" t="s">
        <v>737</v>
      </c>
      <c r="D190" s="6" t="s">
        <v>221</v>
      </c>
      <c r="E190" s="5" t="s">
        <v>222</v>
      </c>
      <c r="F190" s="6">
        <v>600</v>
      </c>
      <c r="G190" s="5" t="s">
        <v>242</v>
      </c>
    </row>
    <row r="191" spans="1:7" x14ac:dyDescent="0.25">
      <c r="A191" s="5" t="s">
        <v>1450</v>
      </c>
      <c r="B191" s="6" t="s">
        <v>739</v>
      </c>
      <c r="C191" s="5" t="s">
        <v>740</v>
      </c>
      <c r="D191" s="6" t="s">
        <v>221</v>
      </c>
      <c r="E191" s="5" t="s">
        <v>222</v>
      </c>
      <c r="F191" s="6">
        <v>200</v>
      </c>
      <c r="G191" s="5" t="s">
        <v>245</v>
      </c>
    </row>
    <row r="192" spans="1:7" x14ac:dyDescent="0.25">
      <c r="A192" s="5" t="s">
        <v>1451</v>
      </c>
      <c r="B192" s="6" t="s">
        <v>1528</v>
      </c>
      <c r="C192" s="5" t="s">
        <v>1530</v>
      </c>
      <c r="D192" s="6" t="s">
        <v>221</v>
      </c>
      <c r="E192" s="5" t="s">
        <v>222</v>
      </c>
      <c r="F192" s="6" t="s">
        <v>1521</v>
      </c>
      <c r="G192" s="5" t="s">
        <v>282</v>
      </c>
    </row>
    <row r="193" spans="1:7" x14ac:dyDescent="0.25">
      <c r="A193" s="5" t="s">
        <v>724</v>
      </c>
      <c r="B193" s="6" t="s">
        <v>1529</v>
      </c>
      <c r="C193" s="5" t="s">
        <v>1531</v>
      </c>
      <c r="D193" s="6" t="s">
        <v>221</v>
      </c>
      <c r="E193" s="5" t="s">
        <v>222</v>
      </c>
      <c r="F193" s="6" t="s">
        <v>747</v>
      </c>
      <c r="G193" s="5" t="s">
        <v>245</v>
      </c>
    </row>
    <row r="194" spans="1:7" x14ac:dyDescent="0.25">
      <c r="A194" s="5" t="s">
        <v>727</v>
      </c>
      <c r="B194" s="6" t="s">
        <v>742</v>
      </c>
      <c r="C194" s="5" t="s">
        <v>743</v>
      </c>
      <c r="D194" s="6" t="s">
        <v>221</v>
      </c>
      <c r="E194" s="5" t="s">
        <v>222</v>
      </c>
      <c r="F194" s="6">
        <v>600</v>
      </c>
      <c r="G194" s="5" t="s">
        <v>242</v>
      </c>
    </row>
    <row r="195" spans="1:7" x14ac:dyDescent="0.25">
      <c r="A195" s="5" t="s">
        <v>729</v>
      </c>
      <c r="B195" s="6" t="s">
        <v>745</v>
      </c>
      <c r="C195" s="5" t="s">
        <v>746</v>
      </c>
      <c r="D195" s="6" t="s">
        <v>221</v>
      </c>
      <c r="E195" s="5" t="s">
        <v>222</v>
      </c>
      <c r="F195" s="6">
        <v>100</v>
      </c>
      <c r="G195" s="5" t="s">
        <v>223</v>
      </c>
    </row>
    <row r="196" spans="1:7" x14ac:dyDescent="0.25">
      <c r="A196" s="5" t="s">
        <v>732</v>
      </c>
      <c r="B196" s="6" t="s">
        <v>748</v>
      </c>
      <c r="C196" s="5" t="s">
        <v>749</v>
      </c>
      <c r="D196" s="6" t="s">
        <v>221</v>
      </c>
      <c r="E196" s="5" t="s">
        <v>222</v>
      </c>
      <c r="F196" s="6">
        <v>600</v>
      </c>
      <c r="G196" s="5" t="s">
        <v>242</v>
      </c>
    </row>
    <row r="197" spans="1:7" x14ac:dyDescent="0.25">
      <c r="A197" s="5" t="s">
        <v>735</v>
      </c>
      <c r="B197" s="6" t="s">
        <v>751</v>
      </c>
      <c r="C197" s="5" t="s">
        <v>743</v>
      </c>
      <c r="D197" s="6" t="s">
        <v>221</v>
      </c>
      <c r="E197" s="5" t="s">
        <v>222</v>
      </c>
      <c r="F197" s="6">
        <v>300</v>
      </c>
      <c r="G197" s="5" t="s">
        <v>237</v>
      </c>
    </row>
    <row r="198" spans="1:7" x14ac:dyDescent="0.25">
      <c r="A198" s="5" t="s">
        <v>738</v>
      </c>
      <c r="B198" s="6" t="s">
        <v>753</v>
      </c>
      <c r="C198" s="5" t="s">
        <v>754</v>
      </c>
      <c r="D198" s="6" t="s">
        <v>221</v>
      </c>
      <c r="E198" s="5" t="s">
        <v>222</v>
      </c>
      <c r="F198" s="6">
        <v>100</v>
      </c>
      <c r="G198" s="5" t="s">
        <v>223</v>
      </c>
    </row>
    <row r="199" spans="1:7" x14ac:dyDescent="0.25">
      <c r="A199" s="5" t="s">
        <v>741</v>
      </c>
      <c r="B199" s="6" t="s">
        <v>756</v>
      </c>
      <c r="C199" s="5" t="s">
        <v>757</v>
      </c>
      <c r="D199" s="6" t="s">
        <v>221</v>
      </c>
      <c r="E199" s="5" t="s">
        <v>222</v>
      </c>
      <c r="F199" s="6">
        <v>200</v>
      </c>
      <c r="G199" s="5" t="s">
        <v>245</v>
      </c>
    </row>
    <row r="200" spans="1:7" x14ac:dyDescent="0.25">
      <c r="A200" s="5" t="s">
        <v>744</v>
      </c>
      <c r="B200" s="6" t="s">
        <v>759</v>
      </c>
      <c r="C200" s="5" t="s">
        <v>731</v>
      </c>
      <c r="D200" s="6" t="s">
        <v>221</v>
      </c>
      <c r="E200" s="5" t="s">
        <v>222</v>
      </c>
      <c r="F200" s="6">
        <v>300</v>
      </c>
      <c r="G200" s="5" t="s">
        <v>237</v>
      </c>
    </row>
    <row r="201" spans="1:7" x14ac:dyDescent="0.25">
      <c r="A201" s="5" t="s">
        <v>747</v>
      </c>
      <c r="B201" s="6" t="s">
        <v>761</v>
      </c>
      <c r="C201" s="5" t="s">
        <v>743</v>
      </c>
      <c r="D201" s="6" t="s">
        <v>221</v>
      </c>
      <c r="E201" s="5" t="s">
        <v>222</v>
      </c>
      <c r="F201" s="6">
        <v>300</v>
      </c>
      <c r="G201" s="5" t="s">
        <v>237</v>
      </c>
    </row>
    <row r="202" spans="1:7" x14ac:dyDescent="0.25">
      <c r="A202" s="5" t="s">
        <v>750</v>
      </c>
      <c r="B202" s="6" t="s">
        <v>763</v>
      </c>
      <c r="C202" s="5" t="s">
        <v>764</v>
      </c>
      <c r="D202" s="6" t="s">
        <v>221</v>
      </c>
      <c r="E202" s="5" t="s">
        <v>222</v>
      </c>
      <c r="F202" s="6">
        <v>900</v>
      </c>
      <c r="G202" s="5" t="s">
        <v>272</v>
      </c>
    </row>
    <row r="203" spans="1:7" x14ac:dyDescent="0.25">
      <c r="A203" s="5" t="s">
        <v>752</v>
      </c>
      <c r="B203" s="6" t="s">
        <v>766</v>
      </c>
      <c r="C203" s="5" t="s">
        <v>767</v>
      </c>
      <c r="D203" s="6" t="s">
        <v>221</v>
      </c>
      <c r="E203" s="5" t="s">
        <v>222</v>
      </c>
      <c r="F203" s="6">
        <v>850</v>
      </c>
      <c r="G203" s="5" t="s">
        <v>282</v>
      </c>
    </row>
    <row r="204" spans="1:7" x14ac:dyDescent="0.25">
      <c r="A204" s="5" t="s">
        <v>755</v>
      </c>
      <c r="B204" s="6" t="s">
        <v>769</v>
      </c>
      <c r="C204" s="5" t="s">
        <v>770</v>
      </c>
      <c r="D204" s="6" t="s">
        <v>221</v>
      </c>
      <c r="E204" s="5" t="s">
        <v>222</v>
      </c>
      <c r="F204" s="6">
        <v>900</v>
      </c>
      <c r="G204" s="5" t="s">
        <v>272</v>
      </c>
    </row>
    <row r="205" spans="1:7" x14ac:dyDescent="0.25">
      <c r="A205" s="5" t="s">
        <v>758</v>
      </c>
      <c r="B205" s="6" t="s">
        <v>772</v>
      </c>
      <c r="C205" s="5" t="s">
        <v>773</v>
      </c>
      <c r="D205" s="6" t="s">
        <v>221</v>
      </c>
      <c r="E205" s="5" t="s">
        <v>222</v>
      </c>
      <c r="F205" s="6">
        <v>900</v>
      </c>
      <c r="G205" s="5" t="s">
        <v>272</v>
      </c>
    </row>
    <row r="206" spans="1:7" x14ac:dyDescent="0.25">
      <c r="A206" s="5" t="s">
        <v>760</v>
      </c>
      <c r="B206" s="6" t="s">
        <v>775</v>
      </c>
      <c r="C206" s="5" t="s">
        <v>776</v>
      </c>
      <c r="D206" s="6" t="s">
        <v>221</v>
      </c>
      <c r="E206" s="5" t="s">
        <v>222</v>
      </c>
      <c r="F206" s="6">
        <v>900</v>
      </c>
      <c r="G206" s="5" t="s">
        <v>272</v>
      </c>
    </row>
    <row r="207" spans="1:7" x14ac:dyDescent="0.25">
      <c r="A207" s="5" t="s">
        <v>762</v>
      </c>
      <c r="B207" s="6" t="s">
        <v>778</v>
      </c>
      <c r="C207" s="5" t="s">
        <v>779</v>
      </c>
      <c r="D207" s="6" t="s">
        <v>221</v>
      </c>
      <c r="E207" s="5" t="s">
        <v>222</v>
      </c>
      <c r="F207" s="6">
        <v>300</v>
      </c>
      <c r="G207" s="5" t="s">
        <v>237</v>
      </c>
    </row>
    <row r="208" spans="1:7" x14ac:dyDescent="0.25">
      <c r="A208" s="5" t="s">
        <v>765</v>
      </c>
      <c r="B208" s="6" t="s">
        <v>781</v>
      </c>
      <c r="C208" s="5" t="s">
        <v>782</v>
      </c>
      <c r="D208" s="6" t="s">
        <v>221</v>
      </c>
      <c r="E208" s="5" t="s">
        <v>222</v>
      </c>
      <c r="F208" s="6">
        <v>100</v>
      </c>
      <c r="G208" s="5" t="s">
        <v>223</v>
      </c>
    </row>
    <row r="209" spans="1:7" x14ac:dyDescent="0.25">
      <c r="A209" s="5" t="s">
        <v>768</v>
      </c>
      <c r="B209" s="6" t="s">
        <v>784</v>
      </c>
      <c r="C209" s="5" t="s">
        <v>785</v>
      </c>
      <c r="D209" s="6" t="s">
        <v>221</v>
      </c>
      <c r="E209" s="5" t="s">
        <v>222</v>
      </c>
      <c r="F209" s="6">
        <v>250</v>
      </c>
      <c r="G209" s="5" t="s">
        <v>228</v>
      </c>
    </row>
    <row r="210" spans="1:7" x14ac:dyDescent="0.25">
      <c r="A210" s="5" t="s">
        <v>771</v>
      </c>
      <c r="B210" s="6" t="s">
        <v>787</v>
      </c>
      <c r="C210" s="5" t="s">
        <v>788</v>
      </c>
      <c r="D210" s="6" t="s">
        <v>221</v>
      </c>
      <c r="E210" s="5" t="s">
        <v>222</v>
      </c>
      <c r="F210" s="6">
        <v>100</v>
      </c>
      <c r="G210" s="5" t="s">
        <v>223</v>
      </c>
    </row>
    <row r="211" spans="1:7" x14ac:dyDescent="0.25">
      <c r="A211" s="5" t="s">
        <v>774</v>
      </c>
      <c r="B211" s="6" t="s">
        <v>790</v>
      </c>
      <c r="C211" s="5" t="s">
        <v>791</v>
      </c>
      <c r="D211" s="6" t="s">
        <v>221</v>
      </c>
      <c r="E211" s="5" t="s">
        <v>222</v>
      </c>
      <c r="F211" s="6">
        <v>100</v>
      </c>
      <c r="G211" s="5" t="s">
        <v>285</v>
      </c>
    </row>
    <row r="212" spans="1:7" x14ac:dyDescent="0.25">
      <c r="A212" s="5" t="s">
        <v>98</v>
      </c>
      <c r="B212" s="6" t="s">
        <v>793</v>
      </c>
      <c r="C212" s="5" t="s">
        <v>794</v>
      </c>
      <c r="D212" s="6" t="s">
        <v>221</v>
      </c>
      <c r="E212" s="5" t="s">
        <v>222</v>
      </c>
      <c r="F212" s="6">
        <v>350</v>
      </c>
      <c r="G212" s="5" t="s">
        <v>265</v>
      </c>
    </row>
    <row r="213" spans="1:7" x14ac:dyDescent="0.25">
      <c r="A213" s="5" t="s">
        <v>1452</v>
      </c>
      <c r="B213" s="6" t="s">
        <v>796</v>
      </c>
      <c r="C213" s="5" t="s">
        <v>797</v>
      </c>
      <c r="D213" s="6" t="s">
        <v>221</v>
      </c>
      <c r="E213" s="5" t="s">
        <v>222</v>
      </c>
      <c r="F213" s="6">
        <v>350</v>
      </c>
      <c r="G213" s="5" t="s">
        <v>265</v>
      </c>
    </row>
    <row r="214" spans="1:7" x14ac:dyDescent="0.25">
      <c r="A214" s="5" t="s">
        <v>777</v>
      </c>
      <c r="B214" s="6" t="s">
        <v>1436</v>
      </c>
      <c r="C214" s="5" t="s">
        <v>1437</v>
      </c>
      <c r="D214" s="6" t="s">
        <v>221</v>
      </c>
      <c r="E214" s="5" t="s">
        <v>222</v>
      </c>
      <c r="F214" s="6">
        <v>100</v>
      </c>
      <c r="G214" s="5" t="s">
        <v>223</v>
      </c>
    </row>
    <row r="215" spans="1:7" x14ac:dyDescent="0.25">
      <c r="A215" s="5" t="s">
        <v>780</v>
      </c>
      <c r="B215" s="6" t="s">
        <v>799</v>
      </c>
      <c r="C215" s="5" t="s">
        <v>800</v>
      </c>
      <c r="D215" s="6" t="s">
        <v>221</v>
      </c>
      <c r="E215" s="5" t="s">
        <v>222</v>
      </c>
      <c r="F215" s="6">
        <v>600</v>
      </c>
      <c r="G215" s="5" t="s">
        <v>242</v>
      </c>
    </row>
    <row r="216" spans="1:7" x14ac:dyDescent="0.25">
      <c r="A216" s="5" t="s">
        <v>783</v>
      </c>
      <c r="B216" s="6" t="s">
        <v>801</v>
      </c>
      <c r="C216" s="5" t="s">
        <v>802</v>
      </c>
      <c r="D216" s="6" t="s">
        <v>221</v>
      </c>
      <c r="E216" s="5" t="s">
        <v>222</v>
      </c>
      <c r="F216" s="6">
        <v>900</v>
      </c>
      <c r="G216" s="5" t="s">
        <v>272</v>
      </c>
    </row>
    <row r="217" spans="1:7" x14ac:dyDescent="0.25">
      <c r="A217" s="5" t="s">
        <v>786</v>
      </c>
      <c r="B217" s="6" t="s">
        <v>803</v>
      </c>
      <c r="C217" s="5" t="s">
        <v>1523</v>
      </c>
      <c r="D217" s="6" t="s">
        <v>221</v>
      </c>
      <c r="E217" s="5" t="s">
        <v>222</v>
      </c>
      <c r="F217" s="6">
        <v>100</v>
      </c>
      <c r="G217" s="5" t="s">
        <v>223</v>
      </c>
    </row>
    <row r="218" spans="1:7" x14ac:dyDescent="0.25">
      <c r="A218" s="5" t="s">
        <v>789</v>
      </c>
      <c r="B218" s="6" t="s">
        <v>805</v>
      </c>
      <c r="C218" s="5" t="s">
        <v>806</v>
      </c>
      <c r="D218" s="6" t="s">
        <v>221</v>
      </c>
      <c r="E218" s="5" t="s">
        <v>222</v>
      </c>
      <c r="F218" s="6">
        <v>100</v>
      </c>
      <c r="G218" s="5" t="s">
        <v>223</v>
      </c>
    </row>
    <row r="219" spans="1:7" x14ac:dyDescent="0.25">
      <c r="A219" s="5" t="s">
        <v>792</v>
      </c>
      <c r="B219" s="6" t="s">
        <v>808</v>
      </c>
      <c r="C219" s="5" t="s">
        <v>1434</v>
      </c>
      <c r="D219" s="6" t="s">
        <v>221</v>
      </c>
      <c r="E219" s="5" t="s">
        <v>222</v>
      </c>
      <c r="F219" s="6">
        <v>100</v>
      </c>
      <c r="G219" s="5" t="s">
        <v>223</v>
      </c>
    </row>
    <row r="220" spans="1:7" x14ac:dyDescent="0.25">
      <c r="A220" s="5" t="s">
        <v>795</v>
      </c>
      <c r="B220" s="6" t="s">
        <v>810</v>
      </c>
      <c r="C220" s="5" t="s">
        <v>811</v>
      </c>
      <c r="D220" s="6" t="s">
        <v>221</v>
      </c>
      <c r="E220" s="5" t="s">
        <v>222</v>
      </c>
      <c r="F220" s="6">
        <v>850</v>
      </c>
      <c r="G220" s="5" t="s">
        <v>282</v>
      </c>
    </row>
    <row r="221" spans="1:7" x14ac:dyDescent="0.25">
      <c r="A221" s="5" t="s">
        <v>798</v>
      </c>
      <c r="B221" s="6" t="s">
        <v>813</v>
      </c>
      <c r="C221" s="5" t="s">
        <v>814</v>
      </c>
      <c r="D221" s="6" t="s">
        <v>221</v>
      </c>
      <c r="E221" s="5" t="s">
        <v>222</v>
      </c>
      <c r="F221" s="6">
        <v>900</v>
      </c>
      <c r="G221" s="5" t="s">
        <v>272</v>
      </c>
    </row>
    <row r="222" spans="1:7" x14ac:dyDescent="0.25">
      <c r="A222" s="5" t="s">
        <v>122</v>
      </c>
      <c r="B222" s="6" t="s">
        <v>816</v>
      </c>
      <c r="C222" s="5" t="s">
        <v>817</v>
      </c>
      <c r="D222" s="6" t="s">
        <v>221</v>
      </c>
      <c r="E222" s="5" t="s">
        <v>222</v>
      </c>
      <c r="F222" s="6">
        <v>900</v>
      </c>
      <c r="G222" s="5" t="s">
        <v>272</v>
      </c>
    </row>
    <row r="223" spans="1:7" x14ac:dyDescent="0.25">
      <c r="A223" s="5" t="s">
        <v>105</v>
      </c>
      <c r="B223" s="6" t="s">
        <v>819</v>
      </c>
      <c r="C223" s="5" t="s">
        <v>820</v>
      </c>
      <c r="D223" s="6" t="s">
        <v>221</v>
      </c>
      <c r="E223" s="5" t="s">
        <v>222</v>
      </c>
      <c r="F223" s="6">
        <v>900</v>
      </c>
      <c r="G223" s="5" t="s">
        <v>272</v>
      </c>
    </row>
    <row r="224" spans="1:7" x14ac:dyDescent="0.25">
      <c r="A224" s="5" t="s">
        <v>804</v>
      </c>
      <c r="B224" s="6" t="s">
        <v>822</v>
      </c>
      <c r="C224" s="5" t="s">
        <v>823</v>
      </c>
      <c r="D224" s="6" t="s">
        <v>221</v>
      </c>
      <c r="E224" s="5" t="s">
        <v>222</v>
      </c>
      <c r="F224" s="6">
        <v>900</v>
      </c>
      <c r="G224" s="5" t="s">
        <v>272</v>
      </c>
    </row>
    <row r="225" spans="1:7" x14ac:dyDescent="0.25">
      <c r="A225" s="5" t="s">
        <v>807</v>
      </c>
      <c r="B225" s="6" t="s">
        <v>825</v>
      </c>
      <c r="C225" s="5" t="s">
        <v>826</v>
      </c>
      <c r="D225" s="6" t="s">
        <v>221</v>
      </c>
      <c r="E225" s="5" t="s">
        <v>222</v>
      </c>
      <c r="F225" s="6">
        <v>900</v>
      </c>
      <c r="G225" s="5" t="s">
        <v>272</v>
      </c>
    </row>
    <row r="226" spans="1:7" x14ac:dyDescent="0.25">
      <c r="A226" s="5" t="s">
        <v>809</v>
      </c>
      <c r="B226" s="6" t="s">
        <v>827</v>
      </c>
      <c r="C226" s="5" t="s">
        <v>828</v>
      </c>
      <c r="D226" s="6" t="s">
        <v>221</v>
      </c>
      <c r="E226" s="5" t="s">
        <v>222</v>
      </c>
      <c r="F226" s="6">
        <v>900</v>
      </c>
      <c r="G226" s="5" t="s">
        <v>272</v>
      </c>
    </row>
    <row r="227" spans="1:7" x14ac:dyDescent="0.25">
      <c r="A227" s="5" t="s">
        <v>812</v>
      </c>
      <c r="B227" s="6" t="s">
        <v>829</v>
      </c>
      <c r="C227" s="5" t="s">
        <v>830</v>
      </c>
      <c r="D227" s="6" t="s">
        <v>221</v>
      </c>
      <c r="E227" s="5" t="s">
        <v>222</v>
      </c>
      <c r="F227" s="6">
        <v>350</v>
      </c>
      <c r="G227" s="5" t="s">
        <v>265</v>
      </c>
    </row>
    <row r="228" spans="1:7" x14ac:dyDescent="0.25">
      <c r="A228" s="5" t="s">
        <v>815</v>
      </c>
      <c r="B228" s="6" t="s">
        <v>831</v>
      </c>
      <c r="C228" s="5" t="s">
        <v>832</v>
      </c>
      <c r="D228" s="6" t="s">
        <v>221</v>
      </c>
      <c r="E228" s="5" t="s">
        <v>222</v>
      </c>
      <c r="F228" s="6">
        <v>900</v>
      </c>
      <c r="G228" s="5" t="s">
        <v>272</v>
      </c>
    </row>
    <row r="229" spans="1:7" x14ac:dyDescent="0.25">
      <c r="A229" s="5" t="s">
        <v>818</v>
      </c>
      <c r="B229" s="6" t="s">
        <v>833</v>
      </c>
      <c r="C229" s="5" t="s">
        <v>834</v>
      </c>
      <c r="D229" s="6" t="s">
        <v>221</v>
      </c>
      <c r="E229" s="5" t="s">
        <v>222</v>
      </c>
      <c r="F229" s="6">
        <v>900</v>
      </c>
      <c r="G229" s="5" t="s">
        <v>272</v>
      </c>
    </row>
    <row r="230" spans="1:7" x14ac:dyDescent="0.25">
      <c r="A230" s="5" t="s">
        <v>821</v>
      </c>
      <c r="B230" s="6" t="s">
        <v>835</v>
      </c>
      <c r="C230" s="5" t="s">
        <v>836</v>
      </c>
      <c r="D230" s="6" t="s">
        <v>221</v>
      </c>
      <c r="E230" s="5" t="s">
        <v>222</v>
      </c>
      <c r="F230" s="6">
        <v>900</v>
      </c>
      <c r="G230" s="5" t="s">
        <v>272</v>
      </c>
    </row>
    <row r="231" spans="1:7" x14ac:dyDescent="0.25">
      <c r="A231" s="5" t="s">
        <v>824</v>
      </c>
      <c r="B231" s="6" t="s">
        <v>838</v>
      </c>
      <c r="C231" s="5" t="s">
        <v>839</v>
      </c>
      <c r="D231" s="6" t="s">
        <v>221</v>
      </c>
      <c r="E231" s="5" t="s">
        <v>222</v>
      </c>
      <c r="F231" s="6">
        <v>200</v>
      </c>
      <c r="G231" s="5" t="s">
        <v>245</v>
      </c>
    </row>
    <row r="232" spans="1:7" x14ac:dyDescent="0.25">
      <c r="A232" s="5" t="s">
        <v>135</v>
      </c>
      <c r="B232" s="6" t="s">
        <v>841</v>
      </c>
      <c r="C232" s="5" t="s">
        <v>842</v>
      </c>
      <c r="D232" s="6" t="s">
        <v>221</v>
      </c>
      <c r="E232" s="5" t="s">
        <v>222</v>
      </c>
      <c r="F232" s="6">
        <v>250</v>
      </c>
      <c r="G232" s="5" t="s">
        <v>228</v>
      </c>
    </row>
    <row r="233" spans="1:7" x14ac:dyDescent="0.25">
      <c r="A233" s="5" t="s">
        <v>147</v>
      </c>
      <c r="B233" s="6" t="s">
        <v>844</v>
      </c>
      <c r="C233" s="5" t="s">
        <v>845</v>
      </c>
      <c r="D233" s="6" t="s">
        <v>221</v>
      </c>
      <c r="E233" s="5" t="s">
        <v>222</v>
      </c>
      <c r="F233" s="6">
        <v>600</v>
      </c>
      <c r="G233" s="5" t="s">
        <v>242</v>
      </c>
    </row>
    <row r="234" spans="1:7" x14ac:dyDescent="0.25">
      <c r="A234" s="5" t="s">
        <v>168</v>
      </c>
      <c r="B234" s="6" t="s">
        <v>847</v>
      </c>
      <c r="C234" s="5" t="s">
        <v>848</v>
      </c>
      <c r="D234" s="6" t="s">
        <v>221</v>
      </c>
      <c r="E234" s="5" t="s">
        <v>222</v>
      </c>
      <c r="F234" s="6">
        <v>200</v>
      </c>
      <c r="G234" s="5" t="s">
        <v>245</v>
      </c>
    </row>
    <row r="235" spans="1:7" x14ac:dyDescent="0.25">
      <c r="A235" s="5" t="s">
        <v>174</v>
      </c>
      <c r="B235" s="6" t="s">
        <v>850</v>
      </c>
      <c r="C235" s="5" t="s">
        <v>1526</v>
      </c>
      <c r="D235" s="6" t="s">
        <v>221</v>
      </c>
      <c r="E235" s="5" t="s">
        <v>222</v>
      </c>
      <c r="F235" s="6">
        <v>100</v>
      </c>
      <c r="G235" s="5" t="s">
        <v>223</v>
      </c>
    </row>
    <row r="236" spans="1:7" x14ac:dyDescent="0.25">
      <c r="A236" s="5" t="s">
        <v>179</v>
      </c>
      <c r="B236" s="6" t="s">
        <v>853</v>
      </c>
      <c r="C236" s="5" t="s">
        <v>854</v>
      </c>
      <c r="D236" s="6" t="s">
        <v>221</v>
      </c>
      <c r="E236" s="5" t="s">
        <v>222</v>
      </c>
      <c r="F236" s="6">
        <v>100</v>
      </c>
      <c r="G236" s="5" t="s">
        <v>223</v>
      </c>
    </row>
    <row r="237" spans="1:7" x14ac:dyDescent="0.25">
      <c r="A237" s="5" t="s">
        <v>190</v>
      </c>
      <c r="B237" s="6" t="s">
        <v>856</v>
      </c>
      <c r="C237" s="5" t="s">
        <v>857</v>
      </c>
      <c r="D237" s="6" t="s">
        <v>221</v>
      </c>
      <c r="E237" s="5" t="s">
        <v>222</v>
      </c>
      <c r="F237" s="6">
        <v>850</v>
      </c>
      <c r="G237" s="5" t="s">
        <v>282</v>
      </c>
    </row>
    <row r="238" spans="1:7" x14ac:dyDescent="0.25">
      <c r="A238" s="5" t="s">
        <v>1453</v>
      </c>
      <c r="B238" s="6" t="s">
        <v>859</v>
      </c>
      <c r="C238" s="5" t="s">
        <v>860</v>
      </c>
      <c r="D238" s="6" t="s">
        <v>221</v>
      </c>
      <c r="E238" s="5" t="s">
        <v>222</v>
      </c>
      <c r="F238" s="6">
        <v>300</v>
      </c>
      <c r="G238" s="5" t="s">
        <v>237</v>
      </c>
    </row>
    <row r="239" spans="1:7" x14ac:dyDescent="0.25">
      <c r="A239" s="5" t="s">
        <v>837</v>
      </c>
      <c r="B239" s="6" t="s">
        <v>862</v>
      </c>
      <c r="C239" s="5" t="s">
        <v>863</v>
      </c>
      <c r="D239" s="6" t="s">
        <v>221</v>
      </c>
      <c r="E239" s="5" t="s">
        <v>222</v>
      </c>
      <c r="F239" s="6">
        <v>200</v>
      </c>
      <c r="G239" s="5" t="s">
        <v>245</v>
      </c>
    </row>
    <row r="240" spans="1:7" x14ac:dyDescent="0.25">
      <c r="A240" s="5" t="s">
        <v>840</v>
      </c>
      <c r="B240" s="6" t="s">
        <v>865</v>
      </c>
      <c r="C240" s="5" t="s">
        <v>1435</v>
      </c>
      <c r="D240" s="6" t="s">
        <v>221</v>
      </c>
      <c r="E240" s="5" t="s">
        <v>222</v>
      </c>
      <c r="F240" s="6">
        <v>100</v>
      </c>
      <c r="G240" s="5" t="s">
        <v>223</v>
      </c>
    </row>
    <row r="241" spans="1:7" x14ac:dyDescent="0.25">
      <c r="A241" s="5" t="s">
        <v>843</v>
      </c>
      <c r="B241" s="6" t="s">
        <v>867</v>
      </c>
      <c r="C241" s="5" t="s">
        <v>868</v>
      </c>
      <c r="D241" s="6" t="s">
        <v>221</v>
      </c>
      <c r="E241" s="5" t="s">
        <v>222</v>
      </c>
      <c r="F241" s="6">
        <v>900</v>
      </c>
      <c r="G241" s="5" t="s">
        <v>272</v>
      </c>
    </row>
    <row r="242" spans="1:7" x14ac:dyDescent="0.25">
      <c r="A242" s="5" t="s">
        <v>846</v>
      </c>
      <c r="B242" s="6" t="s">
        <v>870</v>
      </c>
      <c r="C242" s="5" t="s">
        <v>871</v>
      </c>
      <c r="D242" s="6" t="s">
        <v>221</v>
      </c>
      <c r="E242" s="5" t="s">
        <v>222</v>
      </c>
      <c r="F242" s="6">
        <v>600</v>
      </c>
      <c r="G242" s="5" t="s">
        <v>242</v>
      </c>
    </row>
    <row r="243" spans="1:7" x14ac:dyDescent="0.25">
      <c r="A243" s="5" t="s">
        <v>849</v>
      </c>
      <c r="B243" s="6" t="s">
        <v>873</v>
      </c>
      <c r="C243" s="5" t="s">
        <v>874</v>
      </c>
      <c r="D243" s="6" t="s">
        <v>221</v>
      </c>
      <c r="E243" s="5" t="s">
        <v>222</v>
      </c>
      <c r="F243" s="6">
        <v>200</v>
      </c>
      <c r="G243" s="5" t="s">
        <v>245</v>
      </c>
    </row>
    <row r="244" spans="1:7" x14ac:dyDescent="0.25">
      <c r="A244" s="5" t="s">
        <v>852</v>
      </c>
      <c r="B244" s="6" t="s">
        <v>876</v>
      </c>
      <c r="C244" s="5" t="s">
        <v>877</v>
      </c>
      <c r="D244" s="6" t="s">
        <v>221</v>
      </c>
      <c r="E244" s="5" t="s">
        <v>222</v>
      </c>
      <c r="F244" s="6">
        <v>850</v>
      </c>
      <c r="G244" s="5" t="s">
        <v>282</v>
      </c>
    </row>
    <row r="245" spans="1:7" x14ac:dyDescent="0.25">
      <c r="A245" s="5" t="s">
        <v>855</v>
      </c>
      <c r="B245" s="6" t="s">
        <v>879</v>
      </c>
      <c r="C245" s="5" t="s">
        <v>880</v>
      </c>
      <c r="D245" s="6" t="s">
        <v>221</v>
      </c>
      <c r="E245" s="5" t="s">
        <v>222</v>
      </c>
      <c r="F245" s="6">
        <v>250</v>
      </c>
      <c r="G245" s="5" t="s">
        <v>228</v>
      </c>
    </row>
    <row r="246" spans="1:7" x14ac:dyDescent="0.25">
      <c r="A246" s="5" t="s">
        <v>858</v>
      </c>
      <c r="B246" s="6" t="s">
        <v>882</v>
      </c>
      <c r="C246" s="5" t="s">
        <v>883</v>
      </c>
      <c r="D246" s="6" t="s">
        <v>221</v>
      </c>
      <c r="E246" s="5" t="s">
        <v>222</v>
      </c>
      <c r="F246" s="6">
        <v>600</v>
      </c>
      <c r="G246" s="5" t="s">
        <v>242</v>
      </c>
    </row>
    <row r="247" spans="1:7" x14ac:dyDescent="0.25">
      <c r="A247" s="5" t="s">
        <v>861</v>
      </c>
      <c r="B247" s="6" t="s">
        <v>885</v>
      </c>
      <c r="C247" s="5" t="s">
        <v>886</v>
      </c>
      <c r="D247" s="6" t="s">
        <v>221</v>
      </c>
      <c r="E247" s="5" t="s">
        <v>222</v>
      </c>
      <c r="F247" s="6">
        <v>100</v>
      </c>
      <c r="G247" s="5" t="s">
        <v>223</v>
      </c>
    </row>
    <row r="248" spans="1:7" x14ac:dyDescent="0.25">
      <c r="A248" s="5" t="s">
        <v>864</v>
      </c>
      <c r="B248" s="6" t="s">
        <v>888</v>
      </c>
      <c r="C248" s="5" t="s">
        <v>889</v>
      </c>
      <c r="D248" s="6" t="s">
        <v>221</v>
      </c>
      <c r="E248" s="5" t="s">
        <v>222</v>
      </c>
      <c r="F248" s="6">
        <v>100</v>
      </c>
      <c r="G248" s="5" t="s">
        <v>223</v>
      </c>
    </row>
    <row r="249" spans="1:7" x14ac:dyDescent="0.25">
      <c r="A249" s="5" t="s">
        <v>866</v>
      </c>
      <c r="B249" s="6" t="s">
        <v>891</v>
      </c>
      <c r="C249" s="5" t="s">
        <v>892</v>
      </c>
      <c r="D249" s="6" t="s">
        <v>221</v>
      </c>
      <c r="E249" s="5" t="s">
        <v>222</v>
      </c>
      <c r="F249" s="6">
        <v>850</v>
      </c>
      <c r="G249" s="5" t="s">
        <v>282</v>
      </c>
    </row>
    <row r="250" spans="1:7" x14ac:dyDescent="0.25">
      <c r="A250" s="5" t="s">
        <v>869</v>
      </c>
      <c r="B250" s="6" t="s">
        <v>894</v>
      </c>
      <c r="C250" s="5" t="s">
        <v>886</v>
      </c>
      <c r="D250" s="6" t="s">
        <v>221</v>
      </c>
      <c r="E250" s="5" t="s">
        <v>222</v>
      </c>
      <c r="F250" s="6">
        <v>250</v>
      </c>
      <c r="G250" s="5" t="s">
        <v>228</v>
      </c>
    </row>
    <row r="251" spans="1:7" x14ac:dyDescent="0.25">
      <c r="A251" s="5" t="s">
        <v>872</v>
      </c>
      <c r="B251" s="6" t="s">
        <v>896</v>
      </c>
      <c r="C251" s="5" t="s">
        <v>897</v>
      </c>
      <c r="D251" s="6" t="s">
        <v>221</v>
      </c>
      <c r="E251" s="5" t="s">
        <v>222</v>
      </c>
      <c r="F251" s="6">
        <v>100</v>
      </c>
      <c r="G251" s="5" t="s">
        <v>285</v>
      </c>
    </row>
    <row r="252" spans="1:7" x14ac:dyDescent="0.25">
      <c r="A252" s="5" t="s">
        <v>875</v>
      </c>
      <c r="B252" s="6" t="s">
        <v>899</v>
      </c>
      <c r="C252" s="5" t="s">
        <v>900</v>
      </c>
      <c r="D252" s="6" t="s">
        <v>221</v>
      </c>
      <c r="E252" s="5" t="s">
        <v>222</v>
      </c>
      <c r="F252" s="6">
        <v>850</v>
      </c>
      <c r="G252" s="5" t="s">
        <v>282</v>
      </c>
    </row>
    <row r="253" spans="1:7" x14ac:dyDescent="0.25">
      <c r="A253" s="5" t="s">
        <v>878</v>
      </c>
      <c r="B253" s="6" t="s">
        <v>902</v>
      </c>
      <c r="C253" s="5" t="s">
        <v>903</v>
      </c>
      <c r="D253" s="6" t="s">
        <v>221</v>
      </c>
      <c r="E253" s="5" t="s">
        <v>222</v>
      </c>
      <c r="F253" s="6">
        <v>850</v>
      </c>
      <c r="G253" s="5" t="s">
        <v>282</v>
      </c>
    </row>
    <row r="254" spans="1:7" x14ac:dyDescent="0.25">
      <c r="A254" s="5" t="s">
        <v>881</v>
      </c>
      <c r="B254" s="6" t="s">
        <v>905</v>
      </c>
      <c r="C254" s="5" t="s">
        <v>906</v>
      </c>
      <c r="D254" s="6" t="s">
        <v>221</v>
      </c>
      <c r="E254" s="5" t="s">
        <v>222</v>
      </c>
      <c r="F254" s="6">
        <v>350</v>
      </c>
      <c r="G254" s="5" t="s">
        <v>265</v>
      </c>
    </row>
    <row r="255" spans="1:7" x14ac:dyDescent="0.25">
      <c r="A255" s="5" t="s">
        <v>884</v>
      </c>
      <c r="B255" s="6" t="s">
        <v>908</v>
      </c>
      <c r="C255" s="5" t="s">
        <v>909</v>
      </c>
      <c r="D255" s="6" t="s">
        <v>221</v>
      </c>
      <c r="E255" s="5" t="s">
        <v>222</v>
      </c>
      <c r="F255" s="6">
        <v>250</v>
      </c>
      <c r="G255" s="5" t="s">
        <v>228</v>
      </c>
    </row>
    <row r="256" spans="1:7" x14ac:dyDescent="0.25">
      <c r="A256" s="5" t="s">
        <v>887</v>
      </c>
      <c r="B256" s="6" t="s">
        <v>911</v>
      </c>
      <c r="C256" s="5" t="s">
        <v>912</v>
      </c>
      <c r="D256" s="6" t="s">
        <v>221</v>
      </c>
      <c r="E256" s="5" t="s">
        <v>222</v>
      </c>
      <c r="F256" s="6">
        <v>350</v>
      </c>
      <c r="G256" s="5" t="s">
        <v>265</v>
      </c>
    </row>
    <row r="257" spans="1:7" x14ac:dyDescent="0.25">
      <c r="A257" s="5" t="s">
        <v>890</v>
      </c>
      <c r="B257" s="6" t="s">
        <v>914</v>
      </c>
      <c r="C257" s="5" t="s">
        <v>915</v>
      </c>
      <c r="D257" s="6" t="s">
        <v>221</v>
      </c>
      <c r="E257" s="5" t="s">
        <v>222</v>
      </c>
      <c r="F257" s="6">
        <v>850</v>
      </c>
      <c r="G257" s="5" t="s">
        <v>282</v>
      </c>
    </row>
    <row r="258" spans="1:7" x14ac:dyDescent="0.25">
      <c r="A258" s="5" t="s">
        <v>893</v>
      </c>
      <c r="B258" s="6" t="s">
        <v>917</v>
      </c>
      <c r="C258" s="5" t="s">
        <v>918</v>
      </c>
      <c r="D258" s="6" t="s">
        <v>221</v>
      </c>
      <c r="E258" s="5" t="s">
        <v>222</v>
      </c>
      <c r="F258" s="6">
        <v>850</v>
      </c>
      <c r="G258" s="5" t="s">
        <v>282</v>
      </c>
    </row>
    <row r="259" spans="1:7" x14ac:dyDescent="0.25">
      <c r="A259" s="5" t="s">
        <v>895</v>
      </c>
      <c r="B259" s="6" t="s">
        <v>920</v>
      </c>
      <c r="C259" s="5" t="s">
        <v>921</v>
      </c>
      <c r="D259" s="6" t="s">
        <v>221</v>
      </c>
      <c r="E259" s="5" t="s">
        <v>222</v>
      </c>
      <c r="F259" s="6">
        <v>850</v>
      </c>
      <c r="G259" s="5" t="s">
        <v>282</v>
      </c>
    </row>
    <row r="260" spans="1:7" x14ac:dyDescent="0.25">
      <c r="A260" s="5" t="s">
        <v>898</v>
      </c>
      <c r="B260" s="6" t="s">
        <v>923</v>
      </c>
      <c r="C260" s="5" t="s">
        <v>851</v>
      </c>
      <c r="D260" s="6" t="s">
        <v>221</v>
      </c>
      <c r="E260" s="5" t="s">
        <v>222</v>
      </c>
      <c r="F260" s="6">
        <v>100</v>
      </c>
      <c r="G260" s="5" t="s">
        <v>223</v>
      </c>
    </row>
    <row r="261" spans="1:7" x14ac:dyDescent="0.25">
      <c r="A261" s="5" t="s">
        <v>901</v>
      </c>
      <c r="B261" s="6" t="s">
        <v>925</v>
      </c>
      <c r="C261" s="5" t="s">
        <v>926</v>
      </c>
      <c r="D261" s="6" t="s">
        <v>221</v>
      </c>
      <c r="E261" s="5" t="s">
        <v>222</v>
      </c>
      <c r="F261" s="6">
        <v>250</v>
      </c>
      <c r="G261" s="5" t="s">
        <v>228</v>
      </c>
    </row>
    <row r="262" spans="1:7" x14ac:dyDescent="0.25">
      <c r="A262" s="5" t="s">
        <v>904</v>
      </c>
      <c r="B262" s="6" t="s">
        <v>928</v>
      </c>
      <c r="C262" s="5" t="s">
        <v>929</v>
      </c>
      <c r="D262" s="6" t="s">
        <v>221</v>
      </c>
      <c r="E262" s="5" t="s">
        <v>222</v>
      </c>
      <c r="F262" s="6">
        <v>250</v>
      </c>
      <c r="G262" s="5" t="s">
        <v>228</v>
      </c>
    </row>
    <row r="263" spans="1:7" x14ac:dyDescent="0.25">
      <c r="A263" s="5" t="s">
        <v>907</v>
      </c>
      <c r="B263" s="6" t="s">
        <v>931</v>
      </c>
      <c r="C263" s="5" t="s">
        <v>932</v>
      </c>
      <c r="D263" s="6" t="s">
        <v>221</v>
      </c>
      <c r="E263" s="5" t="s">
        <v>222</v>
      </c>
      <c r="F263" s="6">
        <v>600</v>
      </c>
      <c r="G263" s="5" t="s">
        <v>242</v>
      </c>
    </row>
    <row r="264" spans="1:7" x14ac:dyDescent="0.25">
      <c r="A264" s="5" t="s">
        <v>910</v>
      </c>
      <c r="B264" s="6" t="s">
        <v>934</v>
      </c>
      <c r="C264" s="5" t="s">
        <v>935</v>
      </c>
      <c r="D264" s="6" t="s">
        <v>221</v>
      </c>
      <c r="E264" s="5" t="s">
        <v>222</v>
      </c>
      <c r="F264" s="6">
        <v>200</v>
      </c>
      <c r="G264" s="5" t="s">
        <v>245</v>
      </c>
    </row>
    <row r="265" spans="1:7" x14ac:dyDescent="0.25">
      <c r="A265" s="5" t="s">
        <v>913</v>
      </c>
      <c r="B265" s="6" t="s">
        <v>937</v>
      </c>
      <c r="C265" s="5" t="s">
        <v>938</v>
      </c>
      <c r="D265" s="6" t="s">
        <v>221</v>
      </c>
      <c r="E265" s="5" t="s">
        <v>222</v>
      </c>
      <c r="F265" s="6">
        <v>250</v>
      </c>
      <c r="G265" s="5" t="s">
        <v>228</v>
      </c>
    </row>
    <row r="266" spans="1:7" x14ac:dyDescent="0.25">
      <c r="A266" s="5" t="s">
        <v>916</v>
      </c>
      <c r="B266" s="6" t="s">
        <v>940</v>
      </c>
      <c r="C266" s="5" t="s">
        <v>941</v>
      </c>
      <c r="D266" s="6" t="s">
        <v>221</v>
      </c>
      <c r="E266" s="5" t="s">
        <v>222</v>
      </c>
      <c r="F266" s="6">
        <v>250</v>
      </c>
      <c r="G266" s="5" t="s">
        <v>228</v>
      </c>
    </row>
    <row r="267" spans="1:7" x14ac:dyDescent="0.25">
      <c r="A267" s="5" t="s">
        <v>919</v>
      </c>
      <c r="B267" s="6" t="s">
        <v>943</v>
      </c>
      <c r="C267" s="5" t="s">
        <v>944</v>
      </c>
      <c r="D267" s="6" t="s">
        <v>221</v>
      </c>
      <c r="E267" s="5" t="s">
        <v>222</v>
      </c>
      <c r="F267" s="6">
        <v>850</v>
      </c>
      <c r="G267" s="5" t="s">
        <v>282</v>
      </c>
    </row>
    <row r="268" spans="1:7" x14ac:dyDescent="0.25">
      <c r="A268" s="5" t="s">
        <v>922</v>
      </c>
      <c r="B268" s="6" t="s">
        <v>946</v>
      </c>
      <c r="C268" s="5" t="s">
        <v>947</v>
      </c>
      <c r="D268" s="6" t="s">
        <v>221</v>
      </c>
      <c r="E268" s="5" t="s">
        <v>222</v>
      </c>
      <c r="F268" s="6">
        <v>900</v>
      </c>
      <c r="G268" s="5" t="s">
        <v>272</v>
      </c>
    </row>
    <row r="269" spans="1:7" x14ac:dyDescent="0.25">
      <c r="A269" s="5" t="s">
        <v>924</v>
      </c>
      <c r="B269" s="6" t="s">
        <v>949</v>
      </c>
      <c r="C269" s="5" t="s">
        <v>950</v>
      </c>
      <c r="D269" s="6" t="s">
        <v>221</v>
      </c>
      <c r="E269" s="5" t="s">
        <v>222</v>
      </c>
      <c r="F269" s="6">
        <v>900</v>
      </c>
      <c r="G269" s="5" t="s">
        <v>272</v>
      </c>
    </row>
    <row r="270" spans="1:7" x14ac:dyDescent="0.25">
      <c r="A270" s="5" t="s">
        <v>927</v>
      </c>
      <c r="B270" s="6" t="s">
        <v>952</v>
      </c>
      <c r="C270" s="5" t="s">
        <v>953</v>
      </c>
      <c r="D270" s="6" t="s">
        <v>221</v>
      </c>
      <c r="E270" s="5" t="s">
        <v>222</v>
      </c>
      <c r="F270" s="6">
        <v>900</v>
      </c>
      <c r="G270" s="5" t="s">
        <v>272</v>
      </c>
    </row>
    <row r="271" spans="1:7" x14ac:dyDescent="0.25">
      <c r="A271" s="5" t="s">
        <v>930</v>
      </c>
      <c r="B271" s="6" t="s">
        <v>955</v>
      </c>
      <c r="C271" s="5" t="s">
        <v>956</v>
      </c>
      <c r="D271" s="6" t="s">
        <v>221</v>
      </c>
      <c r="E271" s="5" t="s">
        <v>222</v>
      </c>
      <c r="F271" s="6">
        <v>900</v>
      </c>
      <c r="G271" s="5" t="s">
        <v>272</v>
      </c>
    </row>
    <row r="272" spans="1:7" x14ac:dyDescent="0.25">
      <c r="A272" s="5" t="s">
        <v>933</v>
      </c>
      <c r="B272" s="6" t="s">
        <v>958</v>
      </c>
      <c r="C272" s="5" t="s">
        <v>959</v>
      </c>
      <c r="D272" s="6" t="s">
        <v>221</v>
      </c>
      <c r="E272" s="5" t="s">
        <v>222</v>
      </c>
      <c r="F272" s="6">
        <v>300</v>
      </c>
      <c r="G272" s="5" t="s">
        <v>237</v>
      </c>
    </row>
    <row r="273" spans="1:7" x14ac:dyDescent="0.25">
      <c r="A273" s="5" t="s">
        <v>936</v>
      </c>
      <c r="B273" s="6" t="s">
        <v>961</v>
      </c>
      <c r="C273" s="5" t="s">
        <v>962</v>
      </c>
      <c r="D273" s="6" t="s">
        <v>221</v>
      </c>
      <c r="E273" s="5" t="s">
        <v>222</v>
      </c>
      <c r="F273" s="6">
        <v>100</v>
      </c>
      <c r="G273" s="5" t="s">
        <v>223</v>
      </c>
    </row>
    <row r="274" spans="1:7" x14ac:dyDescent="0.25">
      <c r="A274" s="5" t="s">
        <v>939</v>
      </c>
      <c r="B274" s="6" t="s">
        <v>964</v>
      </c>
      <c r="C274" s="5" t="s">
        <v>965</v>
      </c>
      <c r="D274" s="6" t="s">
        <v>221</v>
      </c>
      <c r="E274" s="5" t="s">
        <v>222</v>
      </c>
      <c r="F274" s="6">
        <v>850</v>
      </c>
      <c r="G274" s="5" t="s">
        <v>282</v>
      </c>
    </row>
    <row r="275" spans="1:7" x14ac:dyDescent="0.25">
      <c r="A275" s="5" t="s">
        <v>942</v>
      </c>
      <c r="B275" s="6" t="s">
        <v>967</v>
      </c>
      <c r="C275" s="5" t="s">
        <v>965</v>
      </c>
      <c r="D275" s="6" t="s">
        <v>221</v>
      </c>
      <c r="E275" s="5" t="s">
        <v>222</v>
      </c>
      <c r="F275" s="6">
        <v>300</v>
      </c>
      <c r="G275" s="5" t="s">
        <v>237</v>
      </c>
    </row>
    <row r="276" spans="1:7" x14ac:dyDescent="0.25">
      <c r="A276" s="5" t="s">
        <v>945</v>
      </c>
      <c r="B276" s="6" t="s">
        <v>969</v>
      </c>
      <c r="C276" s="5" t="s">
        <v>970</v>
      </c>
      <c r="D276" s="6" t="s">
        <v>221</v>
      </c>
      <c r="E276" s="5" t="s">
        <v>222</v>
      </c>
      <c r="F276" s="6">
        <v>100</v>
      </c>
      <c r="G276" s="5" t="s">
        <v>223</v>
      </c>
    </row>
    <row r="277" spans="1:7" x14ac:dyDescent="0.25">
      <c r="A277" s="5" t="s">
        <v>948</v>
      </c>
      <c r="B277" s="6" t="s">
        <v>972</v>
      </c>
      <c r="C277" s="5" t="s">
        <v>973</v>
      </c>
      <c r="D277" s="6" t="s">
        <v>221</v>
      </c>
      <c r="E277" s="5" t="s">
        <v>222</v>
      </c>
      <c r="F277" s="6">
        <v>850</v>
      </c>
      <c r="G277" s="5" t="s">
        <v>282</v>
      </c>
    </row>
    <row r="278" spans="1:7" x14ac:dyDescent="0.25">
      <c r="A278" s="5" t="s">
        <v>951</v>
      </c>
      <c r="B278" s="6" t="s">
        <v>975</v>
      </c>
      <c r="C278" s="5" t="s">
        <v>976</v>
      </c>
      <c r="D278" s="6" t="s">
        <v>221</v>
      </c>
      <c r="E278" s="5" t="s">
        <v>222</v>
      </c>
      <c r="F278" s="6">
        <v>600</v>
      </c>
      <c r="G278" s="5" t="s">
        <v>242</v>
      </c>
    </row>
    <row r="279" spans="1:7" x14ac:dyDescent="0.25">
      <c r="A279" s="5" t="s">
        <v>954</v>
      </c>
      <c r="B279" s="6" t="s">
        <v>978</v>
      </c>
      <c r="C279" s="5" t="s">
        <v>979</v>
      </c>
      <c r="D279" s="6" t="s">
        <v>221</v>
      </c>
      <c r="E279" s="5" t="s">
        <v>222</v>
      </c>
      <c r="F279" s="6">
        <v>100</v>
      </c>
      <c r="G279" s="5" t="s">
        <v>223</v>
      </c>
    </row>
    <row r="280" spans="1:7" x14ac:dyDescent="0.25">
      <c r="A280" s="5" t="s">
        <v>1454</v>
      </c>
      <c r="B280" s="6" t="s">
        <v>981</v>
      </c>
      <c r="C280" s="5" t="s">
        <v>982</v>
      </c>
      <c r="D280" s="6" t="s">
        <v>221</v>
      </c>
      <c r="E280" s="5" t="s">
        <v>222</v>
      </c>
      <c r="F280" s="6">
        <v>250</v>
      </c>
      <c r="G280" s="5" t="s">
        <v>228</v>
      </c>
    </row>
    <row r="281" spans="1:7" x14ac:dyDescent="0.25">
      <c r="A281" s="5" t="s">
        <v>1455</v>
      </c>
      <c r="B281" s="6" t="s">
        <v>984</v>
      </c>
      <c r="C281" s="5" t="s">
        <v>985</v>
      </c>
      <c r="D281" s="6" t="s">
        <v>221</v>
      </c>
      <c r="E281" s="5" t="s">
        <v>222</v>
      </c>
      <c r="F281" s="6">
        <v>250</v>
      </c>
      <c r="G281" s="5" t="s">
        <v>228</v>
      </c>
    </row>
    <row r="282" spans="1:7" x14ac:dyDescent="0.25">
      <c r="A282" s="5" t="s">
        <v>957</v>
      </c>
      <c r="B282" s="6" t="s">
        <v>987</v>
      </c>
      <c r="C282" s="5" t="s">
        <v>988</v>
      </c>
      <c r="D282" s="6" t="s">
        <v>221</v>
      </c>
      <c r="E282" s="5" t="s">
        <v>222</v>
      </c>
      <c r="F282" s="6">
        <v>850</v>
      </c>
      <c r="G282" s="5" t="s">
        <v>282</v>
      </c>
    </row>
    <row r="283" spans="1:7" x14ac:dyDescent="0.25">
      <c r="A283" s="5" t="s">
        <v>960</v>
      </c>
      <c r="B283" s="6" t="s">
        <v>990</v>
      </c>
      <c r="C283" s="5" t="s">
        <v>1532</v>
      </c>
      <c r="D283" s="6" t="s">
        <v>221</v>
      </c>
      <c r="E283" s="5" t="s">
        <v>222</v>
      </c>
      <c r="F283" s="6">
        <v>200</v>
      </c>
      <c r="G283" s="5" t="s">
        <v>245</v>
      </c>
    </row>
    <row r="284" spans="1:7" x14ac:dyDescent="0.25">
      <c r="A284" s="5" t="s">
        <v>963</v>
      </c>
      <c r="B284" s="6" t="s">
        <v>992</v>
      </c>
      <c r="C284" s="5" t="s">
        <v>993</v>
      </c>
      <c r="D284" s="6" t="s">
        <v>221</v>
      </c>
      <c r="E284" s="5" t="s">
        <v>222</v>
      </c>
      <c r="F284" s="6">
        <v>250</v>
      </c>
      <c r="G284" s="5" t="s">
        <v>228</v>
      </c>
    </row>
    <row r="285" spans="1:7" x14ac:dyDescent="0.25">
      <c r="A285" s="5" t="s">
        <v>966</v>
      </c>
      <c r="B285" s="6" t="s">
        <v>995</v>
      </c>
      <c r="C285" s="5" t="s">
        <v>996</v>
      </c>
      <c r="D285" s="6" t="s">
        <v>221</v>
      </c>
      <c r="E285" s="5" t="s">
        <v>222</v>
      </c>
      <c r="F285" s="6">
        <v>600</v>
      </c>
      <c r="G285" s="5" t="s">
        <v>242</v>
      </c>
    </row>
    <row r="286" spans="1:7" x14ac:dyDescent="0.25">
      <c r="A286" s="5" t="s">
        <v>968</v>
      </c>
      <c r="B286" s="6" t="s">
        <v>998</v>
      </c>
      <c r="C286" s="5" t="s">
        <v>988</v>
      </c>
      <c r="D286" s="6" t="s">
        <v>221</v>
      </c>
      <c r="E286" s="5" t="s">
        <v>222</v>
      </c>
      <c r="F286" s="6">
        <v>300</v>
      </c>
      <c r="G286" s="5" t="s">
        <v>237</v>
      </c>
    </row>
    <row r="287" spans="1:7" x14ac:dyDescent="0.25">
      <c r="A287" s="5" t="s">
        <v>971</v>
      </c>
      <c r="B287" s="6" t="s">
        <v>1000</v>
      </c>
      <c r="C287" s="5" t="s">
        <v>1001</v>
      </c>
      <c r="D287" s="6" t="s">
        <v>221</v>
      </c>
      <c r="E287" s="5" t="s">
        <v>222</v>
      </c>
      <c r="F287" s="6">
        <v>600</v>
      </c>
      <c r="G287" s="5" t="s">
        <v>242</v>
      </c>
    </row>
    <row r="288" spans="1:7" x14ac:dyDescent="0.25">
      <c r="A288" s="5" t="s">
        <v>974</v>
      </c>
      <c r="B288" s="6" t="s">
        <v>1003</v>
      </c>
      <c r="C288" s="5" t="s">
        <v>1004</v>
      </c>
      <c r="D288" s="6" t="s">
        <v>221</v>
      </c>
      <c r="E288" s="5" t="s">
        <v>222</v>
      </c>
      <c r="F288" s="6">
        <v>900</v>
      </c>
      <c r="G288" s="5" t="s">
        <v>272</v>
      </c>
    </row>
    <row r="289" spans="1:7" x14ac:dyDescent="0.25">
      <c r="A289" s="5" t="s">
        <v>977</v>
      </c>
      <c r="B289" s="6" t="s">
        <v>1006</v>
      </c>
      <c r="C289" s="5" t="s">
        <v>1007</v>
      </c>
      <c r="D289" s="6" t="s">
        <v>221</v>
      </c>
      <c r="E289" s="5" t="s">
        <v>222</v>
      </c>
      <c r="F289" s="6">
        <v>900</v>
      </c>
      <c r="G289" s="5" t="s">
        <v>272</v>
      </c>
    </row>
    <row r="290" spans="1:7" x14ac:dyDescent="0.25">
      <c r="A290" s="5" t="s">
        <v>980</v>
      </c>
      <c r="B290" s="6" t="s">
        <v>1009</v>
      </c>
      <c r="C290" s="5" t="s">
        <v>1010</v>
      </c>
      <c r="D290" s="6" t="s">
        <v>221</v>
      </c>
      <c r="E290" s="5" t="s">
        <v>222</v>
      </c>
      <c r="F290" s="6">
        <v>900</v>
      </c>
      <c r="G290" s="5" t="s">
        <v>272</v>
      </c>
    </row>
    <row r="291" spans="1:7" x14ac:dyDescent="0.25">
      <c r="A291" s="5" t="s">
        <v>983</v>
      </c>
      <c r="B291" s="6" t="s">
        <v>1012</v>
      </c>
      <c r="C291" s="5" t="s">
        <v>1013</v>
      </c>
      <c r="D291" s="6" t="s">
        <v>221</v>
      </c>
      <c r="E291" s="5" t="s">
        <v>222</v>
      </c>
      <c r="F291" s="6">
        <v>900</v>
      </c>
      <c r="G291" s="5" t="s">
        <v>272</v>
      </c>
    </row>
    <row r="292" spans="1:7" x14ac:dyDescent="0.25">
      <c r="A292" s="5" t="s">
        <v>986</v>
      </c>
      <c r="B292" s="6" t="s">
        <v>1015</v>
      </c>
      <c r="C292" s="5" t="s">
        <v>1016</v>
      </c>
      <c r="D292" s="6" t="s">
        <v>221</v>
      </c>
      <c r="E292" s="5" t="s">
        <v>222</v>
      </c>
      <c r="F292" s="6">
        <v>250</v>
      </c>
      <c r="G292" s="5" t="s">
        <v>228</v>
      </c>
    </row>
    <row r="293" spans="1:7" x14ac:dyDescent="0.25">
      <c r="A293" s="5" t="s">
        <v>989</v>
      </c>
      <c r="B293" s="6" t="s">
        <v>1018</v>
      </c>
      <c r="C293" s="5" t="s">
        <v>1019</v>
      </c>
      <c r="D293" s="6" t="s">
        <v>221</v>
      </c>
      <c r="E293" s="5" t="s">
        <v>222</v>
      </c>
      <c r="F293" s="6">
        <v>100</v>
      </c>
      <c r="G293" s="5" t="s">
        <v>223</v>
      </c>
    </row>
    <row r="294" spans="1:7" x14ac:dyDescent="0.25">
      <c r="A294" s="5" t="s">
        <v>991</v>
      </c>
      <c r="B294" s="6" t="s">
        <v>1021</v>
      </c>
      <c r="C294" s="5" t="s">
        <v>1022</v>
      </c>
      <c r="D294" s="6" t="s">
        <v>221</v>
      </c>
      <c r="E294" s="5" t="s">
        <v>222</v>
      </c>
      <c r="F294" s="6">
        <v>900</v>
      </c>
      <c r="G294" s="5" t="s">
        <v>272</v>
      </c>
    </row>
    <row r="295" spans="1:7" x14ac:dyDescent="0.25">
      <c r="A295" s="5" t="s">
        <v>994</v>
      </c>
      <c r="B295" s="22" t="s">
        <v>1024</v>
      </c>
      <c r="C295" s="5" t="s">
        <v>1025</v>
      </c>
      <c r="D295" s="6" t="s">
        <v>221</v>
      </c>
      <c r="E295" s="5" t="s">
        <v>222</v>
      </c>
      <c r="F295" s="22" t="s">
        <v>476</v>
      </c>
      <c r="G295" s="23" t="s">
        <v>223</v>
      </c>
    </row>
    <row r="296" spans="1:7" x14ac:dyDescent="0.25">
      <c r="A296" s="5" t="s">
        <v>997</v>
      </c>
      <c r="B296" s="6" t="s">
        <v>1027</v>
      </c>
      <c r="C296" s="5" t="s">
        <v>1028</v>
      </c>
      <c r="D296" s="6" t="s">
        <v>221</v>
      </c>
      <c r="E296" s="5" t="s">
        <v>222</v>
      </c>
      <c r="F296" s="6">
        <v>300</v>
      </c>
      <c r="G296" s="5" t="s">
        <v>237</v>
      </c>
    </row>
    <row r="297" spans="1:7" x14ac:dyDescent="0.25">
      <c r="A297" s="5" t="s">
        <v>999</v>
      </c>
      <c r="B297" s="22" t="s">
        <v>1030</v>
      </c>
      <c r="C297" s="5" t="s">
        <v>1031</v>
      </c>
      <c r="D297" s="6" t="s">
        <v>221</v>
      </c>
      <c r="E297" s="5" t="s">
        <v>222</v>
      </c>
      <c r="F297" s="22" t="s">
        <v>476</v>
      </c>
      <c r="G297" s="23" t="s">
        <v>223</v>
      </c>
    </row>
    <row r="298" spans="1:7" x14ac:dyDescent="0.25">
      <c r="A298" s="5" t="s">
        <v>1002</v>
      </c>
      <c r="B298" s="6" t="s">
        <v>1033</v>
      </c>
      <c r="C298" s="5" t="s">
        <v>1034</v>
      </c>
      <c r="D298" s="6" t="s">
        <v>221</v>
      </c>
      <c r="E298" s="5" t="s">
        <v>222</v>
      </c>
      <c r="F298" s="6">
        <v>300</v>
      </c>
      <c r="G298" s="5" t="s">
        <v>237</v>
      </c>
    </row>
    <row r="299" spans="1:7" x14ac:dyDescent="0.25">
      <c r="A299" s="5" t="s">
        <v>1005</v>
      </c>
      <c r="B299" s="6" t="s">
        <v>1036</v>
      </c>
      <c r="C299" s="5" t="s">
        <v>1037</v>
      </c>
      <c r="D299" s="6" t="s">
        <v>221</v>
      </c>
      <c r="E299" s="5" t="s">
        <v>222</v>
      </c>
      <c r="F299" s="6">
        <v>850</v>
      </c>
      <c r="G299" s="5" t="s">
        <v>282</v>
      </c>
    </row>
    <row r="300" spans="1:7" x14ac:dyDescent="0.25">
      <c r="A300" s="5" t="s">
        <v>1008</v>
      </c>
      <c r="B300" s="6" t="s">
        <v>1038</v>
      </c>
      <c r="C300" s="5" t="s">
        <v>1039</v>
      </c>
      <c r="D300" s="6" t="s">
        <v>221</v>
      </c>
      <c r="E300" s="5" t="s">
        <v>222</v>
      </c>
      <c r="F300" s="6">
        <v>100</v>
      </c>
      <c r="G300" s="5" t="s">
        <v>223</v>
      </c>
    </row>
    <row r="301" spans="1:7" x14ac:dyDescent="0.25">
      <c r="A301" s="5" t="s">
        <v>1011</v>
      </c>
      <c r="B301" s="6" t="s">
        <v>1041</v>
      </c>
      <c r="C301" s="5" t="s">
        <v>1042</v>
      </c>
      <c r="D301" s="6" t="s">
        <v>221</v>
      </c>
      <c r="E301" s="5" t="s">
        <v>222</v>
      </c>
      <c r="F301" s="6">
        <v>100</v>
      </c>
      <c r="G301" s="5" t="s">
        <v>223</v>
      </c>
    </row>
    <row r="302" spans="1:7" x14ac:dyDescent="0.25">
      <c r="A302" s="5" t="s">
        <v>1456</v>
      </c>
      <c r="B302" s="6" t="s">
        <v>1044</v>
      </c>
      <c r="C302" s="5" t="s">
        <v>1045</v>
      </c>
      <c r="D302" s="6" t="s">
        <v>221</v>
      </c>
      <c r="E302" s="5" t="s">
        <v>222</v>
      </c>
      <c r="F302" s="6">
        <v>100</v>
      </c>
      <c r="G302" s="5" t="s">
        <v>223</v>
      </c>
    </row>
    <row r="303" spans="1:7" x14ac:dyDescent="0.25">
      <c r="A303" s="5" t="s">
        <v>1457</v>
      </c>
      <c r="B303" s="6" t="s">
        <v>1047</v>
      </c>
      <c r="C303" s="5" t="s">
        <v>1048</v>
      </c>
      <c r="D303" s="6" t="s">
        <v>221</v>
      </c>
      <c r="E303" s="5" t="s">
        <v>222</v>
      </c>
      <c r="F303" s="6">
        <v>300</v>
      </c>
      <c r="G303" s="5" t="s">
        <v>237</v>
      </c>
    </row>
    <row r="304" spans="1:7" x14ac:dyDescent="0.25">
      <c r="A304" s="5" t="s">
        <v>1014</v>
      </c>
      <c r="B304" s="6" t="s">
        <v>1050</v>
      </c>
      <c r="C304" s="5" t="s">
        <v>1051</v>
      </c>
      <c r="D304" s="6" t="s">
        <v>221</v>
      </c>
      <c r="E304" s="5" t="s">
        <v>222</v>
      </c>
      <c r="F304" s="6">
        <v>900</v>
      </c>
      <c r="G304" s="5" t="s">
        <v>272</v>
      </c>
    </row>
    <row r="305" spans="1:7" x14ac:dyDescent="0.25">
      <c r="A305" s="5" t="s">
        <v>1017</v>
      </c>
      <c r="B305" s="6" t="s">
        <v>1053</v>
      </c>
      <c r="C305" s="5" t="s">
        <v>1054</v>
      </c>
      <c r="D305" s="6" t="s">
        <v>221</v>
      </c>
      <c r="E305" s="5" t="s">
        <v>222</v>
      </c>
      <c r="F305" s="6">
        <v>900</v>
      </c>
      <c r="G305" s="5" t="s">
        <v>272</v>
      </c>
    </row>
    <row r="306" spans="1:7" x14ac:dyDescent="0.25">
      <c r="A306" s="5" t="s">
        <v>1020</v>
      </c>
      <c r="B306" s="6" t="s">
        <v>1056</v>
      </c>
      <c r="C306" s="5" t="s">
        <v>1057</v>
      </c>
      <c r="D306" s="6" t="s">
        <v>221</v>
      </c>
      <c r="E306" s="5" t="s">
        <v>222</v>
      </c>
      <c r="F306" s="6">
        <v>900</v>
      </c>
      <c r="G306" s="5" t="s">
        <v>272</v>
      </c>
    </row>
    <row r="307" spans="1:7" x14ac:dyDescent="0.25">
      <c r="A307" s="5" t="s">
        <v>1023</v>
      </c>
      <c r="B307" s="6" t="s">
        <v>1059</v>
      </c>
      <c r="C307" s="5" t="s">
        <v>1060</v>
      </c>
      <c r="D307" s="6" t="s">
        <v>221</v>
      </c>
      <c r="E307" s="5" t="s">
        <v>222</v>
      </c>
      <c r="F307" s="6">
        <v>900</v>
      </c>
      <c r="G307" s="5" t="s">
        <v>272</v>
      </c>
    </row>
    <row r="308" spans="1:7" x14ac:dyDescent="0.25">
      <c r="A308" s="5" t="s">
        <v>1026</v>
      </c>
      <c r="B308" s="6" t="s">
        <v>1062</v>
      </c>
      <c r="C308" s="5" t="s">
        <v>1063</v>
      </c>
      <c r="D308" s="6" t="s">
        <v>221</v>
      </c>
      <c r="E308" s="5" t="s">
        <v>222</v>
      </c>
      <c r="F308" s="6">
        <v>300</v>
      </c>
      <c r="G308" s="5" t="s">
        <v>237</v>
      </c>
    </row>
    <row r="309" spans="1:7" x14ac:dyDescent="0.25">
      <c r="A309" s="5" t="s">
        <v>1029</v>
      </c>
      <c r="B309" s="6" t="s">
        <v>1065</v>
      </c>
      <c r="C309" s="5" t="s">
        <v>1066</v>
      </c>
      <c r="D309" s="6" t="s">
        <v>221</v>
      </c>
      <c r="E309" s="5" t="s">
        <v>222</v>
      </c>
      <c r="F309" s="6">
        <v>850</v>
      </c>
      <c r="G309" s="5" t="s">
        <v>282</v>
      </c>
    </row>
    <row r="310" spans="1:7" x14ac:dyDescent="0.25">
      <c r="A310" s="5" t="s">
        <v>1032</v>
      </c>
      <c r="B310" s="6" t="s">
        <v>1068</v>
      </c>
      <c r="C310" s="5" t="s">
        <v>1069</v>
      </c>
      <c r="D310" s="6" t="s">
        <v>221</v>
      </c>
      <c r="E310" s="5" t="s">
        <v>222</v>
      </c>
      <c r="F310" s="6">
        <v>200</v>
      </c>
      <c r="G310" s="5" t="s">
        <v>245</v>
      </c>
    </row>
    <row r="311" spans="1:7" x14ac:dyDescent="0.25">
      <c r="A311" s="5" t="s">
        <v>1035</v>
      </c>
      <c r="B311" s="6" t="s">
        <v>1071</v>
      </c>
      <c r="C311" s="5" t="s">
        <v>1072</v>
      </c>
      <c r="D311" s="6" t="s">
        <v>221</v>
      </c>
      <c r="E311" s="5" t="s">
        <v>222</v>
      </c>
      <c r="F311" s="6">
        <v>850</v>
      </c>
      <c r="G311" s="5" t="s">
        <v>282</v>
      </c>
    </row>
    <row r="312" spans="1:7" x14ac:dyDescent="0.25">
      <c r="A312" s="5" t="s">
        <v>199</v>
      </c>
      <c r="B312" s="6" t="s">
        <v>1074</v>
      </c>
      <c r="C312" s="5" t="s">
        <v>1075</v>
      </c>
      <c r="D312" s="6" t="s">
        <v>221</v>
      </c>
      <c r="E312" s="5" t="s">
        <v>222</v>
      </c>
      <c r="F312" s="6">
        <v>600</v>
      </c>
      <c r="G312" s="5" t="s">
        <v>242</v>
      </c>
    </row>
    <row r="313" spans="1:7" x14ac:dyDescent="0.25">
      <c r="A313" s="5" t="s">
        <v>1040</v>
      </c>
      <c r="B313" s="6" t="s">
        <v>1077</v>
      </c>
      <c r="C313" s="5" t="s">
        <v>1078</v>
      </c>
      <c r="D313" s="6" t="s">
        <v>221</v>
      </c>
      <c r="E313" s="5" t="s">
        <v>222</v>
      </c>
      <c r="F313" s="6">
        <v>300</v>
      </c>
      <c r="G313" s="5" t="s">
        <v>237</v>
      </c>
    </row>
    <row r="314" spans="1:7" x14ac:dyDescent="0.25">
      <c r="A314" s="5" t="s">
        <v>1043</v>
      </c>
      <c r="B314" s="6" t="s">
        <v>1080</v>
      </c>
      <c r="C314" s="5" t="s">
        <v>1081</v>
      </c>
      <c r="D314" s="6" t="s">
        <v>221</v>
      </c>
      <c r="E314" s="5" t="s">
        <v>222</v>
      </c>
      <c r="F314" s="6">
        <v>600</v>
      </c>
      <c r="G314" s="5" t="s">
        <v>242</v>
      </c>
    </row>
    <row r="315" spans="1:7" x14ac:dyDescent="0.25">
      <c r="A315" s="5" t="s">
        <v>1046</v>
      </c>
      <c r="B315" s="6" t="s">
        <v>1083</v>
      </c>
      <c r="C315" s="5" t="s">
        <v>1084</v>
      </c>
      <c r="D315" s="6" t="s">
        <v>221</v>
      </c>
      <c r="E315" s="5" t="s">
        <v>222</v>
      </c>
      <c r="F315" s="6">
        <v>900</v>
      </c>
      <c r="G315" s="5" t="s">
        <v>272</v>
      </c>
    </row>
    <row r="316" spans="1:7" x14ac:dyDescent="0.25">
      <c r="A316" s="5" t="s">
        <v>1049</v>
      </c>
      <c r="B316" s="6" t="s">
        <v>1086</v>
      </c>
      <c r="C316" s="5" t="s">
        <v>1087</v>
      </c>
      <c r="D316" s="6" t="s">
        <v>221</v>
      </c>
      <c r="E316" s="5" t="s">
        <v>222</v>
      </c>
      <c r="F316" s="6">
        <v>200</v>
      </c>
      <c r="G316" s="5" t="s">
        <v>245</v>
      </c>
    </row>
    <row r="317" spans="1:7" x14ac:dyDescent="0.25">
      <c r="A317" s="5" t="s">
        <v>1052</v>
      </c>
      <c r="B317" s="6" t="s">
        <v>1089</v>
      </c>
      <c r="C317" s="5" t="s">
        <v>1090</v>
      </c>
      <c r="D317" s="6" t="s">
        <v>221</v>
      </c>
      <c r="E317" s="5" t="s">
        <v>222</v>
      </c>
      <c r="F317" s="6">
        <v>600</v>
      </c>
      <c r="G317" s="5" t="s">
        <v>242</v>
      </c>
    </row>
    <row r="318" spans="1:7" x14ac:dyDescent="0.25">
      <c r="A318" s="5" t="s">
        <v>1055</v>
      </c>
      <c r="B318" s="6" t="s">
        <v>1092</v>
      </c>
      <c r="C318" s="5" t="s">
        <v>337</v>
      </c>
      <c r="D318" s="6" t="s">
        <v>221</v>
      </c>
      <c r="E318" s="5" t="s">
        <v>222</v>
      </c>
      <c r="F318" s="6">
        <v>900</v>
      </c>
      <c r="G318" s="5" t="s">
        <v>272</v>
      </c>
    </row>
    <row r="319" spans="1:7" x14ac:dyDescent="0.25">
      <c r="A319" s="5" t="s">
        <v>1058</v>
      </c>
      <c r="B319" s="6" t="s">
        <v>1094</v>
      </c>
      <c r="C319" s="5" t="s">
        <v>535</v>
      </c>
      <c r="D319" s="6" t="s">
        <v>221</v>
      </c>
      <c r="E319" s="5" t="s">
        <v>222</v>
      </c>
      <c r="F319" s="6">
        <v>900</v>
      </c>
      <c r="G319" s="5" t="s">
        <v>272</v>
      </c>
    </row>
    <row r="320" spans="1:7" x14ac:dyDescent="0.25">
      <c r="A320" s="5" t="s">
        <v>1458</v>
      </c>
      <c r="B320" s="6" t="s">
        <v>1096</v>
      </c>
      <c r="C320" s="5" t="s">
        <v>693</v>
      </c>
      <c r="D320" s="6" t="s">
        <v>221</v>
      </c>
      <c r="E320" s="5" t="s">
        <v>222</v>
      </c>
      <c r="F320" s="6">
        <v>900</v>
      </c>
      <c r="G320" s="5" t="s">
        <v>272</v>
      </c>
    </row>
    <row r="321" spans="1:7" x14ac:dyDescent="0.25">
      <c r="A321" s="5" t="s">
        <v>1459</v>
      </c>
      <c r="B321" s="6" t="s">
        <v>1098</v>
      </c>
      <c r="C321" s="5" t="s">
        <v>1099</v>
      </c>
      <c r="D321" s="6" t="s">
        <v>221</v>
      </c>
      <c r="E321" s="5" t="s">
        <v>222</v>
      </c>
      <c r="F321" s="6">
        <v>900</v>
      </c>
      <c r="G321" s="5" t="s">
        <v>272</v>
      </c>
    </row>
    <row r="322" spans="1:7" x14ac:dyDescent="0.25">
      <c r="A322" s="5" t="s">
        <v>1061</v>
      </c>
      <c r="B322" s="6" t="s">
        <v>1101</v>
      </c>
      <c r="C322" s="5" t="s">
        <v>1102</v>
      </c>
      <c r="D322" s="6" t="s">
        <v>221</v>
      </c>
      <c r="E322" s="5" t="s">
        <v>222</v>
      </c>
      <c r="F322" s="6">
        <v>100</v>
      </c>
      <c r="G322" s="5" t="s">
        <v>285</v>
      </c>
    </row>
    <row r="323" spans="1:7" x14ac:dyDescent="0.25">
      <c r="A323" s="5" t="s">
        <v>1064</v>
      </c>
      <c r="B323" s="6" t="s">
        <v>1104</v>
      </c>
      <c r="C323" s="5" t="s">
        <v>1105</v>
      </c>
      <c r="D323" s="6" t="s">
        <v>221</v>
      </c>
      <c r="E323" s="5" t="s">
        <v>222</v>
      </c>
      <c r="F323" s="6">
        <v>900</v>
      </c>
      <c r="G323" s="5" t="s">
        <v>272</v>
      </c>
    </row>
    <row r="324" spans="1:7" x14ac:dyDescent="0.25">
      <c r="A324" s="5" t="s">
        <v>1067</v>
      </c>
      <c r="B324" s="6" t="s">
        <v>1107</v>
      </c>
      <c r="C324" s="5" t="s">
        <v>1108</v>
      </c>
      <c r="D324" s="6" t="s">
        <v>221</v>
      </c>
      <c r="E324" s="5" t="s">
        <v>222</v>
      </c>
      <c r="F324" s="6">
        <v>900</v>
      </c>
      <c r="G324" s="5" t="s">
        <v>272</v>
      </c>
    </row>
    <row r="325" spans="1:7" x14ac:dyDescent="0.25">
      <c r="A325" s="5" t="s">
        <v>1070</v>
      </c>
      <c r="B325" s="6" t="s">
        <v>1110</v>
      </c>
      <c r="C325" s="5" t="s">
        <v>1111</v>
      </c>
      <c r="D325" s="6" t="s">
        <v>221</v>
      </c>
      <c r="E325" s="5" t="s">
        <v>222</v>
      </c>
      <c r="F325" s="6">
        <v>900</v>
      </c>
      <c r="G325" s="5" t="s">
        <v>272</v>
      </c>
    </row>
    <row r="326" spans="1:7" x14ac:dyDescent="0.25">
      <c r="A326" s="5" t="s">
        <v>1073</v>
      </c>
      <c r="B326" s="6" t="s">
        <v>1113</v>
      </c>
      <c r="C326" s="5" t="s">
        <v>1114</v>
      </c>
      <c r="D326" s="6" t="s">
        <v>221</v>
      </c>
      <c r="E326" s="5" t="s">
        <v>222</v>
      </c>
      <c r="F326" s="6">
        <v>100</v>
      </c>
      <c r="G326" s="5" t="s">
        <v>285</v>
      </c>
    </row>
    <row r="327" spans="1:7" x14ac:dyDescent="0.25">
      <c r="A327" s="5" t="s">
        <v>1076</v>
      </c>
      <c r="B327" s="6" t="s">
        <v>1116</v>
      </c>
      <c r="C327" s="5" t="s">
        <v>1117</v>
      </c>
      <c r="D327" s="6" t="s">
        <v>221</v>
      </c>
      <c r="E327" s="5" t="s">
        <v>222</v>
      </c>
      <c r="F327" s="6">
        <v>250</v>
      </c>
      <c r="G327" s="5" t="s">
        <v>228</v>
      </c>
    </row>
    <row r="328" spans="1:7" x14ac:dyDescent="0.25">
      <c r="A328" s="5" t="s">
        <v>1079</v>
      </c>
      <c r="B328" s="6" t="s">
        <v>1119</v>
      </c>
      <c r="C328" s="5" t="s">
        <v>1120</v>
      </c>
      <c r="D328" s="6" t="s">
        <v>221</v>
      </c>
      <c r="E328" s="5" t="s">
        <v>222</v>
      </c>
      <c r="F328" s="6">
        <v>250</v>
      </c>
      <c r="G328" s="5" t="s">
        <v>228</v>
      </c>
    </row>
    <row r="329" spans="1:7" x14ac:dyDescent="0.25">
      <c r="A329" s="5" t="s">
        <v>1082</v>
      </c>
      <c r="B329" s="6" t="s">
        <v>1122</v>
      </c>
      <c r="C329" s="5" t="s">
        <v>1123</v>
      </c>
      <c r="D329" s="6" t="s">
        <v>221</v>
      </c>
      <c r="E329" s="5" t="s">
        <v>222</v>
      </c>
      <c r="F329" s="6">
        <v>850</v>
      </c>
      <c r="G329" s="5" t="s">
        <v>282</v>
      </c>
    </row>
    <row r="330" spans="1:7" x14ac:dyDescent="0.25">
      <c r="A330" s="5" t="s">
        <v>1085</v>
      </c>
      <c r="B330" s="6" t="s">
        <v>1125</v>
      </c>
      <c r="C330" s="5" t="s">
        <v>1126</v>
      </c>
      <c r="D330" s="6" t="s">
        <v>221</v>
      </c>
      <c r="E330" s="5" t="s">
        <v>222</v>
      </c>
      <c r="F330" s="6">
        <v>100</v>
      </c>
      <c r="G330" s="5" t="s">
        <v>285</v>
      </c>
    </row>
    <row r="331" spans="1:7" x14ac:dyDescent="0.25">
      <c r="A331" s="5" t="s">
        <v>1088</v>
      </c>
      <c r="B331" s="6" t="s">
        <v>1128</v>
      </c>
      <c r="C331" s="5" t="s">
        <v>1129</v>
      </c>
      <c r="D331" s="6" t="s">
        <v>221</v>
      </c>
      <c r="E331" s="5" t="s">
        <v>222</v>
      </c>
      <c r="F331" s="6">
        <v>100</v>
      </c>
      <c r="G331" s="5" t="s">
        <v>285</v>
      </c>
    </row>
    <row r="332" spans="1:7" x14ac:dyDescent="0.25">
      <c r="A332" s="5" t="s">
        <v>1091</v>
      </c>
      <c r="B332" s="6" t="s">
        <v>1131</v>
      </c>
      <c r="C332" s="5" t="s">
        <v>1132</v>
      </c>
      <c r="D332" s="6" t="s">
        <v>221</v>
      </c>
      <c r="E332" s="5" t="s">
        <v>222</v>
      </c>
      <c r="F332" s="6">
        <v>850</v>
      </c>
      <c r="G332" s="5" t="s">
        <v>282</v>
      </c>
    </row>
    <row r="333" spans="1:7" x14ac:dyDescent="0.25">
      <c r="A333" s="5" t="s">
        <v>1460</v>
      </c>
      <c r="B333" s="6" t="s">
        <v>1134</v>
      </c>
      <c r="C333" s="5" t="s">
        <v>1135</v>
      </c>
      <c r="D333" s="6" t="s">
        <v>221</v>
      </c>
      <c r="E333" s="5" t="s">
        <v>222</v>
      </c>
      <c r="F333" s="6">
        <v>100</v>
      </c>
      <c r="G333" s="5" t="s">
        <v>285</v>
      </c>
    </row>
    <row r="334" spans="1:7" x14ac:dyDescent="0.25">
      <c r="A334" s="5" t="s">
        <v>1461</v>
      </c>
      <c r="B334" s="6" t="s">
        <v>1137</v>
      </c>
      <c r="C334" s="5" t="s">
        <v>1138</v>
      </c>
      <c r="D334" s="6" t="s">
        <v>221</v>
      </c>
      <c r="E334" s="5" t="s">
        <v>222</v>
      </c>
      <c r="F334" s="6">
        <v>100</v>
      </c>
      <c r="G334" s="5" t="s">
        <v>285</v>
      </c>
    </row>
    <row r="335" spans="1:7" x14ac:dyDescent="0.25">
      <c r="A335" s="5" t="s">
        <v>1093</v>
      </c>
      <c r="B335" s="6" t="s">
        <v>1140</v>
      </c>
      <c r="C335" s="5" t="s">
        <v>1141</v>
      </c>
      <c r="D335" s="6" t="s">
        <v>221</v>
      </c>
      <c r="E335" s="5" t="s">
        <v>222</v>
      </c>
      <c r="F335" s="6">
        <v>100</v>
      </c>
      <c r="G335" s="5" t="s">
        <v>285</v>
      </c>
    </row>
    <row r="336" spans="1:7" x14ac:dyDescent="0.25">
      <c r="A336" s="5" t="s">
        <v>1095</v>
      </c>
      <c r="B336" s="6" t="s">
        <v>1143</v>
      </c>
      <c r="C336" s="5" t="s">
        <v>1144</v>
      </c>
      <c r="D336" s="6" t="s">
        <v>221</v>
      </c>
      <c r="E336" s="5" t="s">
        <v>222</v>
      </c>
      <c r="F336" s="6">
        <v>850</v>
      </c>
      <c r="G336" s="5" t="s">
        <v>282</v>
      </c>
    </row>
    <row r="337" spans="1:7" x14ac:dyDescent="0.25">
      <c r="A337" s="5" t="s">
        <v>1097</v>
      </c>
      <c r="B337" s="6" t="s">
        <v>1146</v>
      </c>
      <c r="C337" s="5" t="s">
        <v>1147</v>
      </c>
      <c r="D337" s="6" t="s">
        <v>221</v>
      </c>
      <c r="E337" s="5" t="s">
        <v>222</v>
      </c>
      <c r="F337" s="6">
        <v>100</v>
      </c>
      <c r="G337" s="5" t="s">
        <v>285</v>
      </c>
    </row>
    <row r="338" spans="1:7" x14ac:dyDescent="0.25">
      <c r="A338" s="5" t="s">
        <v>1100</v>
      </c>
      <c r="B338" s="6" t="s">
        <v>1149</v>
      </c>
      <c r="C338" s="5" t="s">
        <v>1150</v>
      </c>
      <c r="D338" s="6" t="s">
        <v>221</v>
      </c>
      <c r="E338" s="5" t="s">
        <v>222</v>
      </c>
      <c r="F338" s="6">
        <v>850</v>
      </c>
      <c r="G338" s="5" t="s">
        <v>282</v>
      </c>
    </row>
    <row r="339" spans="1:7" x14ac:dyDescent="0.25">
      <c r="A339" s="5" t="s">
        <v>1103</v>
      </c>
      <c r="B339" s="6" t="s">
        <v>1152</v>
      </c>
      <c r="C339" s="5" t="s">
        <v>1153</v>
      </c>
      <c r="D339" s="6" t="s">
        <v>221</v>
      </c>
      <c r="E339" s="5" t="s">
        <v>222</v>
      </c>
      <c r="F339" s="6">
        <v>250</v>
      </c>
      <c r="G339" s="5" t="s">
        <v>228</v>
      </c>
    </row>
    <row r="340" spans="1:7" x14ac:dyDescent="0.25">
      <c r="A340" s="5" t="s">
        <v>1462</v>
      </c>
      <c r="B340" s="6" t="s">
        <v>1155</v>
      </c>
      <c r="C340" s="5" t="s">
        <v>1156</v>
      </c>
      <c r="D340" s="6" t="s">
        <v>221</v>
      </c>
      <c r="E340" s="5" t="s">
        <v>222</v>
      </c>
      <c r="F340" s="6">
        <v>700</v>
      </c>
      <c r="G340" s="5" t="s">
        <v>1157</v>
      </c>
    </row>
    <row r="341" spans="1:7" x14ac:dyDescent="0.25">
      <c r="A341" s="5" t="s">
        <v>1463</v>
      </c>
      <c r="B341" s="6" t="s">
        <v>1159</v>
      </c>
      <c r="C341" s="5" t="s">
        <v>1160</v>
      </c>
      <c r="D341" s="6" t="s">
        <v>221</v>
      </c>
      <c r="E341" s="5" t="s">
        <v>222</v>
      </c>
      <c r="F341" s="6">
        <v>700</v>
      </c>
      <c r="G341" s="5" t="s">
        <v>1157</v>
      </c>
    </row>
    <row r="342" spans="1:7" x14ac:dyDescent="0.25">
      <c r="A342" s="5" t="s">
        <v>1106</v>
      </c>
      <c r="B342" s="6" t="s">
        <v>1470</v>
      </c>
      <c r="C342" s="5" t="s">
        <v>1495</v>
      </c>
      <c r="D342" s="6" t="s">
        <v>221</v>
      </c>
      <c r="E342" s="5" t="s">
        <v>222</v>
      </c>
      <c r="F342" s="6">
        <v>700</v>
      </c>
      <c r="G342" s="5" t="s">
        <v>1157</v>
      </c>
    </row>
    <row r="343" spans="1:7" x14ac:dyDescent="0.25">
      <c r="A343" s="5" t="s">
        <v>1109</v>
      </c>
      <c r="B343" s="6" t="s">
        <v>1162</v>
      </c>
      <c r="C343" s="5" t="s">
        <v>1163</v>
      </c>
      <c r="D343" s="6" t="s">
        <v>221</v>
      </c>
      <c r="E343" s="5" t="s">
        <v>222</v>
      </c>
      <c r="F343" s="6">
        <v>700</v>
      </c>
      <c r="G343" s="5" t="s">
        <v>1157</v>
      </c>
    </row>
    <row r="344" spans="1:7" x14ac:dyDescent="0.25">
      <c r="A344" s="5" t="s">
        <v>1464</v>
      </c>
      <c r="B344" s="6" t="s">
        <v>1471</v>
      </c>
      <c r="C344" s="5" t="s">
        <v>1496</v>
      </c>
      <c r="D344" s="6" t="s">
        <v>221</v>
      </c>
      <c r="E344" s="5" t="s">
        <v>222</v>
      </c>
      <c r="F344" s="6">
        <v>700</v>
      </c>
      <c r="G344" s="5" t="s">
        <v>1157</v>
      </c>
    </row>
    <row r="345" spans="1:7" x14ac:dyDescent="0.25">
      <c r="A345" s="5" t="s">
        <v>1112</v>
      </c>
      <c r="B345" s="6" t="s">
        <v>1472</v>
      </c>
      <c r="C345" s="5" t="s">
        <v>1497</v>
      </c>
      <c r="D345" s="6" t="s">
        <v>221</v>
      </c>
      <c r="E345" s="5" t="s">
        <v>222</v>
      </c>
      <c r="F345" s="6">
        <v>700</v>
      </c>
      <c r="G345" s="5" t="s">
        <v>1157</v>
      </c>
    </row>
    <row r="346" spans="1:7" x14ac:dyDescent="0.25">
      <c r="A346" s="5" t="s">
        <v>1465</v>
      </c>
      <c r="B346" s="6" t="s">
        <v>1165</v>
      </c>
      <c r="C346" s="5" t="s">
        <v>1166</v>
      </c>
      <c r="D346" s="6" t="s">
        <v>221</v>
      </c>
      <c r="E346" s="5" t="s">
        <v>222</v>
      </c>
      <c r="F346" s="6">
        <v>700</v>
      </c>
      <c r="G346" s="5" t="s">
        <v>1157</v>
      </c>
    </row>
    <row r="347" spans="1:7" x14ac:dyDescent="0.25">
      <c r="A347" s="5" t="s">
        <v>1466</v>
      </c>
      <c r="B347" s="6" t="s">
        <v>1168</v>
      </c>
      <c r="C347" s="5" t="s">
        <v>1169</v>
      </c>
      <c r="D347" s="6" t="s">
        <v>221</v>
      </c>
      <c r="E347" s="5" t="s">
        <v>222</v>
      </c>
      <c r="F347" s="6">
        <v>700</v>
      </c>
      <c r="G347" s="5" t="s">
        <v>1157</v>
      </c>
    </row>
    <row r="348" spans="1:7" x14ac:dyDescent="0.25">
      <c r="A348" s="5" t="s">
        <v>1115</v>
      </c>
      <c r="B348" s="6" t="s">
        <v>1171</v>
      </c>
      <c r="C348" s="5" t="s">
        <v>1172</v>
      </c>
      <c r="D348" s="6" t="s">
        <v>221</v>
      </c>
      <c r="E348" s="5" t="s">
        <v>222</v>
      </c>
      <c r="F348" s="6">
        <v>700</v>
      </c>
      <c r="G348" s="5" t="s">
        <v>1157</v>
      </c>
    </row>
    <row r="349" spans="1:7" x14ac:dyDescent="0.25">
      <c r="A349" s="5" t="s">
        <v>1118</v>
      </c>
      <c r="B349" s="6" t="s">
        <v>1473</v>
      </c>
      <c r="C349" s="5" t="s">
        <v>1498</v>
      </c>
      <c r="D349" s="6" t="s">
        <v>221</v>
      </c>
      <c r="E349" s="5" t="s">
        <v>222</v>
      </c>
      <c r="F349" s="6">
        <v>700</v>
      </c>
      <c r="G349" s="5" t="s">
        <v>1157</v>
      </c>
    </row>
    <row r="350" spans="1:7" x14ac:dyDescent="0.25">
      <c r="A350" s="5" t="s">
        <v>1121</v>
      </c>
      <c r="B350" s="6" t="s">
        <v>1174</v>
      </c>
      <c r="C350" s="5" t="s">
        <v>1175</v>
      </c>
      <c r="D350" s="6" t="s">
        <v>221</v>
      </c>
      <c r="E350" s="5" t="s">
        <v>222</v>
      </c>
      <c r="F350" s="6">
        <v>700</v>
      </c>
      <c r="G350" s="5" t="s">
        <v>1157</v>
      </c>
    </row>
    <row r="351" spans="1:7" x14ac:dyDescent="0.25">
      <c r="A351" s="5" t="s">
        <v>1124</v>
      </c>
      <c r="B351" s="6" t="s">
        <v>1177</v>
      </c>
      <c r="C351" s="5" t="s">
        <v>1178</v>
      </c>
      <c r="D351" s="6" t="s">
        <v>221</v>
      </c>
      <c r="E351" s="5" t="s">
        <v>222</v>
      </c>
      <c r="F351" s="6">
        <v>700</v>
      </c>
      <c r="G351" s="5" t="s">
        <v>1157</v>
      </c>
    </row>
    <row r="352" spans="1:7" x14ac:dyDescent="0.25">
      <c r="A352" s="5" t="s">
        <v>1127</v>
      </c>
      <c r="B352" s="6" t="s">
        <v>1180</v>
      </c>
      <c r="C352" s="5" t="s">
        <v>1181</v>
      </c>
      <c r="D352" s="6" t="s">
        <v>221</v>
      </c>
      <c r="E352" s="5" t="s">
        <v>222</v>
      </c>
      <c r="F352" s="6">
        <v>700</v>
      </c>
      <c r="G352" s="5" t="s">
        <v>1157</v>
      </c>
    </row>
    <row r="353" spans="1:7" x14ac:dyDescent="0.25">
      <c r="A353" s="5" t="s">
        <v>1130</v>
      </c>
      <c r="B353" s="6" t="s">
        <v>1183</v>
      </c>
      <c r="C353" s="5" t="s">
        <v>1184</v>
      </c>
      <c r="D353" s="6" t="s">
        <v>221</v>
      </c>
      <c r="E353" s="5" t="s">
        <v>222</v>
      </c>
      <c r="F353" s="6">
        <v>700</v>
      </c>
      <c r="G353" s="5" t="s">
        <v>1157</v>
      </c>
    </row>
    <row r="354" spans="1:7" x14ac:dyDescent="0.25">
      <c r="A354" s="5" t="s">
        <v>1133</v>
      </c>
      <c r="B354" s="6" t="s">
        <v>1186</v>
      </c>
      <c r="C354" s="5" t="s">
        <v>1187</v>
      </c>
      <c r="D354" s="6" t="s">
        <v>221</v>
      </c>
      <c r="E354" s="5" t="s">
        <v>222</v>
      </c>
      <c r="F354" s="6">
        <v>700</v>
      </c>
      <c r="G354" s="5" t="s">
        <v>1157</v>
      </c>
    </row>
    <row r="355" spans="1:7" x14ac:dyDescent="0.25">
      <c r="A355" s="5" t="s">
        <v>1136</v>
      </c>
      <c r="B355" s="6" t="s">
        <v>1189</v>
      </c>
      <c r="C355" s="5" t="s">
        <v>1190</v>
      </c>
      <c r="D355" s="6" t="s">
        <v>221</v>
      </c>
      <c r="E355" s="5" t="s">
        <v>222</v>
      </c>
      <c r="F355" s="6">
        <v>700</v>
      </c>
      <c r="G355" s="5" t="s">
        <v>1157</v>
      </c>
    </row>
    <row r="356" spans="1:7" x14ac:dyDescent="0.25">
      <c r="A356" s="5" t="s">
        <v>1139</v>
      </c>
      <c r="B356" s="6" t="s">
        <v>1474</v>
      </c>
      <c r="C356" s="5" t="s">
        <v>1499</v>
      </c>
      <c r="D356" s="6" t="s">
        <v>221</v>
      </c>
      <c r="E356" s="5" t="s">
        <v>222</v>
      </c>
      <c r="F356" s="6">
        <v>700</v>
      </c>
      <c r="G356" s="5" t="s">
        <v>1157</v>
      </c>
    </row>
    <row r="357" spans="1:7" x14ac:dyDescent="0.25">
      <c r="A357" s="5" t="s">
        <v>1142</v>
      </c>
      <c r="B357" s="6" t="s">
        <v>1192</v>
      </c>
      <c r="C357" s="5" t="s">
        <v>1193</v>
      </c>
      <c r="D357" s="6" t="s">
        <v>221</v>
      </c>
      <c r="E357" s="5" t="s">
        <v>222</v>
      </c>
      <c r="F357" s="6">
        <v>700</v>
      </c>
      <c r="G357" s="5" t="s">
        <v>1157</v>
      </c>
    </row>
    <row r="358" spans="1:7" x14ac:dyDescent="0.25">
      <c r="A358" s="5" t="s">
        <v>1145</v>
      </c>
      <c r="B358" s="6" t="s">
        <v>1195</v>
      </c>
      <c r="C358" s="5" t="s">
        <v>1196</v>
      </c>
      <c r="D358" s="6" t="s">
        <v>221</v>
      </c>
      <c r="E358" s="5" t="s">
        <v>222</v>
      </c>
      <c r="F358" s="6">
        <v>700</v>
      </c>
      <c r="G358" s="5" t="s">
        <v>1157</v>
      </c>
    </row>
    <row r="359" spans="1:7" x14ac:dyDescent="0.25">
      <c r="A359" s="5" t="s">
        <v>1148</v>
      </c>
      <c r="B359" s="6" t="s">
        <v>1475</v>
      </c>
      <c r="C359" s="5" t="s">
        <v>1500</v>
      </c>
      <c r="D359" s="6" t="s">
        <v>221</v>
      </c>
      <c r="E359" s="5" t="s">
        <v>222</v>
      </c>
      <c r="F359" s="6">
        <v>700</v>
      </c>
      <c r="G359" s="5" t="s">
        <v>1157</v>
      </c>
    </row>
    <row r="360" spans="1:7" x14ac:dyDescent="0.25">
      <c r="A360" s="5" t="s">
        <v>1151</v>
      </c>
      <c r="B360" s="6" t="s">
        <v>1198</v>
      </c>
      <c r="C360" s="5" t="s">
        <v>1199</v>
      </c>
      <c r="D360" s="6" t="s">
        <v>221</v>
      </c>
      <c r="E360" s="5" t="s">
        <v>222</v>
      </c>
      <c r="F360" s="6">
        <v>700</v>
      </c>
      <c r="G360" s="5" t="s">
        <v>1157</v>
      </c>
    </row>
    <row r="361" spans="1:7" x14ac:dyDescent="0.25">
      <c r="A361" s="5" t="s">
        <v>1154</v>
      </c>
      <c r="B361" s="6" t="s">
        <v>1201</v>
      </c>
      <c r="C361" s="5" t="s">
        <v>1202</v>
      </c>
      <c r="D361" s="6" t="s">
        <v>221</v>
      </c>
      <c r="E361" s="5" t="s">
        <v>222</v>
      </c>
      <c r="F361" s="6">
        <v>700</v>
      </c>
      <c r="G361" s="5" t="s">
        <v>1157</v>
      </c>
    </row>
    <row r="362" spans="1:7" x14ac:dyDescent="0.25">
      <c r="A362" s="5" t="s">
        <v>1467</v>
      </c>
      <c r="B362" s="6" t="s">
        <v>1204</v>
      </c>
      <c r="C362" s="5" t="s">
        <v>1205</v>
      </c>
      <c r="D362" s="6" t="s">
        <v>221</v>
      </c>
      <c r="E362" s="5" t="s">
        <v>222</v>
      </c>
      <c r="F362" s="6">
        <v>700</v>
      </c>
      <c r="G362" s="5" t="s">
        <v>1157</v>
      </c>
    </row>
    <row r="363" spans="1:7" x14ac:dyDescent="0.25">
      <c r="A363" s="5" t="s">
        <v>1158</v>
      </c>
      <c r="B363" s="6" t="s">
        <v>1476</v>
      </c>
      <c r="C363" s="5" t="s">
        <v>1501</v>
      </c>
      <c r="D363" s="6" t="s">
        <v>221</v>
      </c>
      <c r="E363" s="5" t="s">
        <v>222</v>
      </c>
      <c r="F363" s="6">
        <v>700</v>
      </c>
      <c r="G363" s="5" t="s">
        <v>1157</v>
      </c>
    </row>
    <row r="364" spans="1:7" x14ac:dyDescent="0.25">
      <c r="A364" s="5" t="s">
        <v>1161</v>
      </c>
      <c r="B364" s="6" t="s">
        <v>1477</v>
      </c>
      <c r="C364" s="5" t="s">
        <v>1502</v>
      </c>
      <c r="D364" s="6" t="s">
        <v>221</v>
      </c>
      <c r="E364" s="5" t="s">
        <v>222</v>
      </c>
      <c r="F364" s="6">
        <v>700</v>
      </c>
      <c r="G364" s="5" t="s">
        <v>1157</v>
      </c>
    </row>
    <row r="365" spans="1:7" x14ac:dyDescent="0.25">
      <c r="A365" s="5" t="s">
        <v>1164</v>
      </c>
      <c r="B365" s="6" t="s">
        <v>1207</v>
      </c>
      <c r="C365" s="5" t="s">
        <v>1208</v>
      </c>
      <c r="D365" s="6" t="s">
        <v>221</v>
      </c>
      <c r="E365" s="5" t="s">
        <v>222</v>
      </c>
      <c r="F365" s="6">
        <v>700</v>
      </c>
      <c r="G365" s="5" t="s">
        <v>1157</v>
      </c>
    </row>
    <row r="366" spans="1:7" x14ac:dyDescent="0.25">
      <c r="A366" s="5" t="s">
        <v>1167</v>
      </c>
      <c r="B366" s="6" t="s">
        <v>1210</v>
      </c>
      <c r="C366" s="5" t="s">
        <v>1211</v>
      </c>
      <c r="D366" s="6" t="s">
        <v>221</v>
      </c>
      <c r="E366" s="5" t="s">
        <v>222</v>
      </c>
      <c r="F366" s="6">
        <v>700</v>
      </c>
      <c r="G366" s="5" t="s">
        <v>1157</v>
      </c>
    </row>
    <row r="367" spans="1:7" x14ac:dyDescent="0.25">
      <c r="A367" s="5" t="s">
        <v>1170</v>
      </c>
      <c r="B367" s="6" t="s">
        <v>1213</v>
      </c>
      <c r="C367" s="5" t="s">
        <v>1214</v>
      </c>
      <c r="D367" s="6" t="s">
        <v>221</v>
      </c>
      <c r="E367" s="5" t="s">
        <v>222</v>
      </c>
      <c r="F367" s="6">
        <v>700</v>
      </c>
      <c r="G367" s="5" t="s">
        <v>1157</v>
      </c>
    </row>
    <row r="368" spans="1:7" x14ac:dyDescent="0.25">
      <c r="A368" s="5" t="s">
        <v>1173</v>
      </c>
      <c r="B368" s="6" t="s">
        <v>1216</v>
      </c>
      <c r="C368" s="5" t="s">
        <v>1217</v>
      </c>
      <c r="D368" s="6" t="s">
        <v>221</v>
      </c>
      <c r="E368" s="5" t="s">
        <v>222</v>
      </c>
      <c r="F368" s="6">
        <v>700</v>
      </c>
      <c r="G368" s="5" t="s">
        <v>1157</v>
      </c>
    </row>
    <row r="369" spans="1:7" x14ac:dyDescent="0.25">
      <c r="A369" s="5" t="s">
        <v>1176</v>
      </c>
      <c r="B369" s="6" t="s">
        <v>1478</v>
      </c>
      <c r="C369" s="5" t="s">
        <v>1503</v>
      </c>
      <c r="D369" s="6" t="s">
        <v>221</v>
      </c>
      <c r="E369" s="5" t="s">
        <v>222</v>
      </c>
      <c r="F369" s="6">
        <v>700</v>
      </c>
      <c r="G369" s="5" t="s">
        <v>1157</v>
      </c>
    </row>
    <row r="370" spans="1:7" x14ac:dyDescent="0.25">
      <c r="A370" s="5" t="s">
        <v>1179</v>
      </c>
      <c r="B370" s="6" t="s">
        <v>1219</v>
      </c>
      <c r="C370" s="5" t="s">
        <v>1220</v>
      </c>
      <c r="D370" s="6" t="s">
        <v>221</v>
      </c>
      <c r="E370" s="5" t="s">
        <v>222</v>
      </c>
      <c r="F370" s="6">
        <v>700</v>
      </c>
      <c r="G370" s="5" t="s">
        <v>1157</v>
      </c>
    </row>
    <row r="371" spans="1:7" x14ac:dyDescent="0.25">
      <c r="A371" s="5" t="s">
        <v>1182</v>
      </c>
      <c r="B371" s="6" t="s">
        <v>1222</v>
      </c>
      <c r="C371" s="5" t="s">
        <v>1223</v>
      </c>
      <c r="D371" s="6" t="s">
        <v>221</v>
      </c>
      <c r="E371" s="5" t="s">
        <v>222</v>
      </c>
      <c r="F371" s="6">
        <v>700</v>
      </c>
      <c r="G371" s="5" t="s">
        <v>1157</v>
      </c>
    </row>
    <row r="372" spans="1:7" x14ac:dyDescent="0.25">
      <c r="A372" s="5" t="s">
        <v>1185</v>
      </c>
      <c r="B372" s="6" t="s">
        <v>1225</v>
      </c>
      <c r="C372" s="5" t="s">
        <v>1226</v>
      </c>
      <c r="D372" s="6" t="s">
        <v>221</v>
      </c>
      <c r="E372" s="5" t="s">
        <v>222</v>
      </c>
      <c r="F372" s="6">
        <v>700</v>
      </c>
      <c r="G372" s="5" t="s">
        <v>1157</v>
      </c>
    </row>
    <row r="373" spans="1:7" x14ac:dyDescent="0.25">
      <c r="A373" s="5" t="s">
        <v>1188</v>
      </c>
      <c r="B373" s="6" t="s">
        <v>1228</v>
      </c>
      <c r="C373" s="5" t="s">
        <v>1229</v>
      </c>
      <c r="D373" s="6" t="s">
        <v>221</v>
      </c>
      <c r="E373" s="5" t="s">
        <v>222</v>
      </c>
      <c r="F373" s="6">
        <v>700</v>
      </c>
      <c r="G373" s="5" t="s">
        <v>1157</v>
      </c>
    </row>
    <row r="374" spans="1:7" x14ac:dyDescent="0.25">
      <c r="A374" s="5" t="s">
        <v>1191</v>
      </c>
      <c r="B374" s="6" t="s">
        <v>1231</v>
      </c>
      <c r="C374" s="5" t="s">
        <v>1232</v>
      </c>
      <c r="D374" s="6" t="s">
        <v>221</v>
      </c>
      <c r="E374" s="5" t="s">
        <v>222</v>
      </c>
      <c r="F374" s="6">
        <v>700</v>
      </c>
      <c r="G374" s="5" t="s">
        <v>1157</v>
      </c>
    </row>
    <row r="375" spans="1:7" x14ac:dyDescent="0.25">
      <c r="A375" s="5" t="s">
        <v>1194</v>
      </c>
      <c r="B375" s="6" t="s">
        <v>1234</v>
      </c>
      <c r="C375" s="5" t="s">
        <v>1235</v>
      </c>
      <c r="D375" s="6" t="s">
        <v>221</v>
      </c>
      <c r="E375" s="5" t="s">
        <v>222</v>
      </c>
      <c r="F375" s="6">
        <v>700</v>
      </c>
      <c r="G375" s="5" t="s">
        <v>1157</v>
      </c>
    </row>
    <row r="376" spans="1:7" x14ac:dyDescent="0.25">
      <c r="A376" s="5" t="s">
        <v>1197</v>
      </c>
      <c r="B376" s="6" t="s">
        <v>1237</v>
      </c>
      <c r="C376" s="5" t="s">
        <v>1238</v>
      </c>
      <c r="D376" s="6" t="s">
        <v>221</v>
      </c>
      <c r="E376" s="5" t="s">
        <v>222</v>
      </c>
      <c r="F376" s="6">
        <v>700</v>
      </c>
      <c r="G376" s="5" t="s">
        <v>1157</v>
      </c>
    </row>
    <row r="377" spans="1:7" x14ac:dyDescent="0.25">
      <c r="A377" s="5" t="s">
        <v>1200</v>
      </c>
      <c r="B377" s="6" t="s">
        <v>1240</v>
      </c>
      <c r="C377" s="5" t="s">
        <v>1241</v>
      </c>
      <c r="D377" s="6" t="s">
        <v>221</v>
      </c>
      <c r="E377" s="5" t="s">
        <v>222</v>
      </c>
      <c r="F377" s="6">
        <v>700</v>
      </c>
      <c r="G377" s="5" t="s">
        <v>1157</v>
      </c>
    </row>
    <row r="378" spans="1:7" x14ac:dyDescent="0.25">
      <c r="A378" s="5" t="s">
        <v>1203</v>
      </c>
      <c r="B378" s="6" t="s">
        <v>1479</v>
      </c>
      <c r="C378" s="5" t="s">
        <v>1504</v>
      </c>
      <c r="D378" s="6" t="s">
        <v>221</v>
      </c>
      <c r="E378" s="5" t="s">
        <v>222</v>
      </c>
      <c r="F378" s="6">
        <v>700</v>
      </c>
      <c r="G378" s="5" t="s">
        <v>1157</v>
      </c>
    </row>
    <row r="379" spans="1:7" x14ac:dyDescent="0.25">
      <c r="A379" s="5" t="s">
        <v>1206</v>
      </c>
      <c r="B379" s="6" t="s">
        <v>1243</v>
      </c>
      <c r="C379" s="5" t="s">
        <v>1244</v>
      </c>
      <c r="D379" s="6" t="s">
        <v>221</v>
      </c>
      <c r="E379" s="5" t="s">
        <v>222</v>
      </c>
      <c r="F379" s="6">
        <v>700</v>
      </c>
      <c r="G379" s="5" t="s">
        <v>1157</v>
      </c>
    </row>
    <row r="380" spans="1:7" x14ac:dyDescent="0.25">
      <c r="A380" s="5" t="s">
        <v>1209</v>
      </c>
      <c r="B380" s="6" t="s">
        <v>1480</v>
      </c>
      <c r="C380" s="5" t="s">
        <v>1505</v>
      </c>
      <c r="D380" s="6" t="s">
        <v>221</v>
      </c>
      <c r="E380" s="5" t="s">
        <v>222</v>
      </c>
      <c r="F380" s="6">
        <v>700</v>
      </c>
      <c r="G380" s="5" t="s">
        <v>1157</v>
      </c>
    </row>
    <row r="381" spans="1:7" x14ac:dyDescent="0.25">
      <c r="A381" s="5" t="s">
        <v>1212</v>
      </c>
      <c r="B381" s="6" t="s">
        <v>1246</v>
      </c>
      <c r="C381" s="5" t="s">
        <v>1247</v>
      </c>
      <c r="D381" s="6" t="s">
        <v>221</v>
      </c>
      <c r="E381" s="5" t="s">
        <v>222</v>
      </c>
      <c r="F381" s="6">
        <v>700</v>
      </c>
      <c r="G381" s="5" t="s">
        <v>1157</v>
      </c>
    </row>
    <row r="382" spans="1:7" x14ac:dyDescent="0.25">
      <c r="A382" s="5" t="s">
        <v>1215</v>
      </c>
      <c r="B382" s="6" t="s">
        <v>1249</v>
      </c>
      <c r="C382" s="5" t="s">
        <v>1250</v>
      </c>
      <c r="D382" s="6" t="s">
        <v>221</v>
      </c>
      <c r="E382" s="5" t="s">
        <v>222</v>
      </c>
      <c r="F382" s="6">
        <v>700</v>
      </c>
      <c r="G382" s="5" t="s">
        <v>1157</v>
      </c>
    </row>
    <row r="383" spans="1:7" x14ac:dyDescent="0.25">
      <c r="A383" s="5" t="s">
        <v>1218</v>
      </c>
      <c r="B383" s="6" t="s">
        <v>1252</v>
      </c>
      <c r="C383" s="5" t="s">
        <v>1253</v>
      </c>
      <c r="D383" s="6" t="s">
        <v>221</v>
      </c>
      <c r="E383" s="5" t="s">
        <v>222</v>
      </c>
      <c r="F383" s="6">
        <v>700</v>
      </c>
      <c r="G383" s="5" t="s">
        <v>1157</v>
      </c>
    </row>
    <row r="384" spans="1:7" x14ac:dyDescent="0.25">
      <c r="A384" s="5" t="s">
        <v>1221</v>
      </c>
      <c r="B384" s="6" t="s">
        <v>1255</v>
      </c>
      <c r="C384" s="5" t="s">
        <v>1256</v>
      </c>
      <c r="D384" s="6" t="s">
        <v>221</v>
      </c>
      <c r="E384" s="5" t="s">
        <v>222</v>
      </c>
      <c r="F384" s="6">
        <v>700</v>
      </c>
      <c r="G384" s="5" t="s">
        <v>1157</v>
      </c>
    </row>
    <row r="385" spans="1:7" x14ac:dyDescent="0.25">
      <c r="A385" s="5" t="s">
        <v>1224</v>
      </c>
      <c r="B385" s="6" t="s">
        <v>1258</v>
      </c>
      <c r="C385" s="5" t="s">
        <v>1259</v>
      </c>
      <c r="D385" s="6" t="s">
        <v>221</v>
      </c>
      <c r="E385" s="5" t="s">
        <v>222</v>
      </c>
      <c r="F385" s="6">
        <v>700</v>
      </c>
      <c r="G385" s="5" t="s">
        <v>1157</v>
      </c>
    </row>
    <row r="386" spans="1:7" x14ac:dyDescent="0.25">
      <c r="A386" s="5" t="s">
        <v>1227</v>
      </c>
      <c r="B386" s="6" t="s">
        <v>1261</v>
      </c>
      <c r="C386" s="5" t="s">
        <v>1262</v>
      </c>
      <c r="D386" s="6" t="s">
        <v>221</v>
      </c>
      <c r="E386" s="5" t="s">
        <v>222</v>
      </c>
      <c r="F386" s="6">
        <v>700</v>
      </c>
      <c r="G386" s="5" t="s">
        <v>1157</v>
      </c>
    </row>
    <row r="387" spans="1:7" x14ac:dyDescent="0.25">
      <c r="A387" s="5" t="s">
        <v>1230</v>
      </c>
      <c r="B387" s="6" t="s">
        <v>1264</v>
      </c>
      <c r="C387" s="5" t="s">
        <v>1265</v>
      </c>
      <c r="D387" s="6" t="s">
        <v>221</v>
      </c>
      <c r="E387" s="5" t="s">
        <v>222</v>
      </c>
      <c r="F387" s="6">
        <v>700</v>
      </c>
      <c r="G387" s="5" t="s">
        <v>1157</v>
      </c>
    </row>
    <row r="388" spans="1:7" x14ac:dyDescent="0.25">
      <c r="A388" s="5" t="s">
        <v>1233</v>
      </c>
      <c r="B388" s="6" t="s">
        <v>1481</v>
      </c>
      <c r="C388" s="5" t="s">
        <v>1506</v>
      </c>
      <c r="D388" s="6" t="s">
        <v>221</v>
      </c>
      <c r="E388" s="5" t="s">
        <v>222</v>
      </c>
      <c r="F388" s="6">
        <v>700</v>
      </c>
      <c r="G388" s="5" t="s">
        <v>1157</v>
      </c>
    </row>
    <row r="389" spans="1:7" x14ac:dyDescent="0.25">
      <c r="A389" s="5" t="s">
        <v>1236</v>
      </c>
      <c r="B389" s="6" t="s">
        <v>1482</v>
      </c>
      <c r="C389" s="5" t="s">
        <v>1507</v>
      </c>
      <c r="D389" s="6" t="s">
        <v>221</v>
      </c>
      <c r="E389" s="5" t="s">
        <v>222</v>
      </c>
      <c r="F389" s="6">
        <v>700</v>
      </c>
      <c r="G389" s="5" t="s">
        <v>1157</v>
      </c>
    </row>
    <row r="390" spans="1:7" x14ac:dyDescent="0.25">
      <c r="A390" s="5" t="s">
        <v>1239</v>
      </c>
      <c r="B390" s="6" t="s">
        <v>1267</v>
      </c>
      <c r="C390" s="5" t="s">
        <v>1268</v>
      </c>
      <c r="D390" s="6" t="s">
        <v>221</v>
      </c>
      <c r="E390" s="5" t="s">
        <v>222</v>
      </c>
      <c r="F390" s="6">
        <v>700</v>
      </c>
      <c r="G390" s="5" t="s">
        <v>1157</v>
      </c>
    </row>
    <row r="391" spans="1:7" x14ac:dyDescent="0.25">
      <c r="A391" s="5" t="s">
        <v>1242</v>
      </c>
      <c r="B391" s="6" t="s">
        <v>1270</v>
      </c>
      <c r="C391" s="5" t="s">
        <v>1271</v>
      </c>
      <c r="D391" s="6" t="s">
        <v>221</v>
      </c>
      <c r="E391" s="5" t="s">
        <v>222</v>
      </c>
      <c r="F391" s="6">
        <v>700</v>
      </c>
      <c r="G391" s="5" t="s">
        <v>1157</v>
      </c>
    </row>
    <row r="392" spans="1:7" x14ac:dyDescent="0.25">
      <c r="A392" s="5" t="s">
        <v>1245</v>
      </c>
      <c r="B392" s="6" t="s">
        <v>1483</v>
      </c>
      <c r="C392" s="5" t="s">
        <v>1508</v>
      </c>
      <c r="D392" s="6" t="s">
        <v>221</v>
      </c>
      <c r="E392" s="5" t="s">
        <v>222</v>
      </c>
      <c r="F392" s="6">
        <v>700</v>
      </c>
      <c r="G392" s="5" t="s">
        <v>1157</v>
      </c>
    </row>
    <row r="393" spans="1:7" x14ac:dyDescent="0.25">
      <c r="A393" s="5" t="s">
        <v>1248</v>
      </c>
      <c r="B393" s="6" t="s">
        <v>1273</v>
      </c>
      <c r="C393" s="5" t="s">
        <v>1274</v>
      </c>
      <c r="D393" s="6" t="s">
        <v>221</v>
      </c>
      <c r="E393" s="5" t="s">
        <v>222</v>
      </c>
      <c r="F393" s="6">
        <v>700</v>
      </c>
      <c r="G393" s="5" t="s">
        <v>1157</v>
      </c>
    </row>
    <row r="394" spans="1:7" x14ac:dyDescent="0.25">
      <c r="A394" s="5" t="s">
        <v>1251</v>
      </c>
      <c r="B394" s="6" t="s">
        <v>1484</v>
      </c>
      <c r="C394" s="5" t="s">
        <v>1509</v>
      </c>
      <c r="D394" s="6" t="s">
        <v>221</v>
      </c>
      <c r="E394" s="5" t="s">
        <v>222</v>
      </c>
      <c r="F394" s="6">
        <v>700</v>
      </c>
      <c r="G394" s="5" t="s">
        <v>1157</v>
      </c>
    </row>
    <row r="395" spans="1:7" x14ac:dyDescent="0.25">
      <c r="A395" s="5" t="s">
        <v>1254</v>
      </c>
      <c r="B395" s="6" t="s">
        <v>1276</v>
      </c>
      <c r="C395" s="5" t="s">
        <v>1277</v>
      </c>
      <c r="D395" s="6" t="s">
        <v>221</v>
      </c>
      <c r="E395" s="5" t="s">
        <v>222</v>
      </c>
      <c r="F395" s="6">
        <v>700</v>
      </c>
      <c r="G395" s="5" t="s">
        <v>1157</v>
      </c>
    </row>
    <row r="396" spans="1:7" x14ac:dyDescent="0.25">
      <c r="A396" s="5" t="s">
        <v>1257</v>
      </c>
      <c r="B396" s="6" t="s">
        <v>1279</v>
      </c>
      <c r="C396" s="5" t="s">
        <v>1280</v>
      </c>
      <c r="D396" s="6" t="s">
        <v>221</v>
      </c>
      <c r="E396" s="5" t="s">
        <v>222</v>
      </c>
      <c r="F396" s="6">
        <v>700</v>
      </c>
      <c r="G396" s="5" t="s">
        <v>1157</v>
      </c>
    </row>
    <row r="397" spans="1:7" x14ac:dyDescent="0.25">
      <c r="A397" s="5" t="s">
        <v>1260</v>
      </c>
      <c r="B397" s="6" t="s">
        <v>1485</v>
      </c>
      <c r="C397" s="5" t="s">
        <v>1510</v>
      </c>
      <c r="D397" s="6" t="s">
        <v>221</v>
      </c>
      <c r="E397" s="5" t="s">
        <v>222</v>
      </c>
      <c r="F397" s="6">
        <v>700</v>
      </c>
      <c r="G397" s="5" t="s">
        <v>1157</v>
      </c>
    </row>
    <row r="398" spans="1:7" x14ac:dyDescent="0.25">
      <c r="A398" s="5" t="s">
        <v>1263</v>
      </c>
      <c r="B398" s="6" t="s">
        <v>1282</v>
      </c>
      <c r="C398" s="5" t="s">
        <v>1283</v>
      </c>
      <c r="D398" s="6" t="s">
        <v>221</v>
      </c>
      <c r="E398" s="5" t="s">
        <v>222</v>
      </c>
      <c r="F398" s="6">
        <v>700</v>
      </c>
      <c r="G398" s="5" t="s">
        <v>1157</v>
      </c>
    </row>
    <row r="399" spans="1:7" x14ac:dyDescent="0.25">
      <c r="A399" s="5" t="s">
        <v>1266</v>
      </c>
      <c r="B399" s="6" t="s">
        <v>1486</v>
      </c>
      <c r="C399" s="5" t="s">
        <v>1511</v>
      </c>
      <c r="D399" s="6" t="s">
        <v>221</v>
      </c>
      <c r="E399" s="5" t="s">
        <v>222</v>
      </c>
      <c r="F399" s="6">
        <v>700</v>
      </c>
      <c r="G399" s="5" t="s">
        <v>1157</v>
      </c>
    </row>
    <row r="400" spans="1:7" x14ac:dyDescent="0.25">
      <c r="A400" s="5" t="s">
        <v>1269</v>
      </c>
      <c r="B400" s="6" t="s">
        <v>1285</v>
      </c>
      <c r="C400" s="5" t="s">
        <v>1286</v>
      </c>
      <c r="D400" s="6" t="s">
        <v>221</v>
      </c>
      <c r="E400" s="5" t="s">
        <v>222</v>
      </c>
      <c r="F400" s="6">
        <v>700</v>
      </c>
      <c r="G400" s="5" t="s">
        <v>1157</v>
      </c>
    </row>
    <row r="401" spans="1:7" x14ac:dyDescent="0.25">
      <c r="A401" s="5" t="s">
        <v>1272</v>
      </c>
      <c r="B401" s="6" t="s">
        <v>1487</v>
      </c>
      <c r="C401" s="5" t="s">
        <v>1512</v>
      </c>
      <c r="D401" s="6" t="s">
        <v>221</v>
      </c>
      <c r="E401" s="5" t="s">
        <v>222</v>
      </c>
      <c r="F401" s="6">
        <v>700</v>
      </c>
      <c r="G401" s="5" t="s">
        <v>1157</v>
      </c>
    </row>
    <row r="402" spans="1:7" x14ac:dyDescent="0.25">
      <c r="A402" s="5" t="s">
        <v>1275</v>
      </c>
      <c r="B402" s="6" t="s">
        <v>1288</v>
      </c>
      <c r="C402" s="5" t="s">
        <v>1289</v>
      </c>
      <c r="D402" s="6" t="s">
        <v>221</v>
      </c>
      <c r="E402" s="5" t="s">
        <v>222</v>
      </c>
      <c r="F402" s="6">
        <v>700</v>
      </c>
      <c r="G402" s="5" t="s">
        <v>1157</v>
      </c>
    </row>
    <row r="403" spans="1:7" x14ac:dyDescent="0.25">
      <c r="A403" s="5" t="s">
        <v>1278</v>
      </c>
      <c r="B403" s="6" t="s">
        <v>1488</v>
      </c>
      <c r="C403" s="5" t="s">
        <v>1513</v>
      </c>
      <c r="D403" s="6" t="s">
        <v>221</v>
      </c>
      <c r="E403" s="5" t="s">
        <v>222</v>
      </c>
      <c r="F403" s="6">
        <v>700</v>
      </c>
      <c r="G403" s="5" t="s">
        <v>1157</v>
      </c>
    </row>
    <row r="404" spans="1:7" x14ac:dyDescent="0.25">
      <c r="A404" s="5" t="s">
        <v>1281</v>
      </c>
      <c r="B404" s="6" t="s">
        <v>1291</v>
      </c>
      <c r="C404" s="5" t="s">
        <v>1292</v>
      </c>
      <c r="D404" s="6" t="s">
        <v>221</v>
      </c>
      <c r="E404" s="5" t="s">
        <v>222</v>
      </c>
      <c r="F404" s="6">
        <v>700</v>
      </c>
      <c r="G404" s="5" t="s">
        <v>1157</v>
      </c>
    </row>
    <row r="405" spans="1:7" x14ac:dyDescent="0.25">
      <c r="A405" s="5" t="s">
        <v>1284</v>
      </c>
      <c r="B405" s="6" t="s">
        <v>1294</v>
      </c>
      <c r="C405" s="5" t="s">
        <v>1295</v>
      </c>
      <c r="D405" s="6" t="s">
        <v>221</v>
      </c>
      <c r="E405" s="5" t="s">
        <v>222</v>
      </c>
      <c r="F405" s="6">
        <v>700</v>
      </c>
      <c r="G405" s="5" t="s">
        <v>1157</v>
      </c>
    </row>
    <row r="406" spans="1:7" x14ac:dyDescent="0.25">
      <c r="A406" s="5" t="s">
        <v>1287</v>
      </c>
      <c r="B406" s="6" t="s">
        <v>1297</v>
      </c>
      <c r="C406" s="5" t="s">
        <v>1298</v>
      </c>
      <c r="D406" s="6" t="s">
        <v>221</v>
      </c>
      <c r="E406" s="5" t="s">
        <v>222</v>
      </c>
      <c r="F406" s="6">
        <v>700</v>
      </c>
      <c r="G406" s="5" t="s">
        <v>1157</v>
      </c>
    </row>
    <row r="407" spans="1:7" x14ac:dyDescent="0.25">
      <c r="A407" s="5" t="s">
        <v>1290</v>
      </c>
      <c r="B407" s="6" t="s">
        <v>1489</v>
      </c>
      <c r="C407" s="5" t="s">
        <v>1514</v>
      </c>
      <c r="D407" s="6" t="s">
        <v>221</v>
      </c>
      <c r="E407" s="5" t="s">
        <v>222</v>
      </c>
      <c r="F407" s="6">
        <v>700</v>
      </c>
      <c r="G407" s="5" t="s">
        <v>1157</v>
      </c>
    </row>
    <row r="408" spans="1:7" x14ac:dyDescent="0.25">
      <c r="A408" s="5" t="s">
        <v>1293</v>
      </c>
      <c r="B408" s="6" t="s">
        <v>1490</v>
      </c>
      <c r="C408" s="5" t="s">
        <v>1515</v>
      </c>
      <c r="D408" s="6" t="s">
        <v>221</v>
      </c>
      <c r="E408" s="5" t="s">
        <v>222</v>
      </c>
      <c r="F408" s="6">
        <v>700</v>
      </c>
      <c r="G408" s="5" t="s">
        <v>1157</v>
      </c>
    </row>
    <row r="409" spans="1:7" x14ac:dyDescent="0.25">
      <c r="A409" s="5" t="s">
        <v>1296</v>
      </c>
      <c r="B409" s="6" t="s">
        <v>1300</v>
      </c>
      <c r="C409" s="5" t="s">
        <v>1301</v>
      </c>
      <c r="D409" s="6" t="s">
        <v>221</v>
      </c>
      <c r="E409" s="5" t="s">
        <v>222</v>
      </c>
      <c r="F409" s="6">
        <v>700</v>
      </c>
      <c r="G409" s="5" t="s">
        <v>1157</v>
      </c>
    </row>
    <row r="410" spans="1:7" x14ac:dyDescent="0.25">
      <c r="A410" s="5" t="s">
        <v>1299</v>
      </c>
      <c r="B410" s="6" t="s">
        <v>1303</v>
      </c>
      <c r="C410" s="5" t="s">
        <v>1304</v>
      </c>
      <c r="D410" s="6" t="s">
        <v>221</v>
      </c>
      <c r="E410" s="5" t="s">
        <v>222</v>
      </c>
      <c r="F410" s="6">
        <v>700</v>
      </c>
      <c r="G410" s="5" t="s">
        <v>1157</v>
      </c>
    </row>
    <row r="411" spans="1:7" x14ac:dyDescent="0.25">
      <c r="A411" s="5" t="s">
        <v>1302</v>
      </c>
      <c r="B411" s="6" t="s">
        <v>1440</v>
      </c>
      <c r="C411" s="5" t="s">
        <v>1442</v>
      </c>
      <c r="D411" s="6" t="s">
        <v>221</v>
      </c>
      <c r="E411" s="5" t="s">
        <v>222</v>
      </c>
      <c r="F411" s="6">
        <v>700</v>
      </c>
      <c r="G411" s="5" t="s">
        <v>1157</v>
      </c>
    </row>
    <row r="412" spans="1:7" x14ac:dyDescent="0.25">
      <c r="A412" s="5" t="s">
        <v>1305</v>
      </c>
      <c r="B412" s="6" t="s">
        <v>1306</v>
      </c>
      <c r="C412" s="5" t="s">
        <v>1307</v>
      </c>
      <c r="D412" s="6" t="s">
        <v>221</v>
      </c>
      <c r="E412" s="5" t="s">
        <v>222</v>
      </c>
      <c r="F412" s="6">
        <v>700</v>
      </c>
      <c r="G412" s="5" t="s">
        <v>1157</v>
      </c>
    </row>
    <row r="413" spans="1:7" x14ac:dyDescent="0.25">
      <c r="A413" s="5" t="s">
        <v>1308</v>
      </c>
      <c r="B413" s="6" t="s">
        <v>1491</v>
      </c>
      <c r="C413" s="5" t="s">
        <v>1516</v>
      </c>
      <c r="D413" s="6" t="s">
        <v>221</v>
      </c>
      <c r="E413" s="5" t="s">
        <v>222</v>
      </c>
      <c r="F413" s="6">
        <v>700</v>
      </c>
      <c r="G413" s="5" t="s">
        <v>1157</v>
      </c>
    </row>
    <row r="414" spans="1:7" x14ac:dyDescent="0.25">
      <c r="A414" s="5" t="s">
        <v>1311</v>
      </c>
      <c r="B414" s="6" t="s">
        <v>1309</v>
      </c>
      <c r="C414" s="5" t="s">
        <v>1310</v>
      </c>
      <c r="D414" s="6" t="s">
        <v>221</v>
      </c>
      <c r="E414" s="5" t="s">
        <v>222</v>
      </c>
      <c r="F414" s="6">
        <v>700</v>
      </c>
      <c r="G414" s="5" t="s">
        <v>1157</v>
      </c>
    </row>
    <row r="415" spans="1:7" x14ac:dyDescent="0.25">
      <c r="A415" s="5" t="s">
        <v>1314</v>
      </c>
      <c r="B415" s="16" t="s">
        <v>1543</v>
      </c>
      <c r="C415" s="5" t="s">
        <v>1544</v>
      </c>
      <c r="D415" s="6" t="s">
        <v>221</v>
      </c>
      <c r="E415" s="5" t="s">
        <v>222</v>
      </c>
      <c r="F415" s="6">
        <v>700</v>
      </c>
      <c r="G415" s="5" t="s">
        <v>1157</v>
      </c>
    </row>
    <row r="416" spans="1:7" x14ac:dyDescent="0.25">
      <c r="A416" s="5" t="s">
        <v>1317</v>
      </c>
      <c r="B416" s="6" t="s">
        <v>1312</v>
      </c>
      <c r="C416" s="5" t="s">
        <v>1313</v>
      </c>
      <c r="D416" s="6" t="s">
        <v>221</v>
      </c>
      <c r="E416" s="5" t="s">
        <v>222</v>
      </c>
      <c r="F416" s="6">
        <v>700</v>
      </c>
      <c r="G416" s="5" t="s">
        <v>1157</v>
      </c>
    </row>
    <row r="417" spans="1:7" x14ac:dyDescent="0.25">
      <c r="A417" s="5" t="s">
        <v>1320</v>
      </c>
      <c r="B417" s="6" t="s">
        <v>1315</v>
      </c>
      <c r="C417" s="5" t="s">
        <v>1316</v>
      </c>
      <c r="D417" s="6" t="s">
        <v>221</v>
      </c>
      <c r="E417" s="5" t="s">
        <v>222</v>
      </c>
      <c r="F417" s="6">
        <v>700</v>
      </c>
      <c r="G417" s="5" t="s">
        <v>1157</v>
      </c>
    </row>
    <row r="418" spans="1:7" x14ac:dyDescent="0.25">
      <c r="A418" s="5" t="s">
        <v>1323</v>
      </c>
      <c r="B418" s="6" t="s">
        <v>1492</v>
      </c>
      <c r="C418" s="5" t="s">
        <v>1517</v>
      </c>
      <c r="D418" s="6" t="s">
        <v>221</v>
      </c>
      <c r="E418" s="5" t="s">
        <v>222</v>
      </c>
      <c r="F418" s="6">
        <v>700</v>
      </c>
      <c r="G418" s="5" t="s">
        <v>1157</v>
      </c>
    </row>
    <row r="419" spans="1:7" x14ac:dyDescent="0.25">
      <c r="A419" s="5" t="s">
        <v>1326</v>
      </c>
      <c r="B419" s="6" t="s">
        <v>1318</v>
      </c>
      <c r="C419" s="5" t="s">
        <v>1319</v>
      </c>
      <c r="D419" s="6" t="s">
        <v>221</v>
      </c>
      <c r="E419" s="5" t="s">
        <v>222</v>
      </c>
      <c r="F419" s="6">
        <v>700</v>
      </c>
      <c r="G419" s="5" t="s">
        <v>1157</v>
      </c>
    </row>
    <row r="420" spans="1:7" x14ac:dyDescent="0.25">
      <c r="A420" s="5" t="s">
        <v>1329</v>
      </c>
      <c r="B420" s="6" t="s">
        <v>1493</v>
      </c>
      <c r="C420" s="5" t="s">
        <v>1518</v>
      </c>
      <c r="D420" s="6" t="s">
        <v>221</v>
      </c>
      <c r="E420" s="5" t="s">
        <v>222</v>
      </c>
      <c r="F420" s="6">
        <v>700</v>
      </c>
      <c r="G420" s="5" t="s">
        <v>1157</v>
      </c>
    </row>
    <row r="421" spans="1:7" x14ac:dyDescent="0.25">
      <c r="A421" s="5" t="s">
        <v>1332</v>
      </c>
      <c r="B421" s="6" t="s">
        <v>1321</v>
      </c>
      <c r="C421" s="5" t="s">
        <v>1322</v>
      </c>
      <c r="D421" s="6" t="s">
        <v>221</v>
      </c>
      <c r="E421" s="5" t="s">
        <v>222</v>
      </c>
      <c r="F421" s="6">
        <v>700</v>
      </c>
      <c r="G421" s="5" t="s">
        <v>1157</v>
      </c>
    </row>
    <row r="422" spans="1:7" x14ac:dyDescent="0.25">
      <c r="A422" s="5" t="s">
        <v>1335</v>
      </c>
      <c r="B422" s="6" t="s">
        <v>1324</v>
      </c>
      <c r="C422" s="5" t="s">
        <v>1325</v>
      </c>
      <c r="D422" s="6" t="s">
        <v>221</v>
      </c>
      <c r="E422" s="5" t="s">
        <v>222</v>
      </c>
      <c r="F422" s="6">
        <v>700</v>
      </c>
      <c r="G422" s="5" t="s">
        <v>1157</v>
      </c>
    </row>
    <row r="423" spans="1:7" x14ac:dyDescent="0.25">
      <c r="A423" s="5" t="s">
        <v>1338</v>
      </c>
      <c r="B423" s="6" t="s">
        <v>1327</v>
      </c>
      <c r="C423" s="5" t="s">
        <v>1328</v>
      </c>
      <c r="D423" s="6" t="s">
        <v>221</v>
      </c>
      <c r="E423" s="5" t="s">
        <v>222</v>
      </c>
      <c r="F423" s="6">
        <v>700</v>
      </c>
      <c r="G423" s="5" t="s">
        <v>1157</v>
      </c>
    </row>
    <row r="424" spans="1:7" x14ac:dyDescent="0.25">
      <c r="A424" s="5" t="s">
        <v>1341</v>
      </c>
      <c r="B424" s="16" t="s">
        <v>1541</v>
      </c>
      <c r="C424" s="5" t="s">
        <v>1542</v>
      </c>
      <c r="D424" s="6" t="s">
        <v>221</v>
      </c>
      <c r="E424" s="5" t="s">
        <v>222</v>
      </c>
      <c r="F424" s="6">
        <v>700</v>
      </c>
      <c r="G424" s="5" t="s">
        <v>1157</v>
      </c>
    </row>
    <row r="425" spans="1:7" x14ac:dyDescent="0.25">
      <c r="A425" s="5" t="s">
        <v>1344</v>
      </c>
      <c r="B425" s="6" t="s">
        <v>1330</v>
      </c>
      <c r="C425" s="5" t="s">
        <v>1331</v>
      </c>
      <c r="D425" s="6" t="s">
        <v>221</v>
      </c>
      <c r="E425" s="5" t="s">
        <v>222</v>
      </c>
      <c r="F425" s="6">
        <v>700</v>
      </c>
      <c r="G425" s="5" t="s">
        <v>1157</v>
      </c>
    </row>
    <row r="426" spans="1:7" x14ac:dyDescent="0.25">
      <c r="A426" s="5" t="s">
        <v>1347</v>
      </c>
      <c r="B426" s="6" t="s">
        <v>1494</v>
      </c>
      <c r="C426" s="5" t="s">
        <v>1519</v>
      </c>
      <c r="D426" s="6" t="s">
        <v>221</v>
      </c>
      <c r="E426" s="5" t="s">
        <v>222</v>
      </c>
      <c r="F426" s="6">
        <v>700</v>
      </c>
      <c r="G426" s="5" t="s">
        <v>1157</v>
      </c>
    </row>
    <row r="427" spans="1:7" x14ac:dyDescent="0.25">
      <c r="A427" s="5" t="s">
        <v>1350</v>
      </c>
      <c r="B427" s="6" t="s">
        <v>1534</v>
      </c>
      <c r="C427" s="5" t="s">
        <v>1533</v>
      </c>
      <c r="D427" s="6" t="s">
        <v>221</v>
      </c>
      <c r="E427" s="5" t="s">
        <v>222</v>
      </c>
      <c r="F427" s="6">
        <v>700</v>
      </c>
      <c r="G427" s="5" t="s">
        <v>1157</v>
      </c>
    </row>
    <row r="428" spans="1:7" x14ac:dyDescent="0.25">
      <c r="A428" s="5" t="s">
        <v>1353</v>
      </c>
      <c r="B428" s="16" t="s">
        <v>1539</v>
      </c>
      <c r="C428" s="5" t="s">
        <v>1540</v>
      </c>
      <c r="D428" s="6" t="s">
        <v>221</v>
      </c>
      <c r="E428" s="5" t="s">
        <v>222</v>
      </c>
      <c r="F428" s="6">
        <v>700</v>
      </c>
      <c r="G428" s="5" t="s">
        <v>1157</v>
      </c>
    </row>
    <row r="429" spans="1:7" x14ac:dyDescent="0.25">
      <c r="A429" s="5" t="s">
        <v>1356</v>
      </c>
      <c r="B429" s="6" t="s">
        <v>1333</v>
      </c>
      <c r="C429" s="5" t="s">
        <v>1334</v>
      </c>
      <c r="D429" s="6" t="s">
        <v>221</v>
      </c>
      <c r="E429" s="5" t="s">
        <v>222</v>
      </c>
      <c r="F429" s="6">
        <v>900</v>
      </c>
      <c r="G429" s="5" t="s">
        <v>272</v>
      </c>
    </row>
    <row r="430" spans="1:7" x14ac:dyDescent="0.25">
      <c r="A430" s="5" t="s">
        <v>1359</v>
      </c>
      <c r="B430" s="6" t="s">
        <v>1336</v>
      </c>
      <c r="C430" s="5" t="s">
        <v>1337</v>
      </c>
      <c r="D430" s="6" t="s">
        <v>221</v>
      </c>
      <c r="E430" s="5" t="s">
        <v>222</v>
      </c>
      <c r="F430" s="6">
        <v>900</v>
      </c>
      <c r="G430" s="5" t="s">
        <v>272</v>
      </c>
    </row>
    <row r="431" spans="1:7" x14ac:dyDescent="0.25">
      <c r="A431" s="5" t="s">
        <v>1362</v>
      </c>
      <c r="B431" s="6" t="s">
        <v>1339</v>
      </c>
      <c r="C431" s="5" t="s">
        <v>1340</v>
      </c>
      <c r="D431" s="6" t="s">
        <v>221</v>
      </c>
      <c r="E431" s="5" t="s">
        <v>222</v>
      </c>
      <c r="F431" s="6">
        <v>900</v>
      </c>
      <c r="G431" s="5" t="s">
        <v>272</v>
      </c>
    </row>
    <row r="432" spans="1:7" x14ac:dyDescent="0.25">
      <c r="A432" s="5" t="s">
        <v>1365</v>
      </c>
      <c r="B432" s="6" t="s">
        <v>1342</v>
      </c>
      <c r="C432" s="5" t="s">
        <v>1343</v>
      </c>
      <c r="D432" s="6" t="s">
        <v>221</v>
      </c>
      <c r="E432" s="5" t="s">
        <v>222</v>
      </c>
      <c r="F432" s="6">
        <v>900</v>
      </c>
      <c r="G432" s="5" t="s">
        <v>272</v>
      </c>
    </row>
    <row r="433" spans="1:7" x14ac:dyDescent="0.25">
      <c r="A433" s="5" t="s">
        <v>1368</v>
      </c>
      <c r="B433" s="6" t="s">
        <v>1345</v>
      </c>
      <c r="C433" s="5" t="s">
        <v>1346</v>
      </c>
      <c r="D433" s="6" t="s">
        <v>221</v>
      </c>
      <c r="E433" s="5" t="s">
        <v>222</v>
      </c>
      <c r="F433" s="6">
        <v>900</v>
      </c>
      <c r="G433" s="5" t="s">
        <v>272</v>
      </c>
    </row>
    <row r="434" spans="1:7" x14ac:dyDescent="0.25">
      <c r="A434" s="5" t="s">
        <v>1371</v>
      </c>
      <c r="B434" s="6" t="s">
        <v>1348</v>
      </c>
      <c r="C434" s="5" t="s">
        <v>1349</v>
      </c>
      <c r="D434" s="6" t="s">
        <v>221</v>
      </c>
      <c r="E434" s="5" t="s">
        <v>222</v>
      </c>
      <c r="F434" s="6">
        <v>900</v>
      </c>
      <c r="G434" s="5" t="s">
        <v>272</v>
      </c>
    </row>
    <row r="435" spans="1:7" x14ac:dyDescent="0.25">
      <c r="A435" s="5" t="s">
        <v>1374</v>
      </c>
      <c r="B435" s="6" t="s">
        <v>1351</v>
      </c>
      <c r="C435" s="5" t="s">
        <v>1352</v>
      </c>
      <c r="D435" s="6" t="s">
        <v>221</v>
      </c>
      <c r="E435" s="5" t="s">
        <v>222</v>
      </c>
      <c r="F435" s="6">
        <v>900</v>
      </c>
      <c r="G435" s="5" t="s">
        <v>272</v>
      </c>
    </row>
    <row r="436" spans="1:7" x14ac:dyDescent="0.25">
      <c r="A436" s="5" t="s">
        <v>1378</v>
      </c>
      <c r="B436" s="6" t="s">
        <v>1354</v>
      </c>
      <c r="C436" s="5" t="s">
        <v>1355</v>
      </c>
      <c r="D436" s="6" t="s">
        <v>221</v>
      </c>
      <c r="E436" s="5" t="s">
        <v>222</v>
      </c>
      <c r="F436" s="6">
        <v>900</v>
      </c>
      <c r="G436" s="5" t="s">
        <v>272</v>
      </c>
    </row>
    <row r="437" spans="1:7" x14ac:dyDescent="0.25">
      <c r="A437" s="5" t="s">
        <v>1381</v>
      </c>
      <c r="B437" s="6" t="s">
        <v>1357</v>
      </c>
      <c r="C437" s="5" t="s">
        <v>1358</v>
      </c>
      <c r="D437" s="6" t="s">
        <v>221</v>
      </c>
      <c r="E437" s="5" t="s">
        <v>222</v>
      </c>
      <c r="F437" s="6">
        <v>900</v>
      </c>
      <c r="G437" s="5" t="s">
        <v>272</v>
      </c>
    </row>
    <row r="438" spans="1:7" x14ac:dyDescent="0.25">
      <c r="A438" s="5" t="s">
        <v>1438</v>
      </c>
      <c r="B438" s="6" t="s">
        <v>1360</v>
      </c>
      <c r="C438" s="5" t="s">
        <v>1361</v>
      </c>
      <c r="D438" s="6" t="s">
        <v>221</v>
      </c>
      <c r="E438" s="5" t="s">
        <v>222</v>
      </c>
      <c r="F438" s="6">
        <v>900</v>
      </c>
      <c r="G438" s="5" t="s">
        <v>272</v>
      </c>
    </row>
    <row r="439" spans="1:7" x14ac:dyDescent="0.25">
      <c r="A439" s="5" t="s">
        <v>1520</v>
      </c>
      <c r="B439" s="6" t="s">
        <v>1363</v>
      </c>
      <c r="C439" s="5" t="s">
        <v>1364</v>
      </c>
      <c r="D439" s="6" t="s">
        <v>221</v>
      </c>
      <c r="E439" s="5" t="s">
        <v>222</v>
      </c>
      <c r="F439" s="6">
        <v>900</v>
      </c>
      <c r="G439" s="5" t="s">
        <v>272</v>
      </c>
    </row>
    <row r="440" spans="1:7" x14ac:dyDescent="0.25">
      <c r="A440" s="5" t="s">
        <v>1536</v>
      </c>
      <c r="B440" s="6" t="s">
        <v>1366</v>
      </c>
      <c r="C440" s="5" t="s">
        <v>1367</v>
      </c>
      <c r="D440" s="6" t="s">
        <v>221</v>
      </c>
      <c r="E440" s="5" t="s">
        <v>222</v>
      </c>
      <c r="F440" s="6">
        <v>900</v>
      </c>
      <c r="G440" s="5" t="s">
        <v>272</v>
      </c>
    </row>
    <row r="441" spans="1:7" x14ac:dyDescent="0.25">
      <c r="A441" s="5" t="s">
        <v>1537</v>
      </c>
      <c r="B441" s="6" t="s">
        <v>1369</v>
      </c>
      <c r="C441" s="5" t="s">
        <v>1370</v>
      </c>
      <c r="D441" s="6" t="s">
        <v>221</v>
      </c>
      <c r="E441" s="5" t="s">
        <v>222</v>
      </c>
      <c r="F441" s="6">
        <v>900</v>
      </c>
      <c r="G441" s="5" t="s">
        <v>272</v>
      </c>
    </row>
    <row r="442" spans="1:7" x14ac:dyDescent="0.25">
      <c r="A442" s="5" t="s">
        <v>1538</v>
      </c>
      <c r="B442" s="6" t="s">
        <v>1372</v>
      </c>
      <c r="C442" s="5" t="s">
        <v>1373</v>
      </c>
      <c r="D442" s="6" t="s">
        <v>221</v>
      </c>
      <c r="E442" s="5" t="s">
        <v>222</v>
      </c>
      <c r="F442" s="6">
        <v>900</v>
      </c>
      <c r="G442" s="5" t="s">
        <v>272</v>
      </c>
    </row>
    <row r="443" spans="1:7" x14ac:dyDescent="0.25">
      <c r="A443" s="5" t="s">
        <v>1545</v>
      </c>
      <c r="B443" s="6" t="s">
        <v>1375</v>
      </c>
      <c r="C443" s="5" t="s">
        <v>1376</v>
      </c>
      <c r="D443" s="6" t="s">
        <v>221</v>
      </c>
      <c r="E443" s="5" t="s">
        <v>222</v>
      </c>
      <c r="F443" s="6">
        <v>701</v>
      </c>
      <c r="G443" s="5" t="s">
        <v>1377</v>
      </c>
    </row>
    <row r="444" spans="1:7" x14ac:dyDescent="0.25">
      <c r="A444" s="5" t="s">
        <v>1546</v>
      </c>
      <c r="B444" s="6" t="s">
        <v>1379</v>
      </c>
      <c r="C444" s="5" t="s">
        <v>1380</v>
      </c>
      <c r="D444" s="6" t="s">
        <v>221</v>
      </c>
      <c r="E444" s="5" t="s">
        <v>222</v>
      </c>
      <c r="F444" s="6">
        <v>701</v>
      </c>
      <c r="G444" s="5" t="s">
        <v>1377</v>
      </c>
    </row>
    <row r="445" spans="1:7" x14ac:dyDescent="0.25">
      <c r="A445" s="5" t="s">
        <v>1547</v>
      </c>
      <c r="B445" s="6" t="s">
        <v>1382</v>
      </c>
      <c r="C445" s="5" t="s">
        <v>1383</v>
      </c>
      <c r="D445" s="6" t="s">
        <v>221</v>
      </c>
      <c r="E445" s="5" t="s">
        <v>222</v>
      </c>
      <c r="F445" s="6">
        <v>700</v>
      </c>
      <c r="G445" s="5" t="s">
        <v>1157</v>
      </c>
    </row>
  </sheetData>
  <autoFilter ref="A1:H445" xr:uid="{FE6D5FC4-53BD-4D5B-A79C-5F313FB5D597}"/>
  <sortState xmlns:xlrd2="http://schemas.microsoft.com/office/spreadsheetml/2017/richdata2" ref="A2:H445">
    <sortCondition ref="B2:B445"/>
  </sortState>
  <phoneticPr fontId="4" type="noConversion"/>
  <conditionalFormatting sqref="B429:B1048576 B1:B414 B425:B427 B416:B423">
    <cfRule type="duplicateValues" dxfId="3" priority="4"/>
  </conditionalFormatting>
  <conditionalFormatting sqref="B428">
    <cfRule type="duplicateValues" dxfId="2" priority="3"/>
  </conditionalFormatting>
  <conditionalFormatting sqref="B424">
    <cfRule type="duplicateValues" dxfId="1" priority="2"/>
  </conditionalFormatting>
  <conditionalFormatting sqref="B41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7DC6-F5A4-44DE-812C-83091884C1C6}">
  <dimension ref="A1:G28"/>
  <sheetViews>
    <sheetView workbookViewId="0">
      <selection activeCell="D19" sqref="D19"/>
    </sheetView>
  </sheetViews>
  <sheetFormatPr baseColWidth="10" defaultColWidth="11" defaultRowHeight="15" x14ac:dyDescent="0.25"/>
  <cols>
    <col min="1" max="2" width="11" style="1"/>
    <col min="3" max="3" width="44.85546875" style="1" bestFit="1" customWidth="1"/>
    <col min="4" max="4" width="11.42578125" style="1" bestFit="1" customWidth="1"/>
    <col min="5" max="5" width="26.28515625" style="1" bestFit="1" customWidth="1"/>
    <col min="6" max="6" width="10.42578125" style="1" bestFit="1" customWidth="1"/>
    <col min="7" max="7" width="25.42578125" style="1" bestFit="1" customWidth="1"/>
    <col min="8" max="16384" width="11" style="1"/>
  </cols>
  <sheetData>
    <row r="1" spans="1:7" ht="30" x14ac:dyDescent="0.25">
      <c r="A1" s="9" t="s">
        <v>0</v>
      </c>
      <c r="B1" s="10" t="s">
        <v>213</v>
      </c>
      <c r="C1" s="9" t="s">
        <v>214</v>
      </c>
      <c r="D1" s="10" t="s">
        <v>215</v>
      </c>
      <c r="E1" s="9" t="s">
        <v>216</v>
      </c>
      <c r="F1" s="11" t="s">
        <v>217</v>
      </c>
      <c r="G1" s="12" t="s">
        <v>218</v>
      </c>
    </row>
    <row r="2" spans="1:7" x14ac:dyDescent="0.25">
      <c r="A2" s="5" t="s">
        <v>37</v>
      </c>
      <c r="B2" s="7" t="s">
        <v>1384</v>
      </c>
      <c r="C2" s="5" t="s">
        <v>1385</v>
      </c>
      <c r="D2" s="6" t="s">
        <v>221</v>
      </c>
      <c r="E2" s="5" t="s">
        <v>222</v>
      </c>
      <c r="F2" s="8">
        <v>900</v>
      </c>
      <c r="G2" s="8" t="s">
        <v>272</v>
      </c>
    </row>
    <row r="3" spans="1:7" x14ac:dyDescent="0.25">
      <c r="A3" s="5" t="s">
        <v>63</v>
      </c>
      <c r="B3" s="7" t="s">
        <v>1386</v>
      </c>
      <c r="C3" s="5" t="s">
        <v>1387</v>
      </c>
      <c r="D3" s="6" t="s">
        <v>221</v>
      </c>
      <c r="E3" s="5" t="s">
        <v>222</v>
      </c>
      <c r="F3" s="8">
        <v>900</v>
      </c>
      <c r="G3" s="8" t="s">
        <v>272</v>
      </c>
    </row>
    <row r="4" spans="1:7" x14ac:dyDescent="0.25">
      <c r="A4" s="5" t="s">
        <v>67</v>
      </c>
      <c r="B4" s="7" t="s">
        <v>1388</v>
      </c>
      <c r="C4" s="5" t="s">
        <v>1389</v>
      </c>
      <c r="D4" s="6" t="s">
        <v>221</v>
      </c>
      <c r="E4" s="5" t="s">
        <v>222</v>
      </c>
      <c r="F4" s="8">
        <v>900</v>
      </c>
      <c r="G4" s="8" t="s">
        <v>272</v>
      </c>
    </row>
    <row r="5" spans="1:7" x14ac:dyDescent="0.25">
      <c r="A5" s="5" t="s">
        <v>70</v>
      </c>
      <c r="B5" s="7" t="s">
        <v>1390</v>
      </c>
      <c r="C5" s="5" t="s">
        <v>1391</v>
      </c>
      <c r="D5" s="6" t="s">
        <v>221</v>
      </c>
      <c r="E5" s="5" t="s">
        <v>222</v>
      </c>
      <c r="F5" s="8">
        <v>900</v>
      </c>
      <c r="G5" s="8" t="s">
        <v>272</v>
      </c>
    </row>
    <row r="6" spans="1:7" x14ac:dyDescent="0.25">
      <c r="A6" s="5" t="s">
        <v>77</v>
      </c>
      <c r="B6" s="7" t="s">
        <v>1392</v>
      </c>
      <c r="C6" s="5" t="s">
        <v>1393</v>
      </c>
      <c r="D6" s="6" t="s">
        <v>221</v>
      </c>
      <c r="E6" s="5" t="s">
        <v>222</v>
      </c>
      <c r="F6" s="8">
        <v>900</v>
      </c>
      <c r="G6" s="8" t="s">
        <v>272</v>
      </c>
    </row>
    <row r="7" spans="1:7" x14ac:dyDescent="0.25">
      <c r="A7" s="5" t="s">
        <v>80</v>
      </c>
      <c r="B7" s="7" t="s">
        <v>1394</v>
      </c>
      <c r="C7" s="5" t="s">
        <v>1395</v>
      </c>
      <c r="D7" s="6" t="s">
        <v>221</v>
      </c>
      <c r="E7" s="5" t="s">
        <v>222</v>
      </c>
      <c r="F7" s="8">
        <v>900</v>
      </c>
      <c r="G7" s="8" t="s">
        <v>272</v>
      </c>
    </row>
    <row r="8" spans="1:7" x14ac:dyDescent="0.25">
      <c r="A8" s="5" t="s">
        <v>83</v>
      </c>
      <c r="B8" s="7" t="s">
        <v>1396</v>
      </c>
      <c r="C8" s="5" t="s">
        <v>1397</v>
      </c>
      <c r="D8" s="6" t="s">
        <v>221</v>
      </c>
      <c r="E8" s="5" t="s">
        <v>222</v>
      </c>
      <c r="F8" s="8">
        <v>900</v>
      </c>
      <c r="G8" s="8" t="s">
        <v>272</v>
      </c>
    </row>
    <row r="9" spans="1:7" x14ac:dyDescent="0.25">
      <c r="A9" s="5" t="s">
        <v>86</v>
      </c>
      <c r="B9" s="7" t="s">
        <v>1398</v>
      </c>
      <c r="C9" s="5" t="s">
        <v>1399</v>
      </c>
      <c r="D9" s="6" t="s">
        <v>221</v>
      </c>
      <c r="E9" s="5" t="s">
        <v>222</v>
      </c>
      <c r="F9" s="8">
        <v>900</v>
      </c>
      <c r="G9" s="8" t="s">
        <v>272</v>
      </c>
    </row>
    <row r="10" spans="1:7" x14ac:dyDescent="0.25">
      <c r="A10" s="5" t="s">
        <v>91</v>
      </c>
      <c r="B10" s="13" t="s">
        <v>1400</v>
      </c>
      <c r="C10" s="14" t="s">
        <v>1385</v>
      </c>
      <c r="D10" s="6" t="s">
        <v>221</v>
      </c>
      <c r="E10" s="5" t="s">
        <v>222</v>
      </c>
      <c r="F10" s="8">
        <v>250</v>
      </c>
      <c r="G10" s="8" t="s">
        <v>228</v>
      </c>
    </row>
    <row r="11" spans="1:7" x14ac:dyDescent="0.25">
      <c r="A11" s="5" t="s">
        <v>95</v>
      </c>
      <c r="B11" s="13" t="s">
        <v>1401</v>
      </c>
      <c r="C11" s="14" t="s">
        <v>1389</v>
      </c>
      <c r="D11" s="6" t="s">
        <v>221</v>
      </c>
      <c r="E11" s="5" t="s">
        <v>222</v>
      </c>
      <c r="F11" s="8">
        <v>900</v>
      </c>
      <c r="G11" s="8" t="s">
        <v>272</v>
      </c>
    </row>
    <row r="12" spans="1:7" x14ac:dyDescent="0.25">
      <c r="A12" s="5" t="s">
        <v>43</v>
      </c>
      <c r="B12" s="13" t="s">
        <v>1402</v>
      </c>
      <c r="C12" s="14" t="s">
        <v>1403</v>
      </c>
      <c r="D12" s="6" t="s">
        <v>221</v>
      </c>
      <c r="E12" s="5" t="s">
        <v>222</v>
      </c>
      <c r="F12" s="8">
        <v>900</v>
      </c>
      <c r="G12" s="8" t="s">
        <v>272</v>
      </c>
    </row>
    <row r="13" spans="1:7" x14ac:dyDescent="0.25">
      <c r="A13" s="5" t="s">
        <v>104</v>
      </c>
      <c r="B13" s="13" t="s">
        <v>1404</v>
      </c>
      <c r="C13" s="14" t="s">
        <v>1395</v>
      </c>
      <c r="D13" s="6" t="s">
        <v>221</v>
      </c>
      <c r="E13" s="5" t="s">
        <v>222</v>
      </c>
      <c r="F13" s="8">
        <v>900</v>
      </c>
      <c r="G13" s="8" t="s">
        <v>272</v>
      </c>
    </row>
    <row r="14" spans="1:7" x14ac:dyDescent="0.25">
      <c r="A14" s="5" t="s">
        <v>111</v>
      </c>
      <c r="B14" s="13" t="s">
        <v>1405</v>
      </c>
      <c r="C14" s="14" t="s">
        <v>1406</v>
      </c>
      <c r="D14" s="6" t="s">
        <v>221</v>
      </c>
      <c r="E14" s="5" t="s">
        <v>222</v>
      </c>
      <c r="F14" s="8">
        <v>900</v>
      </c>
      <c r="G14" s="8" t="s">
        <v>272</v>
      </c>
    </row>
    <row r="15" spans="1:7" x14ac:dyDescent="0.25">
      <c r="A15" s="5" t="s">
        <v>113</v>
      </c>
      <c r="B15" s="13" t="s">
        <v>1407</v>
      </c>
      <c r="C15" s="14" t="s">
        <v>1408</v>
      </c>
      <c r="D15" s="6" t="s">
        <v>221</v>
      </c>
      <c r="E15" s="5" t="s">
        <v>222</v>
      </c>
      <c r="F15" s="8">
        <v>900</v>
      </c>
      <c r="G15" s="8" t="s">
        <v>272</v>
      </c>
    </row>
    <row r="16" spans="1:7" x14ac:dyDescent="0.25">
      <c r="A16" s="5" t="s">
        <v>116</v>
      </c>
      <c r="B16" s="13" t="s">
        <v>1409</v>
      </c>
      <c r="C16" s="14" t="s">
        <v>1410</v>
      </c>
      <c r="D16" s="6" t="s">
        <v>221</v>
      </c>
      <c r="E16" s="5" t="s">
        <v>222</v>
      </c>
      <c r="F16" s="8">
        <v>900</v>
      </c>
      <c r="G16" s="8" t="s">
        <v>272</v>
      </c>
    </row>
    <row r="17" spans="1:7" x14ac:dyDescent="0.25">
      <c r="A17" s="5" t="s">
        <v>119</v>
      </c>
      <c r="B17" s="13" t="s">
        <v>1411</v>
      </c>
      <c r="C17" s="14" t="s">
        <v>1412</v>
      </c>
      <c r="D17" s="6" t="s">
        <v>221</v>
      </c>
      <c r="E17" s="5" t="s">
        <v>222</v>
      </c>
      <c r="F17" s="8">
        <v>900</v>
      </c>
      <c r="G17" s="8" t="s">
        <v>272</v>
      </c>
    </row>
    <row r="18" spans="1:7" x14ac:dyDescent="0.25">
      <c r="A18" s="5" t="s">
        <v>125</v>
      </c>
      <c r="B18" s="13" t="s">
        <v>1413</v>
      </c>
      <c r="C18" s="14" t="s">
        <v>1414</v>
      </c>
      <c r="D18" s="6" t="s">
        <v>221</v>
      </c>
      <c r="E18" s="5" t="s">
        <v>222</v>
      </c>
      <c r="F18" s="8">
        <v>900</v>
      </c>
      <c r="G18" s="8" t="s">
        <v>272</v>
      </c>
    </row>
    <row r="19" spans="1:7" x14ac:dyDescent="0.25">
      <c r="A19" s="5" t="s">
        <v>128</v>
      </c>
      <c r="B19" s="13" t="s">
        <v>1415</v>
      </c>
      <c r="C19" s="14" t="s">
        <v>1416</v>
      </c>
      <c r="D19" s="6" t="s">
        <v>221</v>
      </c>
      <c r="E19" s="5" t="s">
        <v>222</v>
      </c>
      <c r="F19" s="8">
        <v>900</v>
      </c>
      <c r="G19" s="8" t="s">
        <v>272</v>
      </c>
    </row>
    <row r="20" spans="1:7" x14ac:dyDescent="0.25">
      <c r="A20" s="5" t="s">
        <v>131</v>
      </c>
      <c r="B20" s="13" t="s">
        <v>1417</v>
      </c>
      <c r="C20" s="14" t="s">
        <v>1418</v>
      </c>
      <c r="D20" s="6" t="s">
        <v>221</v>
      </c>
      <c r="E20" s="5" t="s">
        <v>222</v>
      </c>
      <c r="F20" s="8">
        <v>900</v>
      </c>
      <c r="G20" s="8" t="s">
        <v>272</v>
      </c>
    </row>
    <row r="21" spans="1:7" x14ac:dyDescent="0.25">
      <c r="A21" s="5" t="s">
        <v>142</v>
      </c>
      <c r="B21" s="13" t="s">
        <v>1419</v>
      </c>
      <c r="C21" s="14" t="s">
        <v>1406</v>
      </c>
      <c r="D21" s="6" t="s">
        <v>221</v>
      </c>
      <c r="E21" s="5" t="s">
        <v>222</v>
      </c>
      <c r="F21" s="8">
        <v>900</v>
      </c>
      <c r="G21" s="8" t="s">
        <v>272</v>
      </c>
    </row>
    <row r="22" spans="1:7" x14ac:dyDescent="0.25">
      <c r="A22" s="5" t="s">
        <v>96</v>
      </c>
      <c r="B22" s="13" t="s">
        <v>1420</v>
      </c>
      <c r="C22" s="14" t="s">
        <v>1421</v>
      </c>
      <c r="D22" s="6" t="s">
        <v>221</v>
      </c>
      <c r="E22" s="5" t="s">
        <v>222</v>
      </c>
      <c r="F22" s="8">
        <v>900</v>
      </c>
      <c r="G22" s="8" t="s">
        <v>272</v>
      </c>
    </row>
    <row r="23" spans="1:7" x14ac:dyDescent="0.25">
      <c r="A23" s="5" t="s">
        <v>120</v>
      </c>
      <c r="B23" s="13" t="s">
        <v>1422</v>
      </c>
      <c r="C23" s="14" t="s">
        <v>1408</v>
      </c>
      <c r="D23" s="6" t="s">
        <v>221</v>
      </c>
      <c r="E23" s="5" t="s">
        <v>222</v>
      </c>
      <c r="F23" s="8">
        <v>900</v>
      </c>
      <c r="G23" s="8" t="s">
        <v>272</v>
      </c>
    </row>
    <row r="24" spans="1:7" x14ac:dyDescent="0.25">
      <c r="A24" s="5" t="s">
        <v>133</v>
      </c>
      <c r="B24" s="13" t="s">
        <v>1423</v>
      </c>
      <c r="C24" s="14" t="s">
        <v>1410</v>
      </c>
      <c r="D24" s="6" t="s">
        <v>221</v>
      </c>
      <c r="E24" s="5" t="s">
        <v>222</v>
      </c>
      <c r="F24" s="8">
        <v>900</v>
      </c>
      <c r="G24" s="8" t="s">
        <v>272</v>
      </c>
    </row>
    <row r="25" spans="1:7" x14ac:dyDescent="0.25">
      <c r="A25" s="5" t="s">
        <v>153</v>
      </c>
      <c r="B25" s="13" t="s">
        <v>1424</v>
      </c>
      <c r="C25" s="14" t="s">
        <v>1425</v>
      </c>
      <c r="D25" s="6" t="s">
        <v>221</v>
      </c>
      <c r="E25" s="5" t="s">
        <v>222</v>
      </c>
      <c r="F25" s="8">
        <v>200</v>
      </c>
      <c r="G25" s="8" t="s">
        <v>245</v>
      </c>
    </row>
    <row r="26" spans="1:7" x14ac:dyDescent="0.25">
      <c r="A26" s="5" t="s">
        <v>156</v>
      </c>
      <c r="B26" s="13" t="s">
        <v>1426</v>
      </c>
      <c r="C26" s="14" t="s">
        <v>1427</v>
      </c>
      <c r="D26" s="6" t="s">
        <v>221</v>
      </c>
      <c r="E26" s="5" t="s">
        <v>222</v>
      </c>
      <c r="F26" s="8">
        <v>850</v>
      </c>
      <c r="G26" s="8" t="s">
        <v>282</v>
      </c>
    </row>
    <row r="27" spans="1:7" x14ac:dyDescent="0.25">
      <c r="A27" s="5" t="s">
        <v>159</v>
      </c>
      <c r="B27" s="13" t="s">
        <v>1428</v>
      </c>
      <c r="C27" s="14" t="s">
        <v>1429</v>
      </c>
      <c r="D27" s="6" t="s">
        <v>221</v>
      </c>
      <c r="E27" s="5" t="s">
        <v>222</v>
      </c>
      <c r="F27" s="8">
        <v>200</v>
      </c>
      <c r="G27" s="8" t="s">
        <v>245</v>
      </c>
    </row>
    <row r="28" spans="1:7" x14ac:dyDescent="0.25">
      <c r="A28" s="5" t="s">
        <v>162</v>
      </c>
      <c r="B28" s="13" t="s">
        <v>1430</v>
      </c>
      <c r="C28" s="14" t="s">
        <v>1431</v>
      </c>
      <c r="D28" s="6" t="s">
        <v>221</v>
      </c>
      <c r="E28" s="5" t="s">
        <v>222</v>
      </c>
      <c r="F28" s="8">
        <v>850</v>
      </c>
      <c r="G28" s="8" t="s">
        <v>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Segmentacion</vt:lpstr>
      <vt:lpstr>NielseD</vt:lpstr>
      <vt:lpstr>NoTocar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Elkin Arturo Munoz Correa</dc:creator>
  <cp:lastModifiedBy>Olga Lucia Builes Suarez</cp:lastModifiedBy>
  <dcterms:created xsi:type="dcterms:W3CDTF">2021-12-15T16:25:40Z</dcterms:created>
  <dcterms:modified xsi:type="dcterms:W3CDTF">2022-03-02T15:04:21Z</dcterms:modified>
</cp:coreProperties>
</file>