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os\"/>
    </mc:Choice>
  </mc:AlternateContent>
  <xr:revisionPtr revIDLastSave="0" documentId="13_ncr:1_{74A73BDE-C007-4F55-8BDB-9DBB2EC65F47}" xr6:coauthVersionLast="47" xr6:coauthVersionMax="47" xr10:uidLastSave="{00000000-0000-0000-0000-000000000000}"/>
  <bookViews>
    <workbookView xWindow="-120" yWindow="-120" windowWidth="20730" windowHeight="11160" xr2:uid="{771EF59A-6895-4E74-8377-A44DF10592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2" i="1"/>
</calcChain>
</file>

<file path=xl/sharedStrings.xml><?xml version="1.0" encoding="utf-8"?>
<sst xmlns="http://schemas.openxmlformats.org/spreadsheetml/2006/main" count="26936" uniqueCount="1107">
  <si>
    <t>DP</t>
  </si>
  <si>
    <t>DPNOM</t>
  </si>
  <si>
    <t>DPMP</t>
  </si>
  <si>
    <t>ÁREA GEOGRÁFICA</t>
  </si>
  <si>
    <t>Población</t>
  </si>
  <si>
    <t>05</t>
  </si>
  <si>
    <t>Antioquia</t>
  </si>
  <si>
    <t>Medellín</t>
  </si>
  <si>
    <t>Total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</si>
  <si>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</si>
  <si>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</si>
  <si>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</si>
  <si>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</si>
  <si>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</si>
  <si>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</si>
  <si>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</si>
  <si>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</si>
  <si>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</si>
  <si>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</si>
  <si>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</si>
  <si>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</si>
  <si>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</si>
  <si>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</si>
  <si>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</si>
  <si>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</si>
  <si>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</si>
  <si>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</si>
  <si>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</si>
  <si>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</si>
  <si>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</si>
  <si>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</si>
  <si>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</si>
  <si>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</si>
  <si>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</si>
  <si>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</si>
  <si>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</si>
  <si>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</si>
  <si>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</si>
  <si>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</si>
  <si>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</si>
  <si>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</si>
  <si>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</si>
  <si>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</si>
  <si>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</si>
  <si>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</si>
  <si>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</si>
  <si>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</si>
  <si>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</si>
  <si>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</si>
  <si>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</si>
  <si>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</si>
  <si>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</si>
  <si>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</si>
  <si>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</si>
  <si>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</si>
  <si>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</si>
  <si>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</si>
  <si>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</si>
  <si>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</si>
  <si>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</si>
  <si>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</si>
  <si>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</si>
  <si>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</si>
  <si>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</si>
  <si>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</si>
  <si>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</si>
  <si>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</si>
  <si>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</si>
  <si>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</si>
  <si>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</si>
  <si>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</si>
  <si>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</si>
  <si>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</si>
  <si>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</si>
  <si>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</si>
  <si>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</si>
  <si>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</si>
  <si>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</si>
  <si>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</si>
  <si>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</si>
  <si>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</si>
  <si>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</si>
  <si>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</si>
  <si>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</si>
  <si>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</si>
  <si>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</si>
  <si>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</si>
  <si>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</si>
  <si>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</si>
  <si>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</si>
  <si>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</si>
  <si>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</si>
  <si>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</si>
  <si>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</si>
  <si>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</si>
  <si>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</si>
  <si>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</si>
  <si>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</si>
  <si>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</si>
  <si>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</si>
  <si>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</si>
  <si>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</si>
  <si>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</si>
  <si>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</si>
  <si>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</si>
  <si>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</si>
  <si>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</si>
  <si>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</si>
  <si>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</si>
  <si>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</si>
  <si>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</si>
  <si>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</si>
  <si>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</si>
  <si>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</si>
  <si>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</si>
  <si>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</si>
  <si>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</si>
  <si>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</si>
  <si>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</si>
  <si>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</si>
  <si>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</si>
  <si>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</si>
  <si>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</si>
  <si>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</si>
  <si>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</si>
  <si>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</si>
  <si>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</si>
  <si>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</si>
  <si>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</si>
  <si>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</si>
  <si>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</si>
  <si>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</si>
  <si>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</si>
  <si>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08</t>
  </si>
  <si>
    <t>Atlántico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</si>
  <si>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</si>
  <si>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</si>
  <si>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</si>
  <si>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</si>
  <si>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</si>
  <si>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</si>
  <si>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</si>
  <si>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</si>
  <si>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</si>
  <si>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</si>
  <si>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</si>
  <si>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</si>
  <si>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</si>
  <si>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</si>
  <si>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</si>
  <si>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</si>
  <si>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</si>
  <si>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</si>
  <si>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</si>
  <si>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</si>
  <si>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</si>
  <si>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</si>
  <si>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11</t>
  </si>
  <si>
    <t>Bogotá, D.C.</t>
  </si>
  <si>
    <t>13</t>
  </si>
  <si>
    <t>Bolívar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</si>
  <si>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</si>
  <si>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</si>
  <si>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</si>
  <si>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</si>
  <si>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</si>
  <si>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</si>
  <si>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</si>
  <si>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</si>
  <si>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</si>
  <si>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</si>
  <si>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</si>
  <si>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</si>
  <si>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</si>
  <si>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</si>
  <si>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</si>
  <si>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</si>
  <si>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</si>
  <si>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</si>
  <si>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</si>
  <si>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</si>
  <si>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</si>
  <si>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</si>
  <si>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</si>
  <si>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</si>
  <si>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</si>
  <si>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</si>
  <si>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</si>
  <si>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</si>
  <si>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</si>
  <si>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</si>
  <si>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</si>
  <si>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</si>
  <si>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</si>
  <si>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</si>
  <si>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</si>
  <si>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</si>
  <si>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</si>
  <si>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</si>
  <si>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</si>
  <si>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</si>
  <si>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</si>
  <si>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</si>
  <si>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</si>
  <si>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</si>
  <si>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</si>
  <si>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</si>
  <si>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15</t>
  </si>
  <si>
    <t>Boyacá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</si>
  <si>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</si>
  <si>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</si>
  <si>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</si>
  <si>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</si>
  <si>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</si>
  <si>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</si>
  <si>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</si>
  <si>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</si>
  <si>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</si>
  <si>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</si>
  <si>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</si>
  <si>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</si>
  <si>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</si>
  <si>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</si>
  <si>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</si>
  <si>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</si>
  <si>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</si>
  <si>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</si>
  <si>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</si>
  <si>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</si>
  <si>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</si>
  <si>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</si>
  <si>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</si>
  <si>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</si>
  <si>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</si>
  <si>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</si>
  <si>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</si>
  <si>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</si>
  <si>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</si>
  <si>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</si>
  <si>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</si>
  <si>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</si>
  <si>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</si>
  <si>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</si>
  <si>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</si>
  <si>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</si>
  <si>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</si>
  <si>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</si>
  <si>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</si>
  <si>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</si>
  <si>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</si>
  <si>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</si>
  <si>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</si>
  <si>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</si>
  <si>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</si>
  <si>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</si>
  <si>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</si>
  <si>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</si>
  <si>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</si>
  <si>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</si>
  <si>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</si>
  <si>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</si>
  <si>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</si>
  <si>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</si>
  <si>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</si>
  <si>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</si>
  <si>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</si>
  <si>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</si>
  <si>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</si>
  <si>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</si>
  <si>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</si>
  <si>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</si>
  <si>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</si>
  <si>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</si>
  <si>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</si>
  <si>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</si>
  <si>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</si>
  <si>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</si>
  <si>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</si>
  <si>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</si>
  <si>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</si>
  <si>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</si>
  <si>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</si>
  <si>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</si>
  <si>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</si>
  <si>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</si>
  <si>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</si>
  <si>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</si>
  <si>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</si>
  <si>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</si>
  <si>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</si>
  <si>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</si>
  <si>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</si>
  <si>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</si>
  <si>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</si>
  <si>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</si>
  <si>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</si>
  <si>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</si>
  <si>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</si>
  <si>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</si>
  <si>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</si>
  <si>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</si>
  <si>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</si>
  <si>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</si>
  <si>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</si>
  <si>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</si>
  <si>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</si>
  <si>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</si>
  <si>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</si>
  <si>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</si>
  <si>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</si>
  <si>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</si>
  <si>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</si>
  <si>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</si>
  <si>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</si>
  <si>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</si>
  <si>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</si>
  <si>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</si>
  <si>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</si>
  <si>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</si>
  <si>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</si>
  <si>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</si>
  <si>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</si>
  <si>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</si>
  <si>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</si>
  <si>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</si>
  <si>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</si>
  <si>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</si>
  <si>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</si>
  <si>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17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</si>
  <si>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</si>
  <si>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</si>
  <si>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</si>
  <si>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</si>
  <si>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</si>
  <si>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</si>
  <si>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</si>
  <si>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</si>
  <si>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</si>
  <si>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</si>
  <si>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</si>
  <si>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</si>
  <si>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</si>
  <si>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</si>
  <si>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</si>
  <si>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</si>
  <si>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</si>
  <si>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</si>
  <si>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</si>
  <si>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</si>
  <si>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</si>
  <si>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</si>
  <si>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</si>
  <si>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</si>
  <si>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</si>
  <si>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</si>
  <si>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</si>
  <si>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18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</si>
  <si>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</si>
  <si>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</si>
  <si>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</si>
  <si>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</si>
  <si>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</si>
  <si>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</si>
  <si>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</si>
  <si>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</si>
  <si>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</si>
  <si>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</si>
  <si>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</si>
  <si>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</si>
  <si>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</si>
  <si>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</si>
  <si>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</si>
  <si>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</si>
  <si>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19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</si>
  <si>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</si>
  <si>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</si>
  <si>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</si>
  <si>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</si>
  <si>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</si>
  <si>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</si>
  <si>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</si>
  <si>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</si>
  <si>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</si>
  <si>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</si>
  <si>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</si>
  <si>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Guapi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</si>
  <si>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</si>
  <si>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</si>
  <si>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</si>
  <si>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</si>
  <si>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</si>
  <si>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</si>
  <si>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</si>
  <si>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</si>
  <si>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</si>
  <si>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</si>
  <si>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</si>
  <si>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</si>
  <si>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</si>
  <si>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</si>
  <si>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</si>
  <si>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</si>
  <si>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</si>
  <si>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Sotará Paispamba</t>
  </si>
  <si>
    <t>Suárez</t>
  </si>
  <si>
    <t>Sucre</t>
  </si>
  <si>
    <t>Timbío</t>
  </si>
  <si>
    <t>Timbiquí</t>
  </si>
  <si>
    <t>Toribío</t>
  </si>
  <si>
    <t>Totoró</t>
  </si>
  <si>
    <t>Villa Rica</t>
  </si>
  <si>
    <t>20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</si>
  <si>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</si>
  <si>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</si>
  <si>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</si>
  <si>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</si>
  <si>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</si>
  <si>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</si>
  <si>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</si>
  <si>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</si>
  <si>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</si>
  <si>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</si>
  <si>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</si>
  <si>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</si>
  <si>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</si>
  <si>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</si>
  <si>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</si>
  <si>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</si>
  <si>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</si>
  <si>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</si>
  <si>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</si>
  <si>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</si>
  <si>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</si>
  <si>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</si>
  <si>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</si>
  <si>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</si>
  <si>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</si>
  <si>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</si>
  <si>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23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</si>
  <si>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</si>
  <si>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</si>
  <si>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</si>
  <si>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</si>
  <si>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</si>
  <si>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</si>
  <si>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</si>
  <si>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</si>
  <si>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</si>
  <si>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</si>
  <si>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</si>
  <si>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</si>
  <si>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</si>
  <si>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</si>
  <si>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</si>
  <si>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</si>
  <si>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</si>
  <si>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</si>
  <si>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</si>
  <si>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</si>
  <si>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</si>
  <si>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</si>
  <si>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</si>
  <si>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</si>
  <si>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</si>
  <si>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</si>
  <si>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</si>
  <si>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</si>
  <si>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25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</si>
  <si>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</si>
  <si>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</si>
  <si>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</si>
  <si>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</si>
  <si>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</si>
  <si>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</si>
  <si>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</si>
  <si>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</si>
  <si>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</si>
  <si>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</si>
  <si>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</si>
  <si>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</si>
  <si>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</si>
  <si>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</si>
  <si>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</si>
  <si>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</si>
  <si>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</si>
  <si>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</si>
  <si>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</si>
  <si>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</si>
  <si>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</si>
  <si>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</si>
  <si>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</si>
  <si>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</si>
  <si>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</si>
  <si>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</si>
  <si>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</si>
  <si>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</si>
  <si>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</si>
  <si>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</si>
  <si>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</si>
  <si>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</si>
  <si>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</si>
  <si>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</si>
  <si>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</si>
  <si>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</si>
  <si>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</si>
  <si>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</si>
  <si>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</si>
  <si>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</si>
  <si>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</si>
  <si>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</si>
  <si>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</si>
  <si>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</si>
  <si>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</si>
  <si>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</si>
  <si>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</si>
  <si>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</si>
  <si>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</si>
  <si>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</si>
  <si>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</si>
  <si>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</si>
  <si>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</si>
  <si>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</si>
  <si>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</si>
  <si>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</si>
  <si>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</si>
  <si>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</si>
  <si>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</si>
  <si>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</si>
  <si>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</si>
  <si>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</si>
  <si>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</si>
  <si>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</si>
  <si>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</si>
  <si>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</si>
  <si>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</si>
  <si>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</si>
  <si>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</si>
  <si>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</si>
  <si>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</si>
  <si>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</si>
  <si>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</si>
  <si>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</si>
  <si>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</si>
  <si>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</si>
  <si>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</si>
  <si>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</si>
  <si>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</si>
  <si>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</si>
  <si>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</si>
  <si>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</si>
  <si>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</si>
  <si>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</si>
  <si>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</si>
  <si>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</si>
  <si>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</si>
  <si>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</si>
  <si>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</si>
  <si>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</si>
  <si>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</si>
  <si>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</si>
  <si>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</si>
  <si>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</si>
  <si>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</si>
  <si>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</si>
  <si>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</si>
  <si>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</si>
  <si>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</si>
  <si>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</si>
  <si>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</si>
  <si>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</si>
  <si>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</si>
  <si>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</si>
  <si>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</si>
  <si>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</si>
  <si>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</si>
  <si>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</si>
  <si>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</si>
  <si>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</si>
  <si>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</si>
  <si>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27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</si>
  <si>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</si>
  <si>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</si>
  <si>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</si>
  <si>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</si>
  <si>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</si>
  <si>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</si>
  <si>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</si>
  <si>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</si>
  <si>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</si>
  <si>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</si>
  <si>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</si>
  <si>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</si>
  <si>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</si>
  <si>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</si>
  <si>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</si>
  <si>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</si>
  <si>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</si>
  <si>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</si>
  <si>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</si>
  <si>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</si>
  <si>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</si>
  <si>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</si>
  <si>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</si>
  <si>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</si>
  <si>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</si>
  <si>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</si>
  <si>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</si>
  <si>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</si>
  <si>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</si>
  <si>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</si>
  <si>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41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</si>
  <si>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</si>
  <si>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</si>
  <si>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</si>
  <si>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</si>
  <si>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</si>
  <si>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</si>
  <si>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</si>
  <si>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</si>
  <si>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</si>
  <si>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</si>
  <si>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</si>
  <si>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</si>
  <si>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</si>
  <si>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</si>
  <si>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</si>
  <si>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</si>
  <si>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</si>
  <si>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</si>
  <si>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</si>
  <si>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</si>
  <si>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</si>
  <si>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</si>
  <si>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</si>
  <si>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</si>
  <si>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</si>
  <si>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</si>
  <si>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</si>
  <si>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</si>
  <si>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</si>
  <si>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</si>
  <si>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</si>
  <si>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</si>
  <si>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</si>
  <si>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</si>
  <si>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</si>
  <si>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44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</si>
  <si>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</si>
  <si>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</si>
  <si>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</si>
  <si>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</si>
  <si>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</si>
  <si>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</si>
  <si>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</si>
  <si>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</si>
  <si>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</si>
  <si>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</si>
  <si>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</si>
  <si>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</si>
  <si>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</si>
  <si>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</si>
  <si>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47</t>
  </si>
  <si>
    <t>Magdalena</t>
  </si>
  <si>
    <t>Santa Marta</t>
  </si>
  <si>
    <t>Algarrobo</t>
  </si>
  <si>
    <t>Aracataca</t>
  </si>
  <si>
    <t>Ariguaní</t>
  </si>
  <si>
    <t>Cerro de San Antonio</t>
  </si>
  <si>
    <t>Chibolo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</si>
  <si>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</si>
  <si>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</si>
  <si>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</si>
  <si>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</si>
  <si>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</si>
  <si>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</si>
  <si>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</si>
  <si>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</si>
  <si>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</si>
  <si>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</si>
  <si>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</si>
  <si>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</si>
  <si>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</si>
  <si>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</si>
  <si>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</si>
  <si>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</si>
  <si>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</si>
  <si>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</si>
  <si>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</si>
  <si>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</si>
  <si>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</si>
  <si>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</si>
  <si>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50</t>
  </si>
  <si>
    <t>Meta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</si>
  <si>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</si>
  <si>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</si>
  <si>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</si>
  <si>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</si>
  <si>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</si>
  <si>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</si>
  <si>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</si>
  <si>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</si>
  <si>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</si>
  <si>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</si>
  <si>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</si>
  <si>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</si>
  <si>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</si>
  <si>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</si>
  <si>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</si>
  <si>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</si>
  <si>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</si>
  <si>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</si>
  <si>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</si>
  <si>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</si>
  <si>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</si>
  <si>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</si>
  <si>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</si>
  <si>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</si>
  <si>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</si>
  <si>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52</t>
  </si>
  <si>
    <t>Pasto</t>
  </si>
  <si>
    <t>Aldana</t>
  </si>
  <si>
    <t>Ancuya</t>
  </si>
  <si>
    <t>Arboleda</t>
  </si>
  <si>
    <t>Barbacoas</t>
  </si>
  <si>
    <t>Buesaco</t>
  </si>
  <si>
    <t>Colón</t>
  </si>
  <si>
    <t>Consacá</t>
  </si>
  <si>
    <t>Contadero</t>
  </si>
  <si>
    <t>Cuaspud Carlosama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</si>
  <si>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</si>
  <si>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</si>
  <si>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</si>
  <si>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</si>
  <si>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</si>
  <si>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</si>
  <si>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</si>
  <si>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</si>
  <si>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</si>
  <si>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</si>
  <si>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</si>
  <si>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</si>
  <si>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</si>
  <si>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</si>
  <si>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</si>
  <si>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</si>
  <si>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</si>
  <si>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</si>
  <si>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</si>
  <si>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</si>
  <si>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</si>
  <si>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</si>
  <si>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</si>
  <si>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</si>
  <si>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</si>
  <si>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</si>
  <si>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</si>
  <si>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</si>
  <si>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</si>
  <si>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</si>
  <si>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</si>
  <si>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</si>
  <si>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</si>
  <si>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</si>
  <si>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</si>
  <si>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</si>
  <si>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</si>
  <si>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</si>
  <si>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</si>
  <si>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</si>
  <si>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</si>
  <si>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</si>
  <si>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</si>
  <si>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54</t>
  </si>
  <si>
    <t>Norte de Santander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</si>
  <si>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</si>
  <si>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</si>
  <si>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</si>
  <si>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</si>
  <si>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</si>
  <si>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</si>
  <si>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</si>
  <si>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</si>
  <si>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</si>
  <si>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</si>
  <si>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</si>
  <si>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</si>
  <si>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</si>
  <si>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</si>
  <si>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</si>
  <si>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</si>
  <si>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</si>
  <si>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</si>
  <si>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</si>
  <si>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</si>
  <si>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</si>
  <si>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</si>
  <si>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</si>
  <si>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</si>
  <si>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</si>
  <si>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</si>
  <si>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</si>
  <si>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</si>
  <si>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</si>
  <si>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</si>
  <si>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</si>
  <si>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</si>
  <si>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</si>
  <si>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</si>
  <si>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</si>
  <si>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</si>
  <si>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</si>
  <si>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</si>
  <si>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63</t>
  </si>
  <si>
    <t>Quindio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</si>
  <si>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</si>
  <si>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</si>
  <si>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</si>
  <si>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</si>
  <si>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</si>
  <si>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</si>
  <si>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</si>
  <si>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</si>
  <si>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</si>
  <si>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66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</si>
  <si>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</si>
  <si>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</si>
  <si>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</si>
  <si>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</si>
  <si>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</si>
  <si>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</si>
  <si>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</si>
  <si>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</si>
  <si>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</si>
  <si>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</si>
  <si>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</si>
  <si>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</si>
  <si>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</si>
  <si>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68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</si>
  <si>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</si>
  <si>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</si>
  <si>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</si>
  <si>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</si>
  <si>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</si>
  <si>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</si>
  <si>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</si>
  <si>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</si>
  <si>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</si>
  <si>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</si>
  <si>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</si>
  <si>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</si>
  <si>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</si>
  <si>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</si>
  <si>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</si>
  <si>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</si>
  <si>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</si>
  <si>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</si>
  <si>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</si>
  <si>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</si>
  <si>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</si>
  <si>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</si>
  <si>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</si>
  <si>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</si>
  <si>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</si>
  <si>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</si>
  <si>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</si>
  <si>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</si>
  <si>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</si>
  <si>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</si>
  <si>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</si>
  <si>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</si>
  <si>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</si>
  <si>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</si>
  <si>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</si>
  <si>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</si>
  <si>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</si>
  <si>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</si>
  <si>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</si>
  <si>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</si>
  <si>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</si>
  <si>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</si>
  <si>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</si>
  <si>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</si>
  <si>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</si>
  <si>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</si>
  <si>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</si>
  <si>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</si>
  <si>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</si>
  <si>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</si>
  <si>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</si>
  <si>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</si>
  <si>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</si>
  <si>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</si>
  <si>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</si>
  <si>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</si>
  <si>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</si>
  <si>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</si>
  <si>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</si>
  <si>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</si>
  <si>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</si>
  <si>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</si>
  <si>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</si>
  <si>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</si>
  <si>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</si>
  <si>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</si>
  <si>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</si>
  <si>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</si>
  <si>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</si>
  <si>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</si>
  <si>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</si>
  <si>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</si>
  <si>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</si>
  <si>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</si>
  <si>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70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</si>
  <si>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</si>
  <si>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</si>
  <si>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</si>
  <si>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</si>
  <si>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</si>
  <si>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</si>
  <si>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</si>
  <si>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</si>
  <si>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</si>
  <si>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</si>
  <si>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</si>
  <si>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</si>
  <si>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</si>
  <si>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</si>
  <si>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</si>
  <si>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</si>
  <si>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</si>
  <si>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</si>
  <si>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</si>
  <si>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</si>
  <si>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</si>
  <si>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</si>
  <si>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</si>
  <si>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73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</si>
  <si>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</si>
  <si>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</si>
  <si>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</si>
  <si>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</si>
  <si>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</si>
  <si>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</si>
  <si>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</si>
  <si>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</si>
  <si>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</si>
  <si>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</si>
  <si>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</si>
  <si>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</si>
  <si>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</si>
  <si>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</si>
  <si>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</si>
  <si>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</si>
  <si>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</si>
  <si>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</si>
  <si>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</si>
  <si>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</si>
  <si>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</si>
  <si>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</si>
  <si>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</si>
  <si>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</si>
  <si>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</si>
  <si>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</si>
  <si>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</si>
  <si>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</si>
  <si>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</si>
  <si>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</si>
  <si>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</si>
  <si>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</si>
  <si>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</si>
  <si>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</si>
  <si>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</si>
  <si>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</si>
  <si>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</si>
  <si>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</si>
  <si>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</si>
  <si>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</si>
  <si>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</si>
  <si>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</si>
  <si>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</si>
  <si>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</si>
  <si>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</si>
  <si>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</si>
  <si>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76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</si>
  <si>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</si>
  <si>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</si>
  <si>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</si>
  <si>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</si>
  <si>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</si>
  <si>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</si>
  <si>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</si>
  <si>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</si>
  <si>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</si>
  <si>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</si>
  <si>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</si>
  <si>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</si>
  <si>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</si>
  <si>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</si>
  <si>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</si>
  <si>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</si>
  <si>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</si>
  <si>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</si>
  <si>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</si>
  <si>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</si>
  <si>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</si>
  <si>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</si>
  <si>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</si>
  <si>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</si>
  <si>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</si>
  <si>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</si>
  <si>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</si>
  <si>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</si>
  <si>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</si>
  <si>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</si>
  <si>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</si>
  <si>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</si>
  <si>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</si>
  <si>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</si>
  <si>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</si>
  <si>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</si>
  <si>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81</t>
  </si>
  <si>
    <t>Arauca</t>
  </si>
  <si>
    <t>Arauquita</t>
  </si>
  <si>
    <t>Cravo Norte</t>
  </si>
  <si>
    <t>Fortul</t>
  </si>
  <si>
    <t>Puerto Rondón</t>
  </si>
  <si>
    <t>Saravena</t>
  </si>
  <si>
    <t>Tame</t>
  </si>
  <si>
    <t>85</t>
  </si>
  <si>
    <t>Casanare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</si>
  <si>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</si>
  <si>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</si>
  <si>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</si>
  <si>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</si>
  <si>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</si>
  <si>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</si>
  <si>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</si>
  <si>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</si>
  <si>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</si>
  <si>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</si>
  <si>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</si>
  <si>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</si>
  <si>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</si>
  <si>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</si>
  <si>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</si>
  <si>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</si>
  <si>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</si>
  <si>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86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</si>
  <si>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</si>
  <si>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</si>
  <si>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</si>
  <si>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</si>
  <si>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</si>
  <si>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</si>
  <si>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</si>
  <si>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</si>
  <si>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</si>
  <si>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</si>
  <si>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88</t>
  </si>
  <si>
    <t>Archipiélago de San Andrés</t>
  </si>
  <si>
    <t>91</t>
  </si>
  <si>
    <t>Amazonas</t>
  </si>
  <si>
    <t>Leticia</t>
  </si>
  <si>
    <t>El Encanto (ANM)</t>
  </si>
  <si>
    <t>La Chorrera (ANM)</t>
  </si>
  <si>
    <t>La Pedrera (ANM)</t>
  </si>
  <si>
    <t>La Victoria (ANM)</t>
  </si>
  <si>
    <t>Miriti - Paraná (ANM)</t>
  </si>
  <si>
    <t>Puerto Alegría (ANM)</t>
  </si>
  <si>
    <t>Puerto Arica (ANM)</t>
  </si>
  <si>
    <t>Puerto Nariño</t>
  </si>
  <si>
    <t>Puerto Santander (ANM)</t>
  </si>
  <si>
    <t>Tarapacá (ANM)</t>
  </si>
  <si>
    <t>94</t>
  </si>
  <si>
    <t>Guainía</t>
  </si>
  <si>
    <t>Inírida</t>
  </si>
  <si>
    <t>Barrancominas (ANM)</t>
  </si>
  <si>
    <t>Mapiripana (ANM)</t>
  </si>
  <si>
    <t>San Felipe (ANM)</t>
  </si>
  <si>
    <t>Puerto Colombia (ANM)</t>
  </si>
  <si>
    <t>La Guadalupe (ANM)</t>
  </si>
  <si>
    <t>Cacahual (ANM)</t>
  </si>
  <si>
    <t>Pana Pana (ANM)</t>
  </si>
  <si>
    <t>Morichal (ANM)</t>
  </si>
  <si>
    <t>95</t>
  </si>
  <si>
    <t>Guaviare</t>
  </si>
  <si>
    <t>San José del Guaviare</t>
  </si>
  <si>
    <t>El Retorno</t>
  </si>
  <si>
    <t>97</t>
  </si>
  <si>
    <t>Vaupés</t>
  </si>
  <si>
    <t>Mitú</t>
  </si>
  <si>
    <t>Carurú</t>
  </si>
  <si>
    <t>Pacoa (ANM)</t>
  </si>
  <si>
    <t>Taraira</t>
  </si>
  <si>
    <t>Papunahua (ANM)</t>
  </si>
  <si>
    <t>Yavaraté (ANM)</t>
  </si>
  <si>
    <t>99</t>
  </si>
  <si>
    <t>Vichada</t>
  </si>
  <si>
    <t>Puerto Carreño</t>
  </si>
  <si>
    <t>La Primavera</t>
  </si>
  <si>
    <t>Santa Rosalía</t>
  </si>
  <si>
    <t>Cumaribo</t>
  </si>
  <si>
    <t>Barrancominas</t>
  </si>
  <si>
    <t>Barrancominas*</t>
  </si>
  <si>
    <t>COD_MUNI</t>
  </si>
  <si>
    <t>ANO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</si>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</sst>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2" xfId="0" applyBorder="1"/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171B-2E0C-4475-8BED-5D9114A7F322}">
  <dimension ref="A1:H6733"/>
  <sheetViews>
    <sheetView tabSelected="1" topLeftCell="A6714" workbookViewId="0">
      <selection activeCell="F2" sqref="F2:F6733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1104</v>
      </c>
      <c r="E1" s="1" t="s">
        <v>1105</v>
      </c>
      <c r="F1" s="1" t="s">
        <v>1106</v>
      </c>
      <c r="G1" s="1" t="s">
        <v>3</v>
      </c>
      <c r="H1" s="1" t="s">
        <v>4</v>
      </c>
    </row>
    <row r="2" spans="1:8" x14ac:dyDescent="0.25">
      <c r="A2" t="s">
        <v>5</v>
      </c>
      <c r="B2" t="s">
        <v>6</v>
      </c>
      <c r="C2" t="s">
        <v>7</v>
      </c>
      <c r="D2">
        <v>5001</v>
      </c>
      <c r="E2">
        <v>2017</v>
      </c>
      <c r="F2" t="str">
        <f>D2&amp;"_"&amp;E2</f>
        <v>5001_2017</v>
      </c>
      <c r="G2" t="s">
        <v>8</v>
      </c>
      <c r="H2" s="2">
        <v>2385018</v>
      </c>
    </row>
    <row r="3" spans="1:8" x14ac:dyDescent="0.25">
      <c r="A3" t="s">
        <v>5</v>
      </c>
      <c r="B3" t="s">
        <v>6</v>
      </c>
      <c r="C3" t="s">
        <v>9</v>
      </c>
      <c r="D3">
        <v>5002</v>
      </c>
      <c r="E3">
        <v>2017</v>
      </c>
      <c r="F3" t="str">
        <f t="shared" ref="F3:F66" si="0">D3&amp;"_"&amp;E3</f>
        <v>5002_2017</v>
      </c>
      <c r="G3" t="s">
        <v>8</v>
      </c>
      <c r="H3" s="2">
        <v>20437</v>
      </c>
    </row>
    <row r="4" spans="1:8" x14ac:dyDescent="0.25">
      <c r="A4" t="s">
        <v>5</v>
      </c>
      <c r="B4" t="s">
        <v>6</v>
      </c>
      <c r="C4" t="s">
        <v>10</v>
      </c>
      <c r="D4">
        <v>5004</v>
      </c>
      <c r="E4">
        <v>2017</v>
      </c>
      <c r="F4" t="str">
        <f t="shared" si="0"/>
        <v>5004_2017</v>
      </c>
      <c r="G4" t="s">
        <v>8</v>
      </c>
      <c r="H4" s="2">
        <v>2652</v>
      </c>
    </row>
    <row r="5" spans="1:8" x14ac:dyDescent="0.25">
      <c r="A5" t="s">
        <v>5</v>
      </c>
      <c r="B5" t="s">
        <v>6</v>
      </c>
      <c r="C5" t="s">
        <v>11</v>
      </c>
      <c r="D5">
        <v>5021</v>
      </c>
      <c r="E5">
        <v>2017</v>
      </c>
      <c r="F5" t="str">
        <f t="shared" si="0"/>
        <v>5021_2017</v>
      </c>
      <c r="G5" t="s">
        <v>8</v>
      </c>
      <c r="H5" s="2">
        <v>4600</v>
      </c>
    </row>
    <row r="6" spans="1:8" x14ac:dyDescent="0.25">
      <c r="A6" t="s">
        <v>5</v>
      </c>
      <c r="B6" t="s">
        <v>6</v>
      </c>
      <c r="C6" t="s">
        <v>12</v>
      </c>
      <c r="D6">
        <v>5030</v>
      </c>
      <c r="E6">
        <v>2017</v>
      </c>
      <c r="F6" t="str">
        <f t="shared" si="0"/>
        <v>5030_2017</v>
      </c>
      <c r="G6" t="s">
        <v>8</v>
      </c>
      <c r="H6" s="2">
        <v>29663</v>
      </c>
    </row>
    <row r="7" spans="1:8" x14ac:dyDescent="0.25">
      <c r="A7" t="s">
        <v>5</v>
      </c>
      <c r="B7" t="s">
        <v>6</v>
      </c>
      <c r="C7" t="s">
        <v>13</v>
      </c>
      <c r="D7">
        <v>5031</v>
      </c>
      <c r="E7">
        <v>2017</v>
      </c>
      <c r="F7" t="str">
        <f t="shared" si="0"/>
        <v>5031_2017</v>
      </c>
      <c r="G7" t="s">
        <v>8</v>
      </c>
      <c r="H7" s="2">
        <v>25518</v>
      </c>
    </row>
    <row r="8" spans="1:8" x14ac:dyDescent="0.25">
      <c r="A8" t="s">
        <v>5</v>
      </c>
      <c r="B8" t="s">
        <v>6</v>
      </c>
      <c r="C8" t="s">
        <v>14</v>
      </c>
      <c r="D8">
        <v>5034</v>
      </c>
      <c r="E8">
        <v>2017</v>
      </c>
      <c r="F8" t="str">
        <f t="shared" si="0"/>
        <v>5034_2017</v>
      </c>
      <c r="G8" t="s">
        <v>8</v>
      </c>
      <c r="H8" s="2">
        <v>42817</v>
      </c>
    </row>
    <row r="9" spans="1:8" x14ac:dyDescent="0.25">
      <c r="A9" t="s">
        <v>5</v>
      </c>
      <c r="B9" t="s">
        <v>6</v>
      </c>
      <c r="C9" t="s">
        <v>15</v>
      </c>
      <c r="D9">
        <v>5036</v>
      </c>
      <c r="E9">
        <v>2017</v>
      </c>
      <c r="F9" t="str">
        <f t="shared" si="0"/>
        <v>5036_2017</v>
      </c>
      <c r="G9" t="s">
        <v>8</v>
      </c>
      <c r="H9" s="2">
        <v>5745</v>
      </c>
    </row>
    <row r="10" spans="1:8" x14ac:dyDescent="0.25">
      <c r="A10" t="s">
        <v>5</v>
      </c>
      <c r="B10" t="s">
        <v>6</v>
      </c>
      <c r="C10" t="s">
        <v>16</v>
      </c>
      <c r="D10">
        <v>5038</v>
      </c>
      <c r="E10">
        <v>2017</v>
      </c>
      <c r="F10" t="str">
        <f t="shared" si="0"/>
        <v>5038_2017</v>
      </c>
      <c r="G10" t="s">
        <v>8</v>
      </c>
      <c r="H10" s="2">
        <v>11396</v>
      </c>
    </row>
    <row r="11" spans="1:8" x14ac:dyDescent="0.25">
      <c r="A11" t="s">
        <v>5</v>
      </c>
      <c r="B11" t="s">
        <v>6</v>
      </c>
      <c r="C11" t="s">
        <v>17</v>
      </c>
      <c r="D11">
        <v>5040</v>
      </c>
      <c r="E11">
        <v>2017</v>
      </c>
      <c r="F11" t="str">
        <f t="shared" si="0"/>
        <v>5040_2017</v>
      </c>
      <c r="G11" t="s">
        <v>8</v>
      </c>
      <c r="H11" s="2">
        <v>17991</v>
      </c>
    </row>
    <row r="12" spans="1:8" x14ac:dyDescent="0.25">
      <c r="A12" t="s">
        <v>5</v>
      </c>
      <c r="B12" t="s">
        <v>6</v>
      </c>
      <c r="C12" t="s">
        <v>18</v>
      </c>
      <c r="D12">
        <v>5042</v>
      </c>
      <c r="E12">
        <v>2017</v>
      </c>
      <c r="F12" t="str">
        <f t="shared" si="0"/>
        <v>5042_2017</v>
      </c>
      <c r="G12" t="s">
        <v>8</v>
      </c>
      <c r="H12" s="2">
        <v>25808</v>
      </c>
    </row>
    <row r="13" spans="1:8" x14ac:dyDescent="0.25">
      <c r="A13" t="s">
        <v>5</v>
      </c>
      <c r="B13" t="s">
        <v>6</v>
      </c>
      <c r="C13" t="s">
        <v>19</v>
      </c>
      <c r="D13">
        <v>5044</v>
      </c>
      <c r="E13">
        <v>2017</v>
      </c>
      <c r="F13" t="str">
        <f t="shared" si="0"/>
        <v>5044_2017</v>
      </c>
      <c r="G13" t="s">
        <v>8</v>
      </c>
      <c r="H13" s="2">
        <v>6970</v>
      </c>
    </row>
    <row r="14" spans="1:8" x14ac:dyDescent="0.25">
      <c r="A14" t="s">
        <v>5</v>
      </c>
      <c r="B14" t="s">
        <v>6</v>
      </c>
      <c r="C14" t="s">
        <v>20</v>
      </c>
      <c r="D14">
        <v>5045</v>
      </c>
      <c r="E14">
        <v>2017</v>
      </c>
      <c r="F14" t="str">
        <f t="shared" si="0"/>
        <v>5045_2017</v>
      </c>
      <c r="G14" t="s">
        <v>8</v>
      </c>
      <c r="H14" s="2">
        <v>118064</v>
      </c>
    </row>
    <row r="15" spans="1:8" x14ac:dyDescent="0.25">
      <c r="A15" t="s">
        <v>5</v>
      </c>
      <c r="B15" t="s">
        <v>6</v>
      </c>
      <c r="C15" t="s">
        <v>21</v>
      </c>
      <c r="D15">
        <v>5051</v>
      </c>
      <c r="E15">
        <v>2017</v>
      </c>
      <c r="F15" t="str">
        <f t="shared" si="0"/>
        <v>5051_2017</v>
      </c>
      <c r="G15" t="s">
        <v>8</v>
      </c>
      <c r="H15" s="2">
        <v>29045</v>
      </c>
    </row>
    <row r="16" spans="1:8" x14ac:dyDescent="0.25">
      <c r="A16" t="s">
        <v>5</v>
      </c>
      <c r="B16" t="s">
        <v>6</v>
      </c>
      <c r="C16" t="s">
        <v>22</v>
      </c>
      <c r="D16">
        <v>5055</v>
      </c>
      <c r="E16">
        <v>2017</v>
      </c>
      <c r="F16" t="str">
        <f t="shared" si="0"/>
        <v>5055_2017</v>
      </c>
      <c r="G16" t="s">
        <v>8</v>
      </c>
      <c r="H16" s="2">
        <v>7771</v>
      </c>
    </row>
    <row r="17" spans="1:8" x14ac:dyDescent="0.25">
      <c r="A17" t="s">
        <v>5</v>
      </c>
      <c r="B17" t="s">
        <v>6</v>
      </c>
      <c r="C17" t="s">
        <v>23</v>
      </c>
      <c r="D17">
        <v>5059</v>
      </c>
      <c r="E17">
        <v>2017</v>
      </c>
      <c r="F17" t="str">
        <f t="shared" si="0"/>
        <v>5059_2017</v>
      </c>
      <c r="G17" t="s">
        <v>8</v>
      </c>
      <c r="H17" s="2">
        <v>5189</v>
      </c>
    </row>
    <row r="18" spans="1:8" x14ac:dyDescent="0.25">
      <c r="A18" t="s">
        <v>5</v>
      </c>
      <c r="B18" t="s">
        <v>6</v>
      </c>
      <c r="C18" t="s">
        <v>24</v>
      </c>
      <c r="D18">
        <v>5079</v>
      </c>
      <c r="E18">
        <v>2017</v>
      </c>
      <c r="F18" t="str">
        <f t="shared" si="0"/>
        <v>5079_2017</v>
      </c>
      <c r="G18" t="s">
        <v>8</v>
      </c>
      <c r="H18" s="2">
        <v>51049</v>
      </c>
    </row>
    <row r="19" spans="1:8" x14ac:dyDescent="0.25">
      <c r="A19" t="s">
        <v>5</v>
      </c>
      <c r="B19" t="s">
        <v>6</v>
      </c>
      <c r="C19" t="s">
        <v>25</v>
      </c>
      <c r="D19">
        <v>5086</v>
      </c>
      <c r="E19">
        <v>2017</v>
      </c>
      <c r="F19" t="str">
        <f t="shared" si="0"/>
        <v>5086_2017</v>
      </c>
      <c r="G19" t="s">
        <v>8</v>
      </c>
      <c r="H19" s="2">
        <v>5952</v>
      </c>
    </row>
    <row r="20" spans="1:8" x14ac:dyDescent="0.25">
      <c r="A20" t="s">
        <v>5</v>
      </c>
      <c r="B20" t="s">
        <v>6</v>
      </c>
      <c r="C20" t="s">
        <v>26</v>
      </c>
      <c r="D20">
        <v>5088</v>
      </c>
      <c r="E20">
        <v>2017</v>
      </c>
      <c r="F20" t="str">
        <f t="shared" si="0"/>
        <v>5088_2017</v>
      </c>
      <c r="G20" t="s">
        <v>8</v>
      </c>
      <c r="H20" s="2">
        <v>510031</v>
      </c>
    </row>
    <row r="21" spans="1:8" x14ac:dyDescent="0.25">
      <c r="A21" t="s">
        <v>5</v>
      </c>
      <c r="B21" t="s">
        <v>6</v>
      </c>
      <c r="C21" t="s">
        <v>27</v>
      </c>
      <c r="D21">
        <v>5091</v>
      </c>
      <c r="E21">
        <v>2017</v>
      </c>
      <c r="F21" t="str">
        <f t="shared" si="0"/>
        <v>5091_2017</v>
      </c>
      <c r="G21" t="s">
        <v>8</v>
      </c>
      <c r="H21" s="2">
        <v>10377</v>
      </c>
    </row>
    <row r="22" spans="1:8" x14ac:dyDescent="0.25">
      <c r="A22" t="s">
        <v>5</v>
      </c>
      <c r="B22" t="s">
        <v>6</v>
      </c>
      <c r="C22" t="s">
        <v>28</v>
      </c>
      <c r="D22">
        <v>5093</v>
      </c>
      <c r="E22">
        <v>2017</v>
      </c>
      <c r="F22" t="str">
        <f t="shared" si="0"/>
        <v>5093_2017</v>
      </c>
      <c r="G22" t="s">
        <v>8</v>
      </c>
      <c r="H22" s="2">
        <v>15494</v>
      </c>
    </row>
    <row r="23" spans="1:8" x14ac:dyDescent="0.25">
      <c r="A23" t="s">
        <v>5</v>
      </c>
      <c r="B23" t="s">
        <v>6</v>
      </c>
      <c r="C23" t="s">
        <v>29</v>
      </c>
      <c r="D23">
        <v>5101</v>
      </c>
      <c r="E23">
        <v>2017</v>
      </c>
      <c r="F23" t="str">
        <f t="shared" si="0"/>
        <v>5101_2017</v>
      </c>
      <c r="G23" t="s">
        <v>8</v>
      </c>
      <c r="H23" s="2">
        <v>25975</v>
      </c>
    </row>
    <row r="24" spans="1:8" x14ac:dyDescent="0.25">
      <c r="A24" t="s">
        <v>5</v>
      </c>
      <c r="B24" t="s">
        <v>6</v>
      </c>
      <c r="C24" t="s">
        <v>30</v>
      </c>
      <c r="D24">
        <v>5107</v>
      </c>
      <c r="E24">
        <v>2017</v>
      </c>
      <c r="F24" t="str">
        <f t="shared" si="0"/>
        <v>5107_2017</v>
      </c>
      <c r="G24" t="s">
        <v>8</v>
      </c>
      <c r="H24" s="2">
        <v>8053</v>
      </c>
    </row>
    <row r="25" spans="1:8" x14ac:dyDescent="0.25">
      <c r="A25" t="s">
        <v>5</v>
      </c>
      <c r="B25" t="s">
        <v>6</v>
      </c>
      <c r="C25" t="s">
        <v>31</v>
      </c>
      <c r="D25">
        <v>5113</v>
      </c>
      <c r="E25">
        <v>2017</v>
      </c>
      <c r="F25" t="str">
        <f t="shared" si="0"/>
        <v>5113_2017</v>
      </c>
      <c r="G25" t="s">
        <v>8</v>
      </c>
      <c r="H25" s="2">
        <v>9212</v>
      </c>
    </row>
    <row r="26" spans="1:8" x14ac:dyDescent="0.25">
      <c r="A26" t="s">
        <v>5</v>
      </c>
      <c r="B26" t="s">
        <v>6</v>
      </c>
      <c r="C26" t="s">
        <v>32</v>
      </c>
      <c r="D26">
        <v>5120</v>
      </c>
      <c r="E26">
        <v>2017</v>
      </c>
      <c r="F26" t="str">
        <f t="shared" si="0"/>
        <v>5120_2017</v>
      </c>
      <c r="G26" t="s">
        <v>8</v>
      </c>
      <c r="H26" s="2">
        <v>28551</v>
      </c>
    </row>
    <row r="27" spans="1:8" x14ac:dyDescent="0.25">
      <c r="A27" t="s">
        <v>5</v>
      </c>
      <c r="B27" t="s">
        <v>6</v>
      </c>
      <c r="C27" t="s">
        <v>33</v>
      </c>
      <c r="D27">
        <v>5125</v>
      </c>
      <c r="E27">
        <v>2017</v>
      </c>
      <c r="F27" t="str">
        <f t="shared" si="0"/>
        <v>5125_2017</v>
      </c>
      <c r="G27" t="s">
        <v>8</v>
      </c>
      <c r="H27" s="2">
        <v>8220</v>
      </c>
    </row>
    <row r="28" spans="1:8" x14ac:dyDescent="0.25">
      <c r="A28" t="s">
        <v>5</v>
      </c>
      <c r="B28" t="s">
        <v>6</v>
      </c>
      <c r="C28" t="s">
        <v>34</v>
      </c>
      <c r="D28">
        <v>5129</v>
      </c>
      <c r="E28">
        <v>2017</v>
      </c>
      <c r="F28" t="str">
        <f t="shared" si="0"/>
        <v>5129_2017</v>
      </c>
      <c r="G28" t="s">
        <v>8</v>
      </c>
      <c r="H28" s="2">
        <v>78000</v>
      </c>
    </row>
    <row r="29" spans="1:8" x14ac:dyDescent="0.25">
      <c r="A29" t="s">
        <v>5</v>
      </c>
      <c r="B29" t="s">
        <v>6</v>
      </c>
      <c r="C29" t="s">
        <v>35</v>
      </c>
      <c r="D29">
        <v>5134</v>
      </c>
      <c r="E29">
        <v>2017</v>
      </c>
      <c r="F29" t="str">
        <f t="shared" si="0"/>
        <v>5134_2017</v>
      </c>
      <c r="G29" t="s">
        <v>8</v>
      </c>
      <c r="H29" s="2">
        <v>9196</v>
      </c>
    </row>
    <row r="30" spans="1:8" x14ac:dyDescent="0.25">
      <c r="A30" t="s">
        <v>5</v>
      </c>
      <c r="B30" t="s">
        <v>6</v>
      </c>
      <c r="C30" t="s">
        <v>36</v>
      </c>
      <c r="D30">
        <v>5138</v>
      </c>
      <c r="E30">
        <v>2017</v>
      </c>
      <c r="F30" t="str">
        <f t="shared" si="0"/>
        <v>5138_2017</v>
      </c>
      <c r="G30" t="s">
        <v>8</v>
      </c>
      <c r="H30" s="2">
        <v>15566</v>
      </c>
    </row>
    <row r="31" spans="1:8" x14ac:dyDescent="0.25">
      <c r="A31" t="s">
        <v>5</v>
      </c>
      <c r="B31" t="s">
        <v>6</v>
      </c>
      <c r="C31" t="s">
        <v>37</v>
      </c>
      <c r="D31">
        <v>5142</v>
      </c>
      <c r="E31">
        <v>2017</v>
      </c>
      <c r="F31" t="str">
        <f t="shared" si="0"/>
        <v>5142_2017</v>
      </c>
      <c r="G31" t="s">
        <v>8</v>
      </c>
      <c r="H31" s="2">
        <v>4539</v>
      </c>
    </row>
    <row r="32" spans="1:8" x14ac:dyDescent="0.25">
      <c r="A32" t="s">
        <v>5</v>
      </c>
      <c r="B32" t="s">
        <v>6</v>
      </c>
      <c r="C32" t="s">
        <v>38</v>
      </c>
      <c r="D32">
        <v>5145</v>
      </c>
      <c r="E32">
        <v>2017</v>
      </c>
      <c r="F32" t="str">
        <f t="shared" si="0"/>
        <v>5145_2017</v>
      </c>
      <c r="G32" t="s">
        <v>8</v>
      </c>
      <c r="H32" s="2">
        <v>4789</v>
      </c>
    </row>
    <row r="33" spans="1:8" x14ac:dyDescent="0.25">
      <c r="A33" t="s">
        <v>5</v>
      </c>
      <c r="B33" t="s">
        <v>6</v>
      </c>
      <c r="C33" t="s">
        <v>39</v>
      </c>
      <c r="D33">
        <v>5147</v>
      </c>
      <c r="E33">
        <v>2017</v>
      </c>
      <c r="F33" t="str">
        <f t="shared" si="0"/>
        <v>5147_2017</v>
      </c>
      <c r="G33" t="s">
        <v>8</v>
      </c>
      <c r="H33" s="2">
        <v>46629</v>
      </c>
    </row>
    <row r="34" spans="1:8" x14ac:dyDescent="0.25">
      <c r="A34" t="s">
        <v>5</v>
      </c>
      <c r="B34" t="s">
        <v>6</v>
      </c>
      <c r="C34" t="s">
        <v>40</v>
      </c>
      <c r="D34">
        <v>5148</v>
      </c>
      <c r="E34">
        <v>2017</v>
      </c>
      <c r="F34" t="str">
        <f t="shared" si="0"/>
        <v>5148_2017</v>
      </c>
      <c r="G34" t="s">
        <v>8</v>
      </c>
      <c r="H34" s="2">
        <v>58120</v>
      </c>
    </row>
    <row r="35" spans="1:8" x14ac:dyDescent="0.25">
      <c r="A35" t="s">
        <v>5</v>
      </c>
      <c r="B35" t="s">
        <v>6</v>
      </c>
      <c r="C35" t="s">
        <v>41</v>
      </c>
      <c r="D35">
        <v>5150</v>
      </c>
      <c r="E35">
        <v>2017</v>
      </c>
      <c r="F35" t="str">
        <f t="shared" si="0"/>
        <v>5150_2017</v>
      </c>
      <c r="G35" t="s">
        <v>8</v>
      </c>
      <c r="H35" s="2">
        <v>3888</v>
      </c>
    </row>
    <row r="36" spans="1:8" x14ac:dyDescent="0.25">
      <c r="A36" t="s">
        <v>5</v>
      </c>
      <c r="B36" t="s">
        <v>6</v>
      </c>
      <c r="C36" t="s">
        <v>42</v>
      </c>
      <c r="D36">
        <v>5154</v>
      </c>
      <c r="E36">
        <v>2017</v>
      </c>
      <c r="F36" t="str">
        <f t="shared" si="0"/>
        <v>5154_2017</v>
      </c>
      <c r="G36" t="s">
        <v>8</v>
      </c>
      <c r="H36" s="2">
        <v>88188</v>
      </c>
    </row>
    <row r="37" spans="1:8" x14ac:dyDescent="0.25">
      <c r="A37" t="s">
        <v>5</v>
      </c>
      <c r="B37" t="s">
        <v>6</v>
      </c>
      <c r="C37" t="s">
        <v>43</v>
      </c>
      <c r="D37">
        <v>5172</v>
      </c>
      <c r="E37">
        <v>2017</v>
      </c>
      <c r="F37" t="str">
        <f t="shared" si="0"/>
        <v>5172_2017</v>
      </c>
      <c r="G37" t="s">
        <v>8</v>
      </c>
      <c r="H37" s="2">
        <v>56044</v>
      </c>
    </row>
    <row r="38" spans="1:8" x14ac:dyDescent="0.25">
      <c r="A38" t="s">
        <v>5</v>
      </c>
      <c r="B38" t="s">
        <v>6</v>
      </c>
      <c r="C38" t="s">
        <v>44</v>
      </c>
      <c r="D38">
        <v>5190</v>
      </c>
      <c r="E38">
        <v>2017</v>
      </c>
      <c r="F38" t="str">
        <f t="shared" si="0"/>
        <v>5190_2017</v>
      </c>
      <c r="G38" t="s">
        <v>8</v>
      </c>
      <c r="H38" s="2">
        <v>9747</v>
      </c>
    </row>
    <row r="39" spans="1:8" x14ac:dyDescent="0.25">
      <c r="A39" t="s">
        <v>5</v>
      </c>
      <c r="B39" t="s">
        <v>6</v>
      </c>
      <c r="C39" t="s">
        <v>45</v>
      </c>
      <c r="D39">
        <v>5197</v>
      </c>
      <c r="E39">
        <v>2017</v>
      </c>
      <c r="F39" t="str">
        <f t="shared" si="0"/>
        <v>5197_2017</v>
      </c>
      <c r="G39" t="s">
        <v>8</v>
      </c>
      <c r="H39" s="2">
        <v>15667</v>
      </c>
    </row>
    <row r="40" spans="1:8" x14ac:dyDescent="0.25">
      <c r="A40" t="s">
        <v>5</v>
      </c>
      <c r="B40" t="s">
        <v>6</v>
      </c>
      <c r="C40" t="s">
        <v>46</v>
      </c>
      <c r="D40">
        <v>5206</v>
      </c>
      <c r="E40">
        <v>2017</v>
      </c>
      <c r="F40" t="str">
        <f t="shared" si="0"/>
        <v>5206_2017</v>
      </c>
      <c r="G40" t="s">
        <v>8</v>
      </c>
      <c r="H40" s="2">
        <v>4833</v>
      </c>
    </row>
    <row r="41" spans="1:8" x14ac:dyDescent="0.25">
      <c r="A41" t="s">
        <v>5</v>
      </c>
      <c r="B41" t="s">
        <v>6</v>
      </c>
      <c r="C41" t="s">
        <v>47</v>
      </c>
      <c r="D41">
        <v>5209</v>
      </c>
      <c r="E41">
        <v>2017</v>
      </c>
      <c r="F41" t="str">
        <f t="shared" si="0"/>
        <v>5209_2017</v>
      </c>
      <c r="G41" t="s">
        <v>8</v>
      </c>
      <c r="H41" s="2">
        <v>21275</v>
      </c>
    </row>
    <row r="42" spans="1:8" x14ac:dyDescent="0.25">
      <c r="A42" t="s">
        <v>5</v>
      </c>
      <c r="B42" t="s">
        <v>6</v>
      </c>
      <c r="C42" t="s">
        <v>48</v>
      </c>
      <c r="D42">
        <v>5212</v>
      </c>
      <c r="E42">
        <v>2017</v>
      </c>
      <c r="F42" t="str">
        <f t="shared" si="0"/>
        <v>5212_2017</v>
      </c>
      <c r="G42" t="s">
        <v>8</v>
      </c>
      <c r="H42" s="2">
        <v>76210</v>
      </c>
    </row>
    <row r="43" spans="1:8" x14ac:dyDescent="0.25">
      <c r="A43" t="s">
        <v>5</v>
      </c>
      <c r="B43" t="s">
        <v>6</v>
      </c>
      <c r="C43" t="s">
        <v>49</v>
      </c>
      <c r="D43">
        <v>5234</v>
      </c>
      <c r="E43">
        <v>2017</v>
      </c>
      <c r="F43" t="str">
        <f t="shared" si="0"/>
        <v>5234_2017</v>
      </c>
      <c r="G43" t="s">
        <v>8</v>
      </c>
      <c r="H43" s="2">
        <v>22836</v>
      </c>
    </row>
    <row r="44" spans="1:8" x14ac:dyDescent="0.25">
      <c r="A44" t="s">
        <v>5</v>
      </c>
      <c r="B44" t="s">
        <v>6</v>
      </c>
      <c r="C44" t="s">
        <v>50</v>
      </c>
      <c r="D44">
        <v>5237</v>
      </c>
      <c r="E44">
        <v>2017</v>
      </c>
      <c r="F44" t="str">
        <f t="shared" si="0"/>
        <v>5237_2017</v>
      </c>
      <c r="G44" t="s">
        <v>8</v>
      </c>
      <c r="H44" s="2">
        <v>18533</v>
      </c>
    </row>
    <row r="45" spans="1:8" x14ac:dyDescent="0.25">
      <c r="A45" t="s">
        <v>5</v>
      </c>
      <c r="B45" t="s">
        <v>6</v>
      </c>
      <c r="C45" t="s">
        <v>51</v>
      </c>
      <c r="D45">
        <v>5240</v>
      </c>
      <c r="E45">
        <v>2017</v>
      </c>
      <c r="F45" t="str">
        <f t="shared" si="0"/>
        <v>5240_2017</v>
      </c>
      <c r="G45" t="s">
        <v>8</v>
      </c>
      <c r="H45" s="2">
        <v>12177</v>
      </c>
    </row>
    <row r="46" spans="1:8" x14ac:dyDescent="0.25">
      <c r="A46" t="s">
        <v>5</v>
      </c>
      <c r="B46" t="s">
        <v>6</v>
      </c>
      <c r="C46" t="s">
        <v>52</v>
      </c>
      <c r="D46">
        <v>5250</v>
      </c>
      <c r="E46">
        <v>2017</v>
      </c>
      <c r="F46" t="str">
        <f t="shared" si="0"/>
        <v>5250_2017</v>
      </c>
      <c r="G46" t="s">
        <v>8</v>
      </c>
      <c r="H46" s="2">
        <v>50544</v>
      </c>
    </row>
    <row r="47" spans="1:8" x14ac:dyDescent="0.25">
      <c r="A47" t="s">
        <v>5</v>
      </c>
      <c r="B47" t="s">
        <v>6</v>
      </c>
      <c r="C47" t="s">
        <v>53</v>
      </c>
      <c r="D47">
        <v>5264</v>
      </c>
      <c r="E47">
        <v>2017</v>
      </c>
      <c r="F47" t="str">
        <f t="shared" si="0"/>
        <v>5264_2017</v>
      </c>
      <c r="G47" t="s">
        <v>8</v>
      </c>
      <c r="H47" s="2">
        <v>10986</v>
      </c>
    </row>
    <row r="48" spans="1:8" x14ac:dyDescent="0.25">
      <c r="A48" t="s">
        <v>5</v>
      </c>
      <c r="B48" t="s">
        <v>6</v>
      </c>
      <c r="C48" t="s">
        <v>54</v>
      </c>
      <c r="D48">
        <v>5266</v>
      </c>
      <c r="E48">
        <v>2017</v>
      </c>
      <c r="F48" t="str">
        <f t="shared" si="0"/>
        <v>5266_2017</v>
      </c>
      <c r="G48" t="s">
        <v>8</v>
      </c>
      <c r="H48" s="2">
        <v>223456</v>
      </c>
    </row>
    <row r="49" spans="1:8" x14ac:dyDescent="0.25">
      <c r="A49" t="s">
        <v>5</v>
      </c>
      <c r="B49" t="s">
        <v>6</v>
      </c>
      <c r="C49" t="s">
        <v>55</v>
      </c>
      <c r="D49">
        <v>5282</v>
      </c>
      <c r="E49">
        <v>2017</v>
      </c>
      <c r="F49" t="str">
        <f t="shared" si="0"/>
        <v>5282_2017</v>
      </c>
      <c r="G49" t="s">
        <v>8</v>
      </c>
      <c r="H49" s="2">
        <v>24252</v>
      </c>
    </row>
    <row r="50" spans="1:8" x14ac:dyDescent="0.25">
      <c r="A50" t="s">
        <v>5</v>
      </c>
      <c r="B50" t="s">
        <v>6</v>
      </c>
      <c r="C50" t="s">
        <v>56</v>
      </c>
      <c r="D50">
        <v>5284</v>
      </c>
      <c r="E50">
        <v>2017</v>
      </c>
      <c r="F50" t="str">
        <f t="shared" si="0"/>
        <v>5284_2017</v>
      </c>
      <c r="G50" t="s">
        <v>8</v>
      </c>
      <c r="H50" s="2">
        <v>20820</v>
      </c>
    </row>
    <row r="51" spans="1:8" x14ac:dyDescent="0.25">
      <c r="A51" t="s">
        <v>5</v>
      </c>
      <c r="B51" t="s">
        <v>6</v>
      </c>
      <c r="C51" t="s">
        <v>57</v>
      </c>
      <c r="D51">
        <v>5306</v>
      </c>
      <c r="E51">
        <v>2017</v>
      </c>
      <c r="F51" t="str">
        <f t="shared" si="0"/>
        <v>5306_2017</v>
      </c>
      <c r="G51" t="s">
        <v>8</v>
      </c>
      <c r="H51" s="2">
        <v>5460</v>
      </c>
    </row>
    <row r="52" spans="1:8" x14ac:dyDescent="0.25">
      <c r="A52" t="s">
        <v>5</v>
      </c>
      <c r="B52" t="s">
        <v>6</v>
      </c>
      <c r="C52" t="s">
        <v>58</v>
      </c>
      <c r="D52">
        <v>5308</v>
      </c>
      <c r="E52">
        <v>2017</v>
      </c>
      <c r="F52" t="str">
        <f t="shared" si="0"/>
        <v>5308_2017</v>
      </c>
      <c r="G52" t="s">
        <v>8</v>
      </c>
      <c r="H52" s="2">
        <v>50456</v>
      </c>
    </row>
    <row r="53" spans="1:8" x14ac:dyDescent="0.25">
      <c r="A53" t="s">
        <v>5</v>
      </c>
      <c r="B53" t="s">
        <v>6</v>
      </c>
      <c r="C53" t="s">
        <v>59</v>
      </c>
      <c r="D53">
        <v>5310</v>
      </c>
      <c r="E53">
        <v>2017</v>
      </c>
      <c r="F53" t="str">
        <f t="shared" si="0"/>
        <v>5310_2017</v>
      </c>
      <c r="G53" t="s">
        <v>8</v>
      </c>
      <c r="H53" s="2">
        <v>9676</v>
      </c>
    </row>
    <row r="54" spans="1:8" x14ac:dyDescent="0.25">
      <c r="A54" t="s">
        <v>5</v>
      </c>
      <c r="B54" t="s">
        <v>6</v>
      </c>
      <c r="C54" t="s">
        <v>60</v>
      </c>
      <c r="D54">
        <v>5313</v>
      </c>
      <c r="E54">
        <v>2017</v>
      </c>
      <c r="F54" t="str">
        <f t="shared" si="0"/>
        <v>5313_2017</v>
      </c>
      <c r="G54" t="s">
        <v>8</v>
      </c>
      <c r="H54" s="2">
        <v>10397</v>
      </c>
    </row>
    <row r="55" spans="1:8" x14ac:dyDescent="0.25">
      <c r="A55" t="s">
        <v>5</v>
      </c>
      <c r="B55" t="s">
        <v>6</v>
      </c>
      <c r="C55" t="s">
        <v>61</v>
      </c>
      <c r="D55">
        <v>5315</v>
      </c>
      <c r="E55">
        <v>2017</v>
      </c>
      <c r="F55" t="str">
        <f t="shared" si="0"/>
        <v>5315_2017</v>
      </c>
      <c r="G55" t="s">
        <v>8</v>
      </c>
      <c r="H55" s="2">
        <v>6496</v>
      </c>
    </row>
    <row r="56" spans="1:8" x14ac:dyDescent="0.25">
      <c r="A56" t="s">
        <v>5</v>
      </c>
      <c r="B56" t="s">
        <v>6</v>
      </c>
      <c r="C56" t="s">
        <v>62</v>
      </c>
      <c r="D56">
        <v>5318</v>
      </c>
      <c r="E56">
        <v>2017</v>
      </c>
      <c r="F56" t="str">
        <f t="shared" si="0"/>
        <v>5318_2017</v>
      </c>
      <c r="G56" t="s">
        <v>8</v>
      </c>
      <c r="H56" s="2">
        <v>53835</v>
      </c>
    </row>
    <row r="57" spans="1:8" x14ac:dyDescent="0.25">
      <c r="A57" t="s">
        <v>5</v>
      </c>
      <c r="B57" t="s">
        <v>6</v>
      </c>
      <c r="C57" t="s">
        <v>63</v>
      </c>
      <c r="D57">
        <v>5321</v>
      </c>
      <c r="E57">
        <v>2017</v>
      </c>
      <c r="F57" t="str">
        <f t="shared" si="0"/>
        <v>5321_2017</v>
      </c>
      <c r="G57" t="s">
        <v>8</v>
      </c>
      <c r="H57" s="2">
        <v>8203</v>
      </c>
    </row>
    <row r="58" spans="1:8" x14ac:dyDescent="0.25">
      <c r="A58" t="s">
        <v>5</v>
      </c>
      <c r="B58" t="s">
        <v>6</v>
      </c>
      <c r="C58" t="s">
        <v>64</v>
      </c>
      <c r="D58">
        <v>5347</v>
      </c>
      <c r="E58">
        <v>2017</v>
      </c>
      <c r="F58" t="str">
        <f t="shared" si="0"/>
        <v>5347_2017</v>
      </c>
      <c r="G58" t="s">
        <v>8</v>
      </c>
      <c r="H58" s="2">
        <v>5526</v>
      </c>
    </row>
    <row r="59" spans="1:8" x14ac:dyDescent="0.25">
      <c r="A59" t="s">
        <v>5</v>
      </c>
      <c r="B59" t="s">
        <v>6</v>
      </c>
      <c r="C59" t="s">
        <v>65</v>
      </c>
      <c r="D59">
        <v>5353</v>
      </c>
      <c r="E59">
        <v>2017</v>
      </c>
      <c r="F59" t="str">
        <f t="shared" si="0"/>
        <v>5353_2017</v>
      </c>
      <c r="G59" t="s">
        <v>8</v>
      </c>
      <c r="H59" s="2">
        <v>5393</v>
      </c>
    </row>
    <row r="60" spans="1:8" x14ac:dyDescent="0.25">
      <c r="A60" t="s">
        <v>5</v>
      </c>
      <c r="B60" t="s">
        <v>6</v>
      </c>
      <c r="C60" t="s">
        <v>66</v>
      </c>
      <c r="D60">
        <v>5360</v>
      </c>
      <c r="E60">
        <v>2017</v>
      </c>
      <c r="F60" t="str">
        <f t="shared" si="0"/>
        <v>5360_2017</v>
      </c>
      <c r="G60" t="s">
        <v>8</v>
      </c>
      <c r="H60" s="2">
        <v>271038</v>
      </c>
    </row>
    <row r="61" spans="1:8" x14ac:dyDescent="0.25">
      <c r="A61" t="s">
        <v>5</v>
      </c>
      <c r="B61" t="s">
        <v>6</v>
      </c>
      <c r="C61" t="s">
        <v>67</v>
      </c>
      <c r="D61">
        <v>5361</v>
      </c>
      <c r="E61">
        <v>2017</v>
      </c>
      <c r="F61" t="str">
        <f t="shared" si="0"/>
        <v>5361_2017</v>
      </c>
      <c r="G61" t="s">
        <v>8</v>
      </c>
      <c r="H61" s="2">
        <v>26786</v>
      </c>
    </row>
    <row r="62" spans="1:8" x14ac:dyDescent="0.25">
      <c r="A62" t="s">
        <v>5</v>
      </c>
      <c r="B62" t="s">
        <v>6</v>
      </c>
      <c r="C62" t="s">
        <v>68</v>
      </c>
      <c r="D62">
        <v>5364</v>
      </c>
      <c r="E62">
        <v>2017</v>
      </c>
      <c r="F62" t="str">
        <f t="shared" si="0"/>
        <v>5364_2017</v>
      </c>
      <c r="G62" t="s">
        <v>8</v>
      </c>
      <c r="H62" s="2">
        <v>14459</v>
      </c>
    </row>
    <row r="63" spans="1:8" x14ac:dyDescent="0.25">
      <c r="A63" t="s">
        <v>5</v>
      </c>
      <c r="B63" t="s">
        <v>6</v>
      </c>
      <c r="C63" t="s">
        <v>69</v>
      </c>
      <c r="D63">
        <v>5368</v>
      </c>
      <c r="E63">
        <v>2017</v>
      </c>
      <c r="F63" t="str">
        <f t="shared" si="0"/>
        <v>5368_2017</v>
      </c>
      <c r="G63" t="s">
        <v>8</v>
      </c>
      <c r="H63" s="2">
        <v>13733</v>
      </c>
    </row>
    <row r="64" spans="1:8" x14ac:dyDescent="0.25">
      <c r="A64" t="s">
        <v>5</v>
      </c>
      <c r="B64" t="s">
        <v>6</v>
      </c>
      <c r="C64" t="s">
        <v>70</v>
      </c>
      <c r="D64">
        <v>5376</v>
      </c>
      <c r="E64">
        <v>2017</v>
      </c>
      <c r="F64" t="str">
        <f t="shared" si="0"/>
        <v>5376_2017</v>
      </c>
      <c r="G64" t="s">
        <v>8</v>
      </c>
      <c r="H64" s="2">
        <v>63394</v>
      </c>
    </row>
    <row r="65" spans="1:8" x14ac:dyDescent="0.25">
      <c r="A65" t="s">
        <v>5</v>
      </c>
      <c r="B65" t="s">
        <v>6</v>
      </c>
      <c r="C65" t="s">
        <v>71</v>
      </c>
      <c r="D65">
        <v>5380</v>
      </c>
      <c r="E65">
        <v>2017</v>
      </c>
      <c r="F65" t="str">
        <f t="shared" si="0"/>
        <v>5380_2017</v>
      </c>
      <c r="G65" t="s">
        <v>8</v>
      </c>
      <c r="H65" s="2">
        <v>69836</v>
      </c>
    </row>
    <row r="66" spans="1:8" x14ac:dyDescent="0.25">
      <c r="A66" t="s">
        <v>5</v>
      </c>
      <c r="B66" t="s">
        <v>6</v>
      </c>
      <c r="C66" t="s">
        <v>72</v>
      </c>
      <c r="D66">
        <v>5390</v>
      </c>
      <c r="E66">
        <v>2017</v>
      </c>
      <c r="F66" t="str">
        <f t="shared" si="0"/>
        <v>5390_2017</v>
      </c>
      <c r="G66" t="s">
        <v>8</v>
      </c>
      <c r="H66" s="2">
        <v>8256</v>
      </c>
    </row>
    <row r="67" spans="1:8" x14ac:dyDescent="0.25">
      <c r="A67" t="s">
        <v>5</v>
      </c>
      <c r="B67" t="s">
        <v>6</v>
      </c>
      <c r="C67" t="s">
        <v>73</v>
      </c>
      <c r="D67">
        <v>5400</v>
      </c>
      <c r="E67">
        <v>2017</v>
      </c>
      <c r="F67" t="str">
        <f t="shared" ref="F67:F130" si="1">D67&amp;"_"&amp;E67</f>
        <v>5400_2017</v>
      </c>
      <c r="G67" t="s">
        <v>8</v>
      </c>
      <c r="H67" s="2">
        <v>21075</v>
      </c>
    </row>
    <row r="68" spans="1:8" x14ac:dyDescent="0.25">
      <c r="A68" t="s">
        <v>5</v>
      </c>
      <c r="B68" t="s">
        <v>6</v>
      </c>
      <c r="C68" t="s">
        <v>74</v>
      </c>
      <c r="D68">
        <v>5411</v>
      </c>
      <c r="E68">
        <v>2017</v>
      </c>
      <c r="F68" t="str">
        <f t="shared" si="1"/>
        <v>5411_2017</v>
      </c>
      <c r="G68" t="s">
        <v>8</v>
      </c>
      <c r="H68" s="2">
        <v>10007</v>
      </c>
    </row>
    <row r="69" spans="1:8" x14ac:dyDescent="0.25">
      <c r="A69" t="s">
        <v>5</v>
      </c>
      <c r="B69" t="s">
        <v>6</v>
      </c>
      <c r="C69" t="s">
        <v>75</v>
      </c>
      <c r="D69">
        <v>5425</v>
      </c>
      <c r="E69">
        <v>2017</v>
      </c>
      <c r="F69" t="str">
        <f t="shared" si="1"/>
        <v>5425_2017</v>
      </c>
      <c r="G69" t="s">
        <v>8</v>
      </c>
      <c r="H69" s="2">
        <v>8188</v>
      </c>
    </row>
    <row r="70" spans="1:8" x14ac:dyDescent="0.25">
      <c r="A70" t="s">
        <v>5</v>
      </c>
      <c r="B70" t="s">
        <v>6</v>
      </c>
      <c r="C70" t="s">
        <v>76</v>
      </c>
      <c r="D70">
        <v>5440</v>
      </c>
      <c r="E70">
        <v>2017</v>
      </c>
      <c r="F70" t="str">
        <f t="shared" si="1"/>
        <v>5440_2017</v>
      </c>
      <c r="G70" t="s">
        <v>8</v>
      </c>
      <c r="H70" s="2">
        <v>63234</v>
      </c>
    </row>
    <row r="71" spans="1:8" x14ac:dyDescent="0.25">
      <c r="A71" t="s">
        <v>5</v>
      </c>
      <c r="B71" t="s">
        <v>6</v>
      </c>
      <c r="C71" t="s">
        <v>77</v>
      </c>
      <c r="D71">
        <v>5467</v>
      </c>
      <c r="E71">
        <v>2017</v>
      </c>
      <c r="F71" t="str">
        <f t="shared" si="1"/>
        <v>5467_2017</v>
      </c>
      <c r="G71" t="s">
        <v>8</v>
      </c>
      <c r="H71" s="2">
        <v>6779</v>
      </c>
    </row>
    <row r="72" spans="1:8" x14ac:dyDescent="0.25">
      <c r="A72" t="s">
        <v>5</v>
      </c>
      <c r="B72" t="s">
        <v>6</v>
      </c>
      <c r="C72" t="s">
        <v>78</v>
      </c>
      <c r="D72">
        <v>5475</v>
      </c>
      <c r="E72">
        <v>2017</v>
      </c>
      <c r="F72" t="str">
        <f t="shared" si="1"/>
        <v>5475_2017</v>
      </c>
      <c r="G72" t="s">
        <v>8</v>
      </c>
      <c r="H72" s="2">
        <v>4808</v>
      </c>
    </row>
    <row r="73" spans="1:8" x14ac:dyDescent="0.25">
      <c r="A73" t="s">
        <v>5</v>
      </c>
      <c r="B73" t="s">
        <v>6</v>
      </c>
      <c r="C73" t="s">
        <v>79</v>
      </c>
      <c r="D73">
        <v>5480</v>
      </c>
      <c r="E73">
        <v>2017</v>
      </c>
      <c r="F73" t="str">
        <f t="shared" si="1"/>
        <v>5480_2017</v>
      </c>
      <c r="G73" t="s">
        <v>8</v>
      </c>
      <c r="H73" s="2">
        <v>13778</v>
      </c>
    </row>
    <row r="74" spans="1:8" x14ac:dyDescent="0.25">
      <c r="A74" t="s">
        <v>5</v>
      </c>
      <c r="B74" t="s">
        <v>6</v>
      </c>
      <c r="C74" t="s">
        <v>80</v>
      </c>
      <c r="D74">
        <v>5483</v>
      </c>
      <c r="E74">
        <v>2017</v>
      </c>
      <c r="F74" t="str">
        <f t="shared" si="1"/>
        <v>5483_2017</v>
      </c>
      <c r="G74" t="s">
        <v>8</v>
      </c>
      <c r="H74" s="2">
        <v>10254</v>
      </c>
    </row>
    <row r="75" spans="1:8" x14ac:dyDescent="0.25">
      <c r="A75" t="s">
        <v>5</v>
      </c>
      <c r="B75" t="s">
        <v>6</v>
      </c>
      <c r="C75" t="s">
        <v>81</v>
      </c>
      <c r="D75">
        <v>5490</v>
      </c>
      <c r="E75">
        <v>2017</v>
      </c>
      <c r="F75" t="str">
        <f t="shared" si="1"/>
        <v>5490_2017</v>
      </c>
      <c r="G75" t="s">
        <v>8</v>
      </c>
      <c r="H75" s="2">
        <v>41526</v>
      </c>
    </row>
    <row r="76" spans="1:8" x14ac:dyDescent="0.25">
      <c r="A76" t="s">
        <v>5</v>
      </c>
      <c r="B76" t="s">
        <v>6</v>
      </c>
      <c r="C76" t="s">
        <v>82</v>
      </c>
      <c r="D76">
        <v>5495</v>
      </c>
      <c r="E76">
        <v>2017</v>
      </c>
      <c r="F76" t="str">
        <f t="shared" si="1"/>
        <v>5495_2017</v>
      </c>
      <c r="G76" t="s">
        <v>8</v>
      </c>
      <c r="H76" s="2">
        <v>25165</v>
      </c>
    </row>
    <row r="77" spans="1:8" x14ac:dyDescent="0.25">
      <c r="A77" t="s">
        <v>5</v>
      </c>
      <c r="B77" t="s">
        <v>6</v>
      </c>
      <c r="C77" t="s">
        <v>83</v>
      </c>
      <c r="D77">
        <v>5501</v>
      </c>
      <c r="E77">
        <v>2017</v>
      </c>
      <c r="F77" t="str">
        <f t="shared" si="1"/>
        <v>5501_2017</v>
      </c>
      <c r="G77" t="s">
        <v>8</v>
      </c>
      <c r="H77" s="2">
        <v>3100</v>
      </c>
    </row>
    <row r="78" spans="1:8" x14ac:dyDescent="0.25">
      <c r="A78" t="s">
        <v>5</v>
      </c>
      <c r="B78" t="s">
        <v>6</v>
      </c>
      <c r="C78" t="s">
        <v>84</v>
      </c>
      <c r="D78">
        <v>5541</v>
      </c>
      <c r="E78">
        <v>2017</v>
      </c>
      <c r="F78" t="str">
        <f t="shared" si="1"/>
        <v>5541_2017</v>
      </c>
      <c r="G78" t="s">
        <v>8</v>
      </c>
      <c r="H78" s="2">
        <v>20694</v>
      </c>
    </row>
    <row r="79" spans="1:8" x14ac:dyDescent="0.25">
      <c r="A79" t="s">
        <v>5</v>
      </c>
      <c r="B79" t="s">
        <v>6</v>
      </c>
      <c r="C79" t="s">
        <v>85</v>
      </c>
      <c r="D79">
        <v>5543</v>
      </c>
      <c r="E79">
        <v>2017</v>
      </c>
      <c r="F79" t="str">
        <f t="shared" si="1"/>
        <v>5543_2017</v>
      </c>
      <c r="G79" t="s">
        <v>8</v>
      </c>
      <c r="H79" s="2">
        <v>8023</v>
      </c>
    </row>
    <row r="80" spans="1:8" x14ac:dyDescent="0.25">
      <c r="A80" t="s">
        <v>5</v>
      </c>
      <c r="B80" t="s">
        <v>6</v>
      </c>
      <c r="C80" t="s">
        <v>86</v>
      </c>
      <c r="D80">
        <v>5576</v>
      </c>
      <c r="E80">
        <v>2017</v>
      </c>
      <c r="F80" t="str">
        <f t="shared" si="1"/>
        <v>5576_2017</v>
      </c>
      <c r="G80" t="s">
        <v>8</v>
      </c>
      <c r="H80" s="2">
        <v>8618</v>
      </c>
    </row>
    <row r="81" spans="1:8" x14ac:dyDescent="0.25">
      <c r="A81" t="s">
        <v>5</v>
      </c>
      <c r="B81" t="s">
        <v>6</v>
      </c>
      <c r="C81" t="s">
        <v>87</v>
      </c>
      <c r="D81">
        <v>5579</v>
      </c>
      <c r="E81">
        <v>2017</v>
      </c>
      <c r="F81" t="str">
        <f t="shared" si="1"/>
        <v>5579_2017</v>
      </c>
      <c r="G81" t="s">
        <v>8</v>
      </c>
      <c r="H81" s="2">
        <v>38721</v>
      </c>
    </row>
    <row r="82" spans="1:8" x14ac:dyDescent="0.25">
      <c r="A82" t="s">
        <v>5</v>
      </c>
      <c r="B82" t="s">
        <v>6</v>
      </c>
      <c r="C82" t="s">
        <v>88</v>
      </c>
      <c r="D82">
        <v>5585</v>
      </c>
      <c r="E82">
        <v>2017</v>
      </c>
      <c r="F82" t="str">
        <f t="shared" si="1"/>
        <v>5585_2017</v>
      </c>
      <c r="G82" t="s">
        <v>8</v>
      </c>
      <c r="H82" s="2">
        <v>14389</v>
      </c>
    </row>
    <row r="83" spans="1:8" x14ac:dyDescent="0.25">
      <c r="A83" t="s">
        <v>5</v>
      </c>
      <c r="B83" t="s">
        <v>6</v>
      </c>
      <c r="C83" t="s">
        <v>89</v>
      </c>
      <c r="D83">
        <v>5591</v>
      </c>
      <c r="E83">
        <v>2017</v>
      </c>
      <c r="F83" t="str">
        <f t="shared" si="1"/>
        <v>5591_2017</v>
      </c>
      <c r="G83" t="s">
        <v>8</v>
      </c>
      <c r="H83" s="2">
        <v>17669</v>
      </c>
    </row>
    <row r="84" spans="1:8" x14ac:dyDescent="0.25">
      <c r="A84" t="s">
        <v>5</v>
      </c>
      <c r="B84" t="s">
        <v>6</v>
      </c>
      <c r="C84" t="s">
        <v>90</v>
      </c>
      <c r="D84">
        <v>5604</v>
      </c>
      <c r="E84">
        <v>2017</v>
      </c>
      <c r="F84" t="str">
        <f t="shared" si="1"/>
        <v>5604_2017</v>
      </c>
      <c r="G84" t="s">
        <v>8</v>
      </c>
      <c r="H84" s="2">
        <v>27869</v>
      </c>
    </row>
    <row r="85" spans="1:8" x14ac:dyDescent="0.25">
      <c r="A85" t="s">
        <v>5</v>
      </c>
      <c r="B85" t="s">
        <v>6</v>
      </c>
      <c r="C85" t="s">
        <v>91</v>
      </c>
      <c r="D85">
        <v>5607</v>
      </c>
      <c r="E85">
        <v>2017</v>
      </c>
      <c r="F85" t="str">
        <f t="shared" si="1"/>
        <v>5607_2017</v>
      </c>
      <c r="G85" t="s">
        <v>8</v>
      </c>
      <c r="H85" s="2">
        <v>23017</v>
      </c>
    </row>
    <row r="86" spans="1:8" x14ac:dyDescent="0.25">
      <c r="A86" t="s">
        <v>5</v>
      </c>
      <c r="B86" t="s">
        <v>6</v>
      </c>
      <c r="C86" t="s">
        <v>92</v>
      </c>
      <c r="D86">
        <v>5615</v>
      </c>
      <c r="E86">
        <v>2017</v>
      </c>
      <c r="F86" t="str">
        <f t="shared" si="1"/>
        <v>5615_2017</v>
      </c>
      <c r="G86" t="s">
        <v>8</v>
      </c>
      <c r="H86" s="2">
        <v>132301</v>
      </c>
    </row>
    <row r="87" spans="1:8" x14ac:dyDescent="0.25">
      <c r="A87" t="s">
        <v>5</v>
      </c>
      <c r="B87" t="s">
        <v>6</v>
      </c>
      <c r="C87" t="s">
        <v>93</v>
      </c>
      <c r="D87">
        <v>5628</v>
      </c>
      <c r="E87">
        <v>2017</v>
      </c>
      <c r="F87" t="str">
        <f t="shared" si="1"/>
        <v>5628_2017</v>
      </c>
      <c r="G87" t="s">
        <v>8</v>
      </c>
      <c r="H87" s="2">
        <v>8941</v>
      </c>
    </row>
    <row r="88" spans="1:8" x14ac:dyDescent="0.25">
      <c r="A88" t="s">
        <v>5</v>
      </c>
      <c r="B88" t="s">
        <v>6</v>
      </c>
      <c r="C88" t="s">
        <v>94</v>
      </c>
      <c r="D88">
        <v>5631</v>
      </c>
      <c r="E88">
        <v>2017</v>
      </c>
      <c r="F88" t="str">
        <f t="shared" si="1"/>
        <v>5631_2017</v>
      </c>
      <c r="G88" t="s">
        <v>8</v>
      </c>
      <c r="H88" s="2">
        <v>79983</v>
      </c>
    </row>
    <row r="89" spans="1:8" x14ac:dyDescent="0.25">
      <c r="A89" t="s">
        <v>5</v>
      </c>
      <c r="B89" t="s">
        <v>6</v>
      </c>
      <c r="C89" t="s">
        <v>95</v>
      </c>
      <c r="D89">
        <v>5642</v>
      </c>
      <c r="E89">
        <v>2017</v>
      </c>
      <c r="F89" t="str">
        <f t="shared" si="1"/>
        <v>5642_2017</v>
      </c>
      <c r="G89" t="s">
        <v>8</v>
      </c>
      <c r="H89" s="2">
        <v>18241</v>
      </c>
    </row>
    <row r="90" spans="1:8" x14ac:dyDescent="0.25">
      <c r="A90" t="s">
        <v>5</v>
      </c>
      <c r="B90" t="s">
        <v>6</v>
      </c>
      <c r="C90" t="s">
        <v>96</v>
      </c>
      <c r="D90">
        <v>5647</v>
      </c>
      <c r="E90">
        <v>2017</v>
      </c>
      <c r="F90" t="str">
        <f t="shared" si="1"/>
        <v>5647_2017</v>
      </c>
      <c r="G90" t="s">
        <v>8</v>
      </c>
      <c r="H90" s="2">
        <v>7243</v>
      </c>
    </row>
    <row r="91" spans="1:8" x14ac:dyDescent="0.25">
      <c r="A91" t="s">
        <v>5</v>
      </c>
      <c r="B91" t="s">
        <v>6</v>
      </c>
      <c r="C91" t="s">
        <v>97</v>
      </c>
      <c r="D91">
        <v>5649</v>
      </c>
      <c r="E91">
        <v>2017</v>
      </c>
      <c r="F91" t="str">
        <f t="shared" si="1"/>
        <v>5649_2017</v>
      </c>
      <c r="G91" t="s">
        <v>8</v>
      </c>
      <c r="H91" s="2">
        <v>16496</v>
      </c>
    </row>
    <row r="92" spans="1:8" x14ac:dyDescent="0.25">
      <c r="A92" t="s">
        <v>5</v>
      </c>
      <c r="B92" t="s">
        <v>6</v>
      </c>
      <c r="C92" t="s">
        <v>98</v>
      </c>
      <c r="D92">
        <v>5652</v>
      </c>
      <c r="E92">
        <v>2017</v>
      </c>
      <c r="F92" t="str">
        <f t="shared" si="1"/>
        <v>5652_2017</v>
      </c>
      <c r="G92" t="s">
        <v>8</v>
      </c>
      <c r="H92" s="2">
        <v>5602</v>
      </c>
    </row>
    <row r="93" spans="1:8" x14ac:dyDescent="0.25">
      <c r="A93" t="s">
        <v>5</v>
      </c>
      <c r="B93" t="s">
        <v>6</v>
      </c>
      <c r="C93" t="s">
        <v>99</v>
      </c>
      <c r="D93">
        <v>5656</v>
      </c>
      <c r="E93">
        <v>2017</v>
      </c>
      <c r="F93" t="str">
        <f t="shared" si="1"/>
        <v>5656_2017</v>
      </c>
      <c r="G93" t="s">
        <v>8</v>
      </c>
      <c r="H93" s="2">
        <v>15123</v>
      </c>
    </row>
    <row r="94" spans="1:8" x14ac:dyDescent="0.25">
      <c r="A94" t="s">
        <v>5</v>
      </c>
      <c r="B94" t="s">
        <v>6</v>
      </c>
      <c r="C94" t="s">
        <v>100</v>
      </c>
      <c r="D94">
        <v>5658</v>
      </c>
      <c r="E94">
        <v>2017</v>
      </c>
      <c r="F94" t="str">
        <f t="shared" si="1"/>
        <v>5658_2017</v>
      </c>
      <c r="G94" t="s">
        <v>8</v>
      </c>
      <c r="H94" s="2">
        <v>3581</v>
      </c>
    </row>
    <row r="95" spans="1:8" x14ac:dyDescent="0.25">
      <c r="A95" t="s">
        <v>5</v>
      </c>
      <c r="B95" t="s">
        <v>6</v>
      </c>
      <c r="C95" t="s">
        <v>101</v>
      </c>
      <c r="D95">
        <v>5659</v>
      </c>
      <c r="E95">
        <v>2017</v>
      </c>
      <c r="F95" t="str">
        <f t="shared" si="1"/>
        <v>5659_2017</v>
      </c>
      <c r="G95" t="s">
        <v>8</v>
      </c>
      <c r="H95" s="2">
        <v>19687</v>
      </c>
    </row>
    <row r="96" spans="1:8" x14ac:dyDescent="0.25">
      <c r="A96" t="s">
        <v>5</v>
      </c>
      <c r="B96" t="s">
        <v>6</v>
      </c>
      <c r="C96" t="s">
        <v>102</v>
      </c>
      <c r="D96">
        <v>5660</v>
      </c>
      <c r="E96">
        <v>2017</v>
      </c>
      <c r="F96" t="str">
        <f t="shared" si="1"/>
        <v>5660_2017</v>
      </c>
      <c r="G96" t="s">
        <v>8</v>
      </c>
      <c r="H96" s="2">
        <v>13005</v>
      </c>
    </row>
    <row r="97" spans="1:8" x14ac:dyDescent="0.25">
      <c r="A97" t="s">
        <v>5</v>
      </c>
      <c r="B97" t="s">
        <v>6</v>
      </c>
      <c r="C97" t="s">
        <v>103</v>
      </c>
      <c r="D97">
        <v>5664</v>
      </c>
      <c r="E97">
        <v>2017</v>
      </c>
      <c r="F97" t="str">
        <f t="shared" si="1"/>
        <v>5664_2017</v>
      </c>
      <c r="G97" t="s">
        <v>8</v>
      </c>
      <c r="H97" s="2">
        <v>21564</v>
      </c>
    </row>
    <row r="98" spans="1:8" x14ac:dyDescent="0.25">
      <c r="A98" t="s">
        <v>5</v>
      </c>
      <c r="B98" t="s">
        <v>6</v>
      </c>
      <c r="C98" t="s">
        <v>104</v>
      </c>
      <c r="D98">
        <v>5665</v>
      </c>
      <c r="E98">
        <v>2017</v>
      </c>
      <c r="F98" t="str">
        <f t="shared" si="1"/>
        <v>5665_2017</v>
      </c>
      <c r="G98" t="s">
        <v>8</v>
      </c>
      <c r="H98" s="2">
        <v>30431</v>
      </c>
    </row>
    <row r="99" spans="1:8" x14ac:dyDescent="0.25">
      <c r="A99" t="s">
        <v>5</v>
      </c>
      <c r="B99" t="s">
        <v>6</v>
      </c>
      <c r="C99" t="s">
        <v>105</v>
      </c>
      <c r="D99">
        <v>5667</v>
      </c>
      <c r="E99">
        <v>2017</v>
      </c>
      <c r="F99" t="str">
        <f t="shared" si="1"/>
        <v>5667_2017</v>
      </c>
      <c r="G99" t="s">
        <v>8</v>
      </c>
      <c r="H99" s="2">
        <v>15747</v>
      </c>
    </row>
    <row r="100" spans="1:8" x14ac:dyDescent="0.25">
      <c r="A100" t="s">
        <v>5</v>
      </c>
      <c r="B100" t="s">
        <v>6</v>
      </c>
      <c r="C100" t="s">
        <v>106</v>
      </c>
      <c r="D100">
        <v>5670</v>
      </c>
      <c r="E100">
        <v>2017</v>
      </c>
      <c r="F100" t="str">
        <f t="shared" si="1"/>
        <v>5670_2017</v>
      </c>
      <c r="G100" t="s">
        <v>8</v>
      </c>
      <c r="H100" s="2">
        <v>21246</v>
      </c>
    </row>
    <row r="101" spans="1:8" x14ac:dyDescent="0.25">
      <c r="A101" t="s">
        <v>5</v>
      </c>
      <c r="B101" t="s">
        <v>6</v>
      </c>
      <c r="C101" t="s">
        <v>107</v>
      </c>
      <c r="D101">
        <v>5674</v>
      </c>
      <c r="E101">
        <v>2017</v>
      </c>
      <c r="F101" t="str">
        <f t="shared" si="1"/>
        <v>5674_2017</v>
      </c>
      <c r="G101" t="s">
        <v>8</v>
      </c>
      <c r="H101" s="2">
        <v>21914</v>
      </c>
    </row>
    <row r="102" spans="1:8" x14ac:dyDescent="0.25">
      <c r="A102" t="s">
        <v>5</v>
      </c>
      <c r="B102" t="s">
        <v>6</v>
      </c>
      <c r="C102" t="s">
        <v>108</v>
      </c>
      <c r="D102">
        <v>5679</v>
      </c>
      <c r="E102">
        <v>2017</v>
      </c>
      <c r="F102" t="str">
        <f t="shared" si="1"/>
        <v>5679_2017</v>
      </c>
      <c r="G102" t="s">
        <v>8</v>
      </c>
      <c r="H102" s="2">
        <v>26627</v>
      </c>
    </row>
    <row r="103" spans="1:8" x14ac:dyDescent="0.25">
      <c r="A103" t="s">
        <v>5</v>
      </c>
      <c r="B103" t="s">
        <v>6</v>
      </c>
      <c r="C103" t="s">
        <v>109</v>
      </c>
      <c r="D103">
        <v>5686</v>
      </c>
      <c r="E103">
        <v>2017</v>
      </c>
      <c r="F103" t="str">
        <f t="shared" si="1"/>
        <v>5686_2017</v>
      </c>
      <c r="G103" t="s">
        <v>8</v>
      </c>
      <c r="H103" s="2">
        <v>35684</v>
      </c>
    </row>
    <row r="104" spans="1:8" x14ac:dyDescent="0.25">
      <c r="A104" t="s">
        <v>5</v>
      </c>
      <c r="B104" t="s">
        <v>6</v>
      </c>
      <c r="C104" t="s">
        <v>110</v>
      </c>
      <c r="D104">
        <v>5690</v>
      </c>
      <c r="E104">
        <v>2017</v>
      </c>
      <c r="F104" t="str">
        <f t="shared" si="1"/>
        <v>5690_2017</v>
      </c>
      <c r="G104" t="s">
        <v>8</v>
      </c>
      <c r="H104" s="2">
        <v>12426</v>
      </c>
    </row>
    <row r="105" spans="1:8" x14ac:dyDescent="0.25">
      <c r="A105" t="s">
        <v>5</v>
      </c>
      <c r="B105" t="s">
        <v>6</v>
      </c>
      <c r="C105" t="s">
        <v>111</v>
      </c>
      <c r="D105">
        <v>5697</v>
      </c>
      <c r="E105">
        <v>2017</v>
      </c>
      <c r="F105" t="str">
        <f t="shared" si="1"/>
        <v>5697_2017</v>
      </c>
      <c r="G105" t="s">
        <v>8</v>
      </c>
      <c r="H105" s="2">
        <v>34862</v>
      </c>
    </row>
    <row r="106" spans="1:8" x14ac:dyDescent="0.25">
      <c r="A106" t="s">
        <v>5</v>
      </c>
      <c r="B106" t="s">
        <v>6</v>
      </c>
      <c r="C106" t="s">
        <v>112</v>
      </c>
      <c r="D106">
        <v>5736</v>
      </c>
      <c r="E106">
        <v>2017</v>
      </c>
      <c r="F106" t="str">
        <f t="shared" si="1"/>
        <v>5736_2017</v>
      </c>
      <c r="G106" t="s">
        <v>8</v>
      </c>
      <c r="H106" s="2">
        <v>37171</v>
      </c>
    </row>
    <row r="107" spans="1:8" x14ac:dyDescent="0.25">
      <c r="A107" t="s">
        <v>5</v>
      </c>
      <c r="B107" t="s">
        <v>6</v>
      </c>
      <c r="C107" t="s">
        <v>113</v>
      </c>
      <c r="D107">
        <v>5756</v>
      </c>
      <c r="E107">
        <v>2017</v>
      </c>
      <c r="F107" t="str">
        <f t="shared" si="1"/>
        <v>5756_2017</v>
      </c>
      <c r="G107" t="s">
        <v>8</v>
      </c>
      <c r="H107" s="2">
        <v>36145</v>
      </c>
    </row>
    <row r="108" spans="1:8" x14ac:dyDescent="0.25">
      <c r="A108" t="s">
        <v>5</v>
      </c>
      <c r="B108" t="s">
        <v>6</v>
      </c>
      <c r="C108" t="s">
        <v>114</v>
      </c>
      <c r="D108">
        <v>5761</v>
      </c>
      <c r="E108">
        <v>2017</v>
      </c>
      <c r="F108" t="str">
        <f t="shared" si="1"/>
        <v>5761_2017</v>
      </c>
      <c r="G108" t="s">
        <v>8</v>
      </c>
      <c r="H108" s="2">
        <v>14885</v>
      </c>
    </row>
    <row r="109" spans="1:8" x14ac:dyDescent="0.25">
      <c r="A109" t="s">
        <v>5</v>
      </c>
      <c r="B109" t="s">
        <v>6</v>
      </c>
      <c r="C109" t="s">
        <v>115</v>
      </c>
      <c r="D109">
        <v>5789</v>
      </c>
      <c r="E109">
        <v>2017</v>
      </c>
      <c r="F109" t="str">
        <f t="shared" si="1"/>
        <v>5789_2017</v>
      </c>
      <c r="G109" t="s">
        <v>8</v>
      </c>
      <c r="H109" s="2">
        <v>16395</v>
      </c>
    </row>
    <row r="110" spans="1:8" x14ac:dyDescent="0.25">
      <c r="A110" t="s">
        <v>5</v>
      </c>
      <c r="B110" t="s">
        <v>6</v>
      </c>
      <c r="C110" t="s">
        <v>116</v>
      </c>
      <c r="D110">
        <v>5790</v>
      </c>
      <c r="E110">
        <v>2017</v>
      </c>
      <c r="F110" t="str">
        <f t="shared" si="1"/>
        <v>5790_2017</v>
      </c>
      <c r="G110" t="s">
        <v>8</v>
      </c>
      <c r="H110" s="2">
        <v>26401</v>
      </c>
    </row>
    <row r="111" spans="1:8" x14ac:dyDescent="0.25">
      <c r="A111" t="s">
        <v>5</v>
      </c>
      <c r="B111" t="s">
        <v>6</v>
      </c>
      <c r="C111" t="s">
        <v>117</v>
      </c>
      <c r="D111">
        <v>5792</v>
      </c>
      <c r="E111">
        <v>2017</v>
      </c>
      <c r="F111" t="str">
        <f t="shared" si="1"/>
        <v>5792_2017</v>
      </c>
      <c r="G111" t="s">
        <v>8</v>
      </c>
      <c r="H111" s="2">
        <v>6133</v>
      </c>
    </row>
    <row r="112" spans="1:8" x14ac:dyDescent="0.25">
      <c r="A112" t="s">
        <v>5</v>
      </c>
      <c r="B112" t="s">
        <v>6</v>
      </c>
      <c r="C112" t="s">
        <v>118</v>
      </c>
      <c r="D112">
        <v>5809</v>
      </c>
      <c r="E112">
        <v>2017</v>
      </c>
      <c r="F112" t="str">
        <f t="shared" si="1"/>
        <v>5809_2017</v>
      </c>
      <c r="G112" t="s">
        <v>8</v>
      </c>
      <c r="H112" s="2">
        <v>10865</v>
      </c>
    </row>
    <row r="113" spans="1:8" x14ac:dyDescent="0.25">
      <c r="A113" t="s">
        <v>5</v>
      </c>
      <c r="B113" t="s">
        <v>6</v>
      </c>
      <c r="C113" t="s">
        <v>119</v>
      </c>
      <c r="D113">
        <v>5819</v>
      </c>
      <c r="E113">
        <v>2017</v>
      </c>
      <c r="F113" t="str">
        <f t="shared" si="1"/>
        <v>5819_2017</v>
      </c>
      <c r="G113" t="s">
        <v>8</v>
      </c>
      <c r="H113" s="2">
        <v>5013</v>
      </c>
    </row>
    <row r="114" spans="1:8" x14ac:dyDescent="0.25">
      <c r="A114" t="s">
        <v>5</v>
      </c>
      <c r="B114" t="s">
        <v>6</v>
      </c>
      <c r="C114" t="s">
        <v>120</v>
      </c>
      <c r="D114">
        <v>5837</v>
      </c>
      <c r="E114">
        <v>2017</v>
      </c>
      <c r="F114" t="str">
        <f t="shared" si="1"/>
        <v>5837_2017</v>
      </c>
      <c r="G114" t="s">
        <v>8</v>
      </c>
      <c r="H114" s="2">
        <v>122168</v>
      </c>
    </row>
    <row r="115" spans="1:8" x14ac:dyDescent="0.25">
      <c r="A115" t="s">
        <v>5</v>
      </c>
      <c r="B115" t="s">
        <v>6</v>
      </c>
      <c r="C115" t="s">
        <v>121</v>
      </c>
      <c r="D115">
        <v>5842</v>
      </c>
      <c r="E115">
        <v>2017</v>
      </c>
      <c r="F115" t="str">
        <f t="shared" si="1"/>
        <v>5842_2017</v>
      </c>
      <c r="G115" t="s">
        <v>8</v>
      </c>
      <c r="H115" s="2">
        <v>6912</v>
      </c>
    </row>
    <row r="116" spans="1:8" x14ac:dyDescent="0.25">
      <c r="A116" t="s">
        <v>5</v>
      </c>
      <c r="B116" t="s">
        <v>6</v>
      </c>
      <c r="C116" t="s">
        <v>122</v>
      </c>
      <c r="D116">
        <v>5847</v>
      </c>
      <c r="E116">
        <v>2017</v>
      </c>
      <c r="F116" t="str">
        <f t="shared" si="1"/>
        <v>5847_2017</v>
      </c>
      <c r="G116" t="s">
        <v>8</v>
      </c>
      <c r="H116" s="2">
        <v>29791</v>
      </c>
    </row>
    <row r="117" spans="1:8" x14ac:dyDescent="0.25">
      <c r="A117" t="s">
        <v>5</v>
      </c>
      <c r="B117" t="s">
        <v>6</v>
      </c>
      <c r="C117" t="s">
        <v>123</v>
      </c>
      <c r="D117">
        <v>5854</v>
      </c>
      <c r="E117">
        <v>2017</v>
      </c>
      <c r="F117" t="str">
        <f t="shared" si="1"/>
        <v>5854_2017</v>
      </c>
      <c r="G117" t="s">
        <v>8</v>
      </c>
      <c r="H117" s="2">
        <v>13700</v>
      </c>
    </row>
    <row r="118" spans="1:8" x14ac:dyDescent="0.25">
      <c r="A118" t="s">
        <v>5</v>
      </c>
      <c r="B118" t="s">
        <v>6</v>
      </c>
      <c r="C118" t="s">
        <v>124</v>
      </c>
      <c r="D118">
        <v>5856</v>
      </c>
      <c r="E118">
        <v>2017</v>
      </c>
      <c r="F118" t="str">
        <f t="shared" si="1"/>
        <v>5856_2017</v>
      </c>
      <c r="G118" t="s">
        <v>8</v>
      </c>
      <c r="H118" s="2">
        <v>6556</v>
      </c>
    </row>
    <row r="119" spans="1:8" x14ac:dyDescent="0.25">
      <c r="A119" t="s">
        <v>5</v>
      </c>
      <c r="B119" t="s">
        <v>6</v>
      </c>
      <c r="C119" t="s">
        <v>125</v>
      </c>
      <c r="D119">
        <v>5858</v>
      </c>
      <c r="E119">
        <v>2017</v>
      </c>
      <c r="F119" t="str">
        <f t="shared" si="1"/>
        <v>5858_2017</v>
      </c>
      <c r="G119" t="s">
        <v>8</v>
      </c>
      <c r="H119" s="2">
        <v>11779</v>
      </c>
    </row>
    <row r="120" spans="1:8" x14ac:dyDescent="0.25">
      <c r="A120" t="s">
        <v>5</v>
      </c>
      <c r="B120" t="s">
        <v>6</v>
      </c>
      <c r="C120" t="s">
        <v>126</v>
      </c>
      <c r="D120">
        <v>5861</v>
      </c>
      <c r="E120">
        <v>2017</v>
      </c>
      <c r="F120" t="str">
        <f t="shared" si="1"/>
        <v>5861_2017</v>
      </c>
      <c r="G120" t="s">
        <v>8</v>
      </c>
      <c r="H120" s="2">
        <v>11557</v>
      </c>
    </row>
    <row r="121" spans="1:8" x14ac:dyDescent="0.25">
      <c r="A121" t="s">
        <v>5</v>
      </c>
      <c r="B121" t="s">
        <v>6</v>
      </c>
      <c r="C121" t="s">
        <v>127</v>
      </c>
      <c r="D121">
        <v>5873</v>
      </c>
      <c r="E121">
        <v>2017</v>
      </c>
      <c r="F121" t="str">
        <f t="shared" si="1"/>
        <v>5873_2017</v>
      </c>
      <c r="G121" t="s">
        <v>8</v>
      </c>
      <c r="H121" s="2">
        <v>8962</v>
      </c>
    </row>
    <row r="122" spans="1:8" x14ac:dyDescent="0.25">
      <c r="A122" t="s">
        <v>5</v>
      </c>
      <c r="B122" t="s">
        <v>6</v>
      </c>
      <c r="C122" t="s">
        <v>128</v>
      </c>
      <c r="D122">
        <v>5885</v>
      </c>
      <c r="E122">
        <v>2017</v>
      </c>
      <c r="F122" t="str">
        <f t="shared" si="1"/>
        <v>5885_2017</v>
      </c>
      <c r="G122" t="s">
        <v>8</v>
      </c>
      <c r="H122" s="2">
        <v>7541</v>
      </c>
    </row>
    <row r="123" spans="1:8" x14ac:dyDescent="0.25">
      <c r="A123" t="s">
        <v>5</v>
      </c>
      <c r="B123" t="s">
        <v>6</v>
      </c>
      <c r="C123" t="s">
        <v>129</v>
      </c>
      <c r="D123">
        <v>5887</v>
      </c>
      <c r="E123">
        <v>2017</v>
      </c>
      <c r="F123" t="str">
        <f t="shared" si="1"/>
        <v>5887_2017</v>
      </c>
      <c r="G123" t="s">
        <v>8</v>
      </c>
      <c r="H123" s="2">
        <v>41029</v>
      </c>
    </row>
    <row r="124" spans="1:8" x14ac:dyDescent="0.25">
      <c r="A124" t="s">
        <v>5</v>
      </c>
      <c r="B124" t="s">
        <v>6</v>
      </c>
      <c r="C124" t="s">
        <v>130</v>
      </c>
      <c r="D124">
        <v>5890</v>
      </c>
      <c r="E124">
        <v>2017</v>
      </c>
      <c r="F124" t="str">
        <f t="shared" si="1"/>
        <v>5890_2017</v>
      </c>
      <c r="G124" t="s">
        <v>8</v>
      </c>
      <c r="H124" s="2">
        <v>22345</v>
      </c>
    </row>
    <row r="125" spans="1:8" x14ac:dyDescent="0.25">
      <c r="A125" t="s">
        <v>5</v>
      </c>
      <c r="B125" t="s">
        <v>6</v>
      </c>
      <c r="C125" t="s">
        <v>131</v>
      </c>
      <c r="D125">
        <v>5893</v>
      </c>
      <c r="E125">
        <v>2017</v>
      </c>
      <c r="F125" t="str">
        <f t="shared" si="1"/>
        <v>5893_2017</v>
      </c>
      <c r="G125" t="s">
        <v>8</v>
      </c>
      <c r="H125" s="2">
        <v>18610</v>
      </c>
    </row>
    <row r="126" spans="1:8" x14ac:dyDescent="0.25">
      <c r="A126" t="s">
        <v>5</v>
      </c>
      <c r="B126" t="s">
        <v>6</v>
      </c>
      <c r="C126" t="s">
        <v>132</v>
      </c>
      <c r="D126">
        <v>5895</v>
      </c>
      <c r="E126">
        <v>2017</v>
      </c>
      <c r="F126" t="str">
        <f t="shared" si="1"/>
        <v>5895_2017</v>
      </c>
      <c r="G126" t="s">
        <v>8</v>
      </c>
      <c r="H126" s="2">
        <v>24430</v>
      </c>
    </row>
    <row r="127" spans="1:8" x14ac:dyDescent="0.25">
      <c r="A127" t="s">
        <v>133</v>
      </c>
      <c r="B127" t="s">
        <v>134</v>
      </c>
      <c r="C127" t="s">
        <v>135</v>
      </c>
      <c r="D127">
        <v>8001</v>
      </c>
      <c r="E127">
        <v>2017</v>
      </c>
      <c r="F127" t="str">
        <f t="shared" si="1"/>
        <v>8001_2017</v>
      </c>
      <c r="G127" t="s">
        <v>8</v>
      </c>
      <c r="H127" s="2">
        <v>1180860</v>
      </c>
    </row>
    <row r="128" spans="1:8" x14ac:dyDescent="0.25">
      <c r="A128" t="s">
        <v>133</v>
      </c>
      <c r="B128" t="s">
        <v>134</v>
      </c>
      <c r="C128" t="s">
        <v>136</v>
      </c>
      <c r="D128">
        <v>8078</v>
      </c>
      <c r="E128">
        <v>2017</v>
      </c>
      <c r="F128" t="str">
        <f t="shared" si="1"/>
        <v>8078_2017</v>
      </c>
      <c r="G128" t="s">
        <v>8</v>
      </c>
      <c r="H128" s="2">
        <v>60676</v>
      </c>
    </row>
    <row r="129" spans="1:8" x14ac:dyDescent="0.25">
      <c r="A129" t="s">
        <v>133</v>
      </c>
      <c r="B129" t="s">
        <v>134</v>
      </c>
      <c r="C129" t="s">
        <v>137</v>
      </c>
      <c r="D129">
        <v>8137</v>
      </c>
      <c r="E129">
        <v>2017</v>
      </c>
      <c r="F129" t="str">
        <f t="shared" si="1"/>
        <v>8137_2017</v>
      </c>
      <c r="G129" t="s">
        <v>8</v>
      </c>
      <c r="H129" s="2">
        <v>22604</v>
      </c>
    </row>
    <row r="130" spans="1:8" x14ac:dyDescent="0.25">
      <c r="A130" t="s">
        <v>133</v>
      </c>
      <c r="B130" t="s">
        <v>134</v>
      </c>
      <c r="C130" t="s">
        <v>138</v>
      </c>
      <c r="D130">
        <v>8141</v>
      </c>
      <c r="E130">
        <v>2017</v>
      </c>
      <c r="F130" t="str">
        <f t="shared" si="1"/>
        <v>8141_2017</v>
      </c>
      <c r="G130" t="s">
        <v>8</v>
      </c>
      <c r="H130" s="2">
        <v>15543</v>
      </c>
    </row>
    <row r="131" spans="1:8" x14ac:dyDescent="0.25">
      <c r="A131" t="s">
        <v>133</v>
      </c>
      <c r="B131" t="s">
        <v>134</v>
      </c>
      <c r="C131" t="s">
        <v>139</v>
      </c>
      <c r="D131">
        <v>8296</v>
      </c>
      <c r="E131">
        <v>2017</v>
      </c>
      <c r="F131" t="str">
        <f t="shared" ref="F131:F194" si="2">D131&amp;"_"&amp;E131</f>
        <v>8296_2017</v>
      </c>
      <c r="G131" t="s">
        <v>8</v>
      </c>
      <c r="H131" s="2">
        <v>58493</v>
      </c>
    </row>
    <row r="132" spans="1:8" x14ac:dyDescent="0.25">
      <c r="A132" t="s">
        <v>133</v>
      </c>
      <c r="B132" t="s">
        <v>134</v>
      </c>
      <c r="C132" t="s">
        <v>140</v>
      </c>
      <c r="D132">
        <v>8372</v>
      </c>
      <c r="E132">
        <v>2017</v>
      </c>
      <c r="F132" t="str">
        <f t="shared" si="2"/>
        <v>8372_2017</v>
      </c>
      <c r="G132" t="s">
        <v>8</v>
      </c>
      <c r="H132" s="2">
        <v>20366</v>
      </c>
    </row>
    <row r="133" spans="1:8" x14ac:dyDescent="0.25">
      <c r="A133" t="s">
        <v>133</v>
      </c>
      <c r="B133" t="s">
        <v>134</v>
      </c>
      <c r="C133" t="s">
        <v>141</v>
      </c>
      <c r="D133">
        <v>8421</v>
      </c>
      <c r="E133">
        <v>2017</v>
      </c>
      <c r="F133" t="str">
        <f t="shared" si="2"/>
        <v>8421_2017</v>
      </c>
      <c r="G133" t="s">
        <v>8</v>
      </c>
      <c r="H133" s="2">
        <v>27455</v>
      </c>
    </row>
    <row r="134" spans="1:8" x14ac:dyDescent="0.25">
      <c r="A134" t="s">
        <v>133</v>
      </c>
      <c r="B134" t="s">
        <v>134</v>
      </c>
      <c r="C134" t="s">
        <v>142</v>
      </c>
      <c r="D134">
        <v>8433</v>
      </c>
      <c r="E134">
        <v>2017</v>
      </c>
      <c r="F134" t="str">
        <f t="shared" si="2"/>
        <v>8433_2017</v>
      </c>
      <c r="G134" t="s">
        <v>8</v>
      </c>
      <c r="H134" s="2">
        <v>124251</v>
      </c>
    </row>
    <row r="135" spans="1:8" x14ac:dyDescent="0.25">
      <c r="A135" t="s">
        <v>133</v>
      </c>
      <c r="B135" t="s">
        <v>134</v>
      </c>
      <c r="C135" t="s">
        <v>143</v>
      </c>
      <c r="D135">
        <v>8436</v>
      </c>
      <c r="E135">
        <v>2017</v>
      </c>
      <c r="F135" t="str">
        <f t="shared" si="2"/>
        <v>8436_2017</v>
      </c>
      <c r="G135" t="s">
        <v>8</v>
      </c>
      <c r="H135" s="2">
        <v>19426</v>
      </c>
    </row>
    <row r="136" spans="1:8" x14ac:dyDescent="0.25">
      <c r="A136" t="s">
        <v>133</v>
      </c>
      <c r="B136" t="s">
        <v>134</v>
      </c>
      <c r="C136" t="s">
        <v>144</v>
      </c>
      <c r="D136">
        <v>8520</v>
      </c>
      <c r="E136">
        <v>2017</v>
      </c>
      <c r="F136" t="str">
        <f t="shared" si="2"/>
        <v>8520_2017</v>
      </c>
      <c r="G136" t="s">
        <v>8</v>
      </c>
      <c r="H136" s="2">
        <v>28113</v>
      </c>
    </row>
    <row r="137" spans="1:8" x14ac:dyDescent="0.25">
      <c r="A137" t="s">
        <v>133</v>
      </c>
      <c r="B137" t="s">
        <v>134</v>
      </c>
      <c r="C137" t="s">
        <v>145</v>
      </c>
      <c r="D137">
        <v>8549</v>
      </c>
      <c r="E137">
        <v>2017</v>
      </c>
      <c r="F137" t="str">
        <f t="shared" si="2"/>
        <v>8549_2017</v>
      </c>
      <c r="G137" t="s">
        <v>8</v>
      </c>
      <c r="H137" s="2">
        <v>6415</v>
      </c>
    </row>
    <row r="138" spans="1:8" x14ac:dyDescent="0.25">
      <c r="A138" t="s">
        <v>133</v>
      </c>
      <c r="B138" t="s">
        <v>134</v>
      </c>
      <c r="C138" t="s">
        <v>146</v>
      </c>
      <c r="D138">
        <v>8558</v>
      </c>
      <c r="E138">
        <v>2017</v>
      </c>
      <c r="F138" t="str">
        <f t="shared" si="2"/>
        <v>8558_2017</v>
      </c>
      <c r="G138" t="s">
        <v>8</v>
      </c>
      <c r="H138" s="2">
        <v>17698</v>
      </c>
    </row>
    <row r="139" spans="1:8" x14ac:dyDescent="0.25">
      <c r="A139" t="s">
        <v>133</v>
      </c>
      <c r="B139" t="s">
        <v>134</v>
      </c>
      <c r="C139" t="s">
        <v>147</v>
      </c>
      <c r="D139">
        <v>8560</v>
      </c>
      <c r="E139">
        <v>2017</v>
      </c>
      <c r="F139" t="str">
        <f t="shared" si="2"/>
        <v>8560_2017</v>
      </c>
      <c r="G139" t="s">
        <v>8</v>
      </c>
      <c r="H139" s="2">
        <v>23193</v>
      </c>
    </row>
    <row r="140" spans="1:8" x14ac:dyDescent="0.25">
      <c r="A140" t="s">
        <v>133</v>
      </c>
      <c r="B140" t="s">
        <v>134</v>
      </c>
      <c r="C140" t="s">
        <v>148</v>
      </c>
      <c r="D140">
        <v>8573</v>
      </c>
      <c r="E140">
        <v>2017</v>
      </c>
      <c r="F140" t="str">
        <f t="shared" si="2"/>
        <v>8573_2017</v>
      </c>
      <c r="G140" t="s">
        <v>8</v>
      </c>
      <c r="H140" s="2">
        <v>47674</v>
      </c>
    </row>
    <row r="141" spans="1:8" x14ac:dyDescent="0.25">
      <c r="A141" t="s">
        <v>133</v>
      </c>
      <c r="B141" t="s">
        <v>134</v>
      </c>
      <c r="C141" t="s">
        <v>149</v>
      </c>
      <c r="D141">
        <v>8606</v>
      </c>
      <c r="E141">
        <v>2017</v>
      </c>
      <c r="F141" t="str">
        <f t="shared" si="2"/>
        <v>8606_2017</v>
      </c>
      <c r="G141" t="s">
        <v>8</v>
      </c>
      <c r="H141" s="2">
        <v>25524</v>
      </c>
    </row>
    <row r="142" spans="1:8" x14ac:dyDescent="0.25">
      <c r="A142" t="s">
        <v>133</v>
      </c>
      <c r="B142" t="s">
        <v>134</v>
      </c>
      <c r="C142" t="s">
        <v>150</v>
      </c>
      <c r="D142">
        <v>8634</v>
      </c>
      <c r="E142">
        <v>2017</v>
      </c>
      <c r="F142" t="str">
        <f t="shared" si="2"/>
        <v>8634_2017</v>
      </c>
      <c r="G142" t="s">
        <v>8</v>
      </c>
      <c r="H142" s="2">
        <v>31373</v>
      </c>
    </row>
    <row r="143" spans="1:8" x14ac:dyDescent="0.25">
      <c r="A143" t="s">
        <v>133</v>
      </c>
      <c r="B143" t="s">
        <v>134</v>
      </c>
      <c r="C143" t="s">
        <v>93</v>
      </c>
      <c r="D143">
        <v>8638</v>
      </c>
      <c r="E143">
        <v>2017</v>
      </c>
      <c r="F143" t="str">
        <f t="shared" si="2"/>
        <v>8638_2017</v>
      </c>
      <c r="G143" t="s">
        <v>8</v>
      </c>
      <c r="H143" s="2">
        <v>90769</v>
      </c>
    </row>
    <row r="144" spans="1:8" x14ac:dyDescent="0.25">
      <c r="A144" t="s">
        <v>133</v>
      </c>
      <c r="B144" t="s">
        <v>134</v>
      </c>
      <c r="C144" t="s">
        <v>151</v>
      </c>
      <c r="D144">
        <v>8675</v>
      </c>
      <c r="E144">
        <v>2017</v>
      </c>
      <c r="F144" t="str">
        <f t="shared" si="2"/>
        <v>8675_2017</v>
      </c>
      <c r="G144" t="s">
        <v>8</v>
      </c>
      <c r="H144" s="2">
        <v>15548</v>
      </c>
    </row>
    <row r="145" spans="1:8" x14ac:dyDescent="0.25">
      <c r="A145" t="s">
        <v>133</v>
      </c>
      <c r="B145" t="s">
        <v>134</v>
      </c>
      <c r="C145" t="s">
        <v>152</v>
      </c>
      <c r="D145">
        <v>8685</v>
      </c>
      <c r="E145">
        <v>2017</v>
      </c>
      <c r="F145" t="str">
        <f t="shared" si="2"/>
        <v>8685_2017</v>
      </c>
      <c r="G145" t="s">
        <v>8</v>
      </c>
      <c r="H145" s="2">
        <v>29001</v>
      </c>
    </row>
    <row r="146" spans="1:8" x14ac:dyDescent="0.25">
      <c r="A146" t="s">
        <v>133</v>
      </c>
      <c r="B146" t="s">
        <v>134</v>
      </c>
      <c r="C146" t="s">
        <v>153</v>
      </c>
      <c r="D146">
        <v>8758</v>
      </c>
      <c r="E146">
        <v>2017</v>
      </c>
      <c r="F146" t="str">
        <f t="shared" si="2"/>
        <v>8758_2017</v>
      </c>
      <c r="G146" t="s">
        <v>8</v>
      </c>
      <c r="H146" s="2">
        <v>583036</v>
      </c>
    </row>
    <row r="147" spans="1:8" x14ac:dyDescent="0.25">
      <c r="A147" t="s">
        <v>133</v>
      </c>
      <c r="B147" t="s">
        <v>134</v>
      </c>
      <c r="C147" t="s">
        <v>154</v>
      </c>
      <c r="D147">
        <v>8770</v>
      </c>
      <c r="E147">
        <v>2017</v>
      </c>
      <c r="F147" t="str">
        <f t="shared" si="2"/>
        <v>8770_2017</v>
      </c>
      <c r="G147" t="s">
        <v>8</v>
      </c>
      <c r="H147" s="2">
        <v>11696</v>
      </c>
    </row>
    <row r="148" spans="1:8" x14ac:dyDescent="0.25">
      <c r="A148" t="s">
        <v>133</v>
      </c>
      <c r="B148" t="s">
        <v>134</v>
      </c>
      <c r="C148" t="s">
        <v>155</v>
      </c>
      <c r="D148">
        <v>8832</v>
      </c>
      <c r="E148">
        <v>2017</v>
      </c>
      <c r="F148" t="str">
        <f t="shared" si="2"/>
        <v>8832_2017</v>
      </c>
      <c r="G148" t="s">
        <v>8</v>
      </c>
      <c r="H148" s="2">
        <v>16827</v>
      </c>
    </row>
    <row r="149" spans="1:8" x14ac:dyDescent="0.25">
      <c r="A149" t="s">
        <v>133</v>
      </c>
      <c r="B149" t="s">
        <v>134</v>
      </c>
      <c r="C149" t="s">
        <v>156</v>
      </c>
      <c r="D149">
        <v>8849</v>
      </c>
      <c r="E149">
        <v>2017</v>
      </c>
      <c r="F149" t="str">
        <f t="shared" si="2"/>
        <v>8849_2017</v>
      </c>
      <c r="G149" t="s">
        <v>8</v>
      </c>
      <c r="H149" s="2">
        <v>11888</v>
      </c>
    </row>
    <row r="150" spans="1:8" x14ac:dyDescent="0.25">
      <c r="A150" t="s">
        <v>157</v>
      </c>
      <c r="B150" t="s">
        <v>158</v>
      </c>
      <c r="C150" t="s">
        <v>158</v>
      </c>
      <c r="D150">
        <v>11001</v>
      </c>
      <c r="E150">
        <v>2017</v>
      </c>
      <c r="F150" t="str">
        <f t="shared" si="2"/>
        <v>11001_2017</v>
      </c>
      <c r="G150" t="s">
        <v>8</v>
      </c>
      <c r="H150" s="2">
        <v>7337449</v>
      </c>
    </row>
    <row r="151" spans="1:8" x14ac:dyDescent="0.25">
      <c r="A151" t="s">
        <v>159</v>
      </c>
      <c r="B151" t="s">
        <v>160</v>
      </c>
      <c r="C151" t="s">
        <v>161</v>
      </c>
      <c r="D151">
        <v>13001</v>
      </c>
      <c r="E151">
        <v>2017</v>
      </c>
      <c r="F151" t="str">
        <f t="shared" si="2"/>
        <v>13001_2017</v>
      </c>
      <c r="G151" t="s">
        <v>8</v>
      </c>
      <c r="H151" s="2">
        <v>956464</v>
      </c>
    </row>
    <row r="152" spans="1:8" x14ac:dyDescent="0.25">
      <c r="A152" t="s">
        <v>159</v>
      </c>
      <c r="B152" t="s">
        <v>160</v>
      </c>
      <c r="C152" t="s">
        <v>162</v>
      </c>
      <c r="D152">
        <v>13006</v>
      </c>
      <c r="E152">
        <v>2017</v>
      </c>
      <c r="F152" t="str">
        <f t="shared" si="2"/>
        <v>13006_2017</v>
      </c>
      <c r="G152" t="s">
        <v>8</v>
      </c>
      <c r="H152" s="2">
        <v>23803</v>
      </c>
    </row>
    <row r="153" spans="1:8" x14ac:dyDescent="0.25">
      <c r="A153" t="s">
        <v>159</v>
      </c>
      <c r="B153" t="s">
        <v>160</v>
      </c>
      <c r="C153" t="s">
        <v>163</v>
      </c>
      <c r="D153">
        <v>13030</v>
      </c>
      <c r="E153">
        <v>2017</v>
      </c>
      <c r="F153" t="str">
        <f t="shared" si="2"/>
        <v>13030_2017</v>
      </c>
      <c r="G153" t="s">
        <v>8</v>
      </c>
      <c r="H153" s="2">
        <v>10776</v>
      </c>
    </row>
    <row r="154" spans="1:8" x14ac:dyDescent="0.25">
      <c r="A154" t="s">
        <v>159</v>
      </c>
      <c r="B154" t="s">
        <v>160</v>
      </c>
      <c r="C154" t="s">
        <v>164</v>
      </c>
      <c r="D154">
        <v>13042</v>
      </c>
      <c r="E154">
        <v>2017</v>
      </c>
      <c r="F154" t="str">
        <f t="shared" si="2"/>
        <v>13042_2017</v>
      </c>
      <c r="G154" t="s">
        <v>8</v>
      </c>
      <c r="H154" s="2">
        <v>7393</v>
      </c>
    </row>
    <row r="155" spans="1:8" x14ac:dyDescent="0.25">
      <c r="A155" t="s">
        <v>159</v>
      </c>
      <c r="B155" t="s">
        <v>160</v>
      </c>
      <c r="C155" t="s">
        <v>165</v>
      </c>
      <c r="D155">
        <v>13052</v>
      </c>
      <c r="E155">
        <v>2017</v>
      </c>
      <c r="F155" t="str">
        <f t="shared" si="2"/>
        <v>13052_2017</v>
      </c>
      <c r="G155" t="s">
        <v>8</v>
      </c>
      <c r="H155" s="2">
        <v>68165</v>
      </c>
    </row>
    <row r="156" spans="1:8" x14ac:dyDescent="0.25">
      <c r="A156" t="s">
        <v>159</v>
      </c>
      <c r="B156" t="s">
        <v>160</v>
      </c>
      <c r="C156" t="s">
        <v>166</v>
      </c>
      <c r="D156">
        <v>13062</v>
      </c>
      <c r="E156">
        <v>2017</v>
      </c>
      <c r="F156" t="str">
        <f t="shared" si="2"/>
        <v>13062_2017</v>
      </c>
      <c r="G156" t="s">
        <v>8</v>
      </c>
      <c r="H156" s="2">
        <v>8221</v>
      </c>
    </row>
    <row r="157" spans="1:8" x14ac:dyDescent="0.25">
      <c r="A157" t="s">
        <v>159</v>
      </c>
      <c r="B157" t="s">
        <v>160</v>
      </c>
      <c r="C157" t="s">
        <v>167</v>
      </c>
      <c r="D157">
        <v>13074</v>
      </c>
      <c r="E157">
        <v>2017</v>
      </c>
      <c r="F157" t="str">
        <f t="shared" si="2"/>
        <v>13074_2017</v>
      </c>
      <c r="G157" t="s">
        <v>8</v>
      </c>
      <c r="H157" s="2">
        <v>14666</v>
      </c>
    </row>
    <row r="158" spans="1:8" x14ac:dyDescent="0.25">
      <c r="A158" t="s">
        <v>159</v>
      </c>
      <c r="B158" t="s">
        <v>160</v>
      </c>
      <c r="C158" t="s">
        <v>168</v>
      </c>
      <c r="D158">
        <v>13140</v>
      </c>
      <c r="E158">
        <v>2017</v>
      </c>
      <c r="F158" t="str">
        <f t="shared" si="2"/>
        <v>13140_2017</v>
      </c>
      <c r="G158" t="s">
        <v>8</v>
      </c>
      <c r="H158" s="2">
        <v>22117</v>
      </c>
    </row>
    <row r="159" spans="1:8" x14ac:dyDescent="0.25">
      <c r="A159" t="s">
        <v>159</v>
      </c>
      <c r="B159" t="s">
        <v>160</v>
      </c>
      <c r="C159" t="s">
        <v>169</v>
      </c>
      <c r="D159">
        <v>13160</v>
      </c>
      <c r="E159">
        <v>2017</v>
      </c>
      <c r="F159" t="str">
        <f t="shared" si="2"/>
        <v>13160_2017</v>
      </c>
      <c r="G159" t="s">
        <v>8</v>
      </c>
      <c r="H159" s="2">
        <v>8035</v>
      </c>
    </row>
    <row r="160" spans="1:8" x14ac:dyDescent="0.25">
      <c r="A160" t="s">
        <v>159</v>
      </c>
      <c r="B160" t="s">
        <v>160</v>
      </c>
      <c r="C160" t="s">
        <v>170</v>
      </c>
      <c r="D160">
        <v>13188</v>
      </c>
      <c r="E160">
        <v>2017</v>
      </c>
      <c r="F160" t="str">
        <f t="shared" si="2"/>
        <v>13188_2017</v>
      </c>
      <c r="G160" t="s">
        <v>8</v>
      </c>
      <c r="H160" s="2">
        <v>13107</v>
      </c>
    </row>
    <row r="161" spans="1:8" x14ac:dyDescent="0.25">
      <c r="A161" t="s">
        <v>159</v>
      </c>
      <c r="B161" t="s">
        <v>160</v>
      </c>
      <c r="C161" t="s">
        <v>171</v>
      </c>
      <c r="D161">
        <v>13212</v>
      </c>
      <c r="E161">
        <v>2017</v>
      </c>
      <c r="F161" t="str">
        <f t="shared" si="2"/>
        <v>13212_2017</v>
      </c>
      <c r="G161" t="s">
        <v>8</v>
      </c>
      <c r="H161" s="2">
        <v>15699</v>
      </c>
    </row>
    <row r="162" spans="1:8" x14ac:dyDescent="0.25">
      <c r="A162" t="s">
        <v>159</v>
      </c>
      <c r="B162" t="s">
        <v>160</v>
      </c>
      <c r="C162" t="s">
        <v>172</v>
      </c>
      <c r="D162">
        <v>13222</v>
      </c>
      <c r="E162">
        <v>2017</v>
      </c>
      <c r="F162" t="str">
        <f t="shared" si="2"/>
        <v>13222_2017</v>
      </c>
      <c r="G162" t="s">
        <v>8</v>
      </c>
      <c r="H162" s="2">
        <v>14347</v>
      </c>
    </row>
    <row r="163" spans="1:8" x14ac:dyDescent="0.25">
      <c r="A163" t="s">
        <v>159</v>
      </c>
      <c r="B163" t="s">
        <v>160</v>
      </c>
      <c r="C163" t="s">
        <v>173</v>
      </c>
      <c r="D163">
        <v>13244</v>
      </c>
      <c r="E163">
        <v>2017</v>
      </c>
      <c r="F163" t="str">
        <f t="shared" si="2"/>
        <v>13244_2017</v>
      </c>
      <c r="G163" t="s">
        <v>8</v>
      </c>
      <c r="H163" s="2">
        <v>69478</v>
      </c>
    </row>
    <row r="164" spans="1:8" x14ac:dyDescent="0.25">
      <c r="A164" t="s">
        <v>159</v>
      </c>
      <c r="B164" t="s">
        <v>160</v>
      </c>
      <c r="C164" t="s">
        <v>174</v>
      </c>
      <c r="D164">
        <v>13248</v>
      </c>
      <c r="E164">
        <v>2017</v>
      </c>
      <c r="F164" t="str">
        <f t="shared" si="2"/>
        <v>13248_2017</v>
      </c>
      <c r="G164" t="s">
        <v>8</v>
      </c>
      <c r="H164" s="2">
        <v>8487</v>
      </c>
    </row>
    <row r="165" spans="1:8" x14ac:dyDescent="0.25">
      <c r="A165" t="s">
        <v>159</v>
      </c>
      <c r="B165" t="s">
        <v>160</v>
      </c>
      <c r="C165" t="s">
        <v>175</v>
      </c>
      <c r="D165">
        <v>13268</v>
      </c>
      <c r="E165">
        <v>2017</v>
      </c>
      <c r="F165" t="str">
        <f t="shared" si="2"/>
        <v>13268_2017</v>
      </c>
      <c r="G165" t="s">
        <v>8</v>
      </c>
      <c r="H165" s="2">
        <v>7839</v>
      </c>
    </row>
    <row r="166" spans="1:8" x14ac:dyDescent="0.25">
      <c r="A166" t="s">
        <v>159</v>
      </c>
      <c r="B166" t="s">
        <v>160</v>
      </c>
      <c r="C166" t="s">
        <v>176</v>
      </c>
      <c r="D166">
        <v>13300</v>
      </c>
      <c r="E166">
        <v>2017</v>
      </c>
      <c r="F166" t="str">
        <f t="shared" si="2"/>
        <v>13300_2017</v>
      </c>
      <c r="G166" t="s">
        <v>8</v>
      </c>
      <c r="H166" s="2">
        <v>12318</v>
      </c>
    </row>
    <row r="167" spans="1:8" x14ac:dyDescent="0.25">
      <c r="A167" t="s">
        <v>159</v>
      </c>
      <c r="B167" t="s">
        <v>160</v>
      </c>
      <c r="C167" t="s">
        <v>177</v>
      </c>
      <c r="D167">
        <v>13430</v>
      </c>
      <c r="E167">
        <v>2017</v>
      </c>
      <c r="F167" t="str">
        <f t="shared" si="2"/>
        <v>13430_2017</v>
      </c>
      <c r="G167" t="s">
        <v>8</v>
      </c>
      <c r="H167" s="2">
        <v>131183</v>
      </c>
    </row>
    <row r="168" spans="1:8" x14ac:dyDescent="0.25">
      <c r="A168" t="s">
        <v>159</v>
      </c>
      <c r="B168" t="s">
        <v>160</v>
      </c>
      <c r="C168" t="s">
        <v>178</v>
      </c>
      <c r="D168">
        <v>13433</v>
      </c>
      <c r="E168">
        <v>2017</v>
      </c>
      <c r="F168" t="str">
        <f t="shared" si="2"/>
        <v>13433_2017</v>
      </c>
      <c r="G168" t="s">
        <v>8</v>
      </c>
      <c r="H168" s="2">
        <v>27158</v>
      </c>
    </row>
    <row r="169" spans="1:8" x14ac:dyDescent="0.25">
      <c r="A169" t="s">
        <v>159</v>
      </c>
      <c r="B169" t="s">
        <v>160</v>
      </c>
      <c r="C169" t="s">
        <v>179</v>
      </c>
      <c r="D169">
        <v>13440</v>
      </c>
      <c r="E169">
        <v>2017</v>
      </c>
      <c r="F169" t="str">
        <f t="shared" si="2"/>
        <v>13440_2017</v>
      </c>
      <c r="G169" t="s">
        <v>8</v>
      </c>
      <c r="H169" s="2">
        <v>10476</v>
      </c>
    </row>
    <row r="170" spans="1:8" x14ac:dyDescent="0.25">
      <c r="A170" t="s">
        <v>159</v>
      </c>
      <c r="B170" t="s">
        <v>160</v>
      </c>
      <c r="C170" t="s">
        <v>180</v>
      </c>
      <c r="D170">
        <v>13442</v>
      </c>
      <c r="E170">
        <v>2017</v>
      </c>
      <c r="F170" t="str">
        <f t="shared" si="2"/>
        <v>13442_2017</v>
      </c>
      <c r="G170" t="s">
        <v>8</v>
      </c>
      <c r="H170" s="2">
        <v>45242</v>
      </c>
    </row>
    <row r="171" spans="1:8" x14ac:dyDescent="0.25">
      <c r="A171" t="s">
        <v>159</v>
      </c>
      <c r="B171" t="s">
        <v>160</v>
      </c>
      <c r="C171" t="s">
        <v>181</v>
      </c>
      <c r="D171">
        <v>13458</v>
      </c>
      <c r="E171">
        <v>2017</v>
      </c>
      <c r="F171" t="str">
        <f t="shared" si="2"/>
        <v>13458_2017</v>
      </c>
      <c r="G171" t="s">
        <v>8</v>
      </c>
      <c r="H171" s="2">
        <v>15877</v>
      </c>
    </row>
    <row r="172" spans="1:8" x14ac:dyDescent="0.25">
      <c r="A172" t="s">
        <v>159</v>
      </c>
      <c r="B172" t="s">
        <v>160</v>
      </c>
      <c r="C172" t="s">
        <v>182</v>
      </c>
      <c r="D172">
        <v>13468</v>
      </c>
      <c r="E172">
        <v>2017</v>
      </c>
      <c r="F172" t="str">
        <f t="shared" si="2"/>
        <v>13468_2017</v>
      </c>
      <c r="G172" t="s">
        <v>8</v>
      </c>
      <c r="H172" s="2">
        <v>43709</v>
      </c>
    </row>
    <row r="173" spans="1:8" x14ac:dyDescent="0.25">
      <c r="A173" t="s">
        <v>159</v>
      </c>
      <c r="B173" t="s">
        <v>160</v>
      </c>
      <c r="C173" t="s">
        <v>183</v>
      </c>
      <c r="D173">
        <v>13473</v>
      </c>
      <c r="E173">
        <v>2017</v>
      </c>
      <c r="F173" t="str">
        <f t="shared" si="2"/>
        <v>13473_2017</v>
      </c>
      <c r="G173" t="s">
        <v>8</v>
      </c>
      <c r="H173" s="2">
        <v>21676</v>
      </c>
    </row>
    <row r="174" spans="1:8" x14ac:dyDescent="0.25">
      <c r="A174" t="s">
        <v>159</v>
      </c>
      <c r="B174" t="s">
        <v>160</v>
      </c>
      <c r="C174" t="s">
        <v>184</v>
      </c>
      <c r="D174">
        <v>13490</v>
      </c>
      <c r="E174">
        <v>2017</v>
      </c>
      <c r="F174" t="str">
        <f t="shared" si="2"/>
        <v>13490_2017</v>
      </c>
      <c r="G174" t="s">
        <v>8</v>
      </c>
      <c r="H174" s="2">
        <v>8638</v>
      </c>
    </row>
    <row r="175" spans="1:8" x14ac:dyDescent="0.25">
      <c r="A175" t="s">
        <v>159</v>
      </c>
      <c r="B175" t="s">
        <v>160</v>
      </c>
      <c r="C175" t="s">
        <v>185</v>
      </c>
      <c r="D175">
        <v>13549</v>
      </c>
      <c r="E175">
        <v>2017</v>
      </c>
      <c r="F175" t="str">
        <f t="shared" si="2"/>
        <v>13549_2017</v>
      </c>
      <c r="G175" t="s">
        <v>8</v>
      </c>
      <c r="H175" s="2">
        <v>23836</v>
      </c>
    </row>
    <row r="176" spans="1:8" x14ac:dyDescent="0.25">
      <c r="A176" t="s">
        <v>159</v>
      </c>
      <c r="B176" t="s">
        <v>160</v>
      </c>
      <c r="C176" t="s">
        <v>186</v>
      </c>
      <c r="D176">
        <v>13580</v>
      </c>
      <c r="E176">
        <v>2017</v>
      </c>
      <c r="F176" t="str">
        <f t="shared" si="2"/>
        <v>13580_2017</v>
      </c>
      <c r="G176" t="s">
        <v>8</v>
      </c>
      <c r="H176" s="2">
        <v>6655</v>
      </c>
    </row>
    <row r="177" spans="1:8" x14ac:dyDescent="0.25">
      <c r="A177" t="s">
        <v>159</v>
      </c>
      <c r="B177" t="s">
        <v>160</v>
      </c>
      <c r="C177" t="s">
        <v>187</v>
      </c>
      <c r="D177">
        <v>13600</v>
      </c>
      <c r="E177">
        <v>2017</v>
      </c>
      <c r="F177" t="str">
        <f t="shared" si="2"/>
        <v>13600_2017</v>
      </c>
      <c r="G177" t="s">
        <v>8</v>
      </c>
      <c r="H177" s="2">
        <v>10644</v>
      </c>
    </row>
    <row r="178" spans="1:8" x14ac:dyDescent="0.25">
      <c r="A178" t="s">
        <v>159</v>
      </c>
      <c r="B178" t="s">
        <v>160</v>
      </c>
      <c r="C178" t="s">
        <v>188</v>
      </c>
      <c r="D178">
        <v>13620</v>
      </c>
      <c r="E178">
        <v>2017</v>
      </c>
      <c r="F178" t="str">
        <f t="shared" si="2"/>
        <v>13620_2017</v>
      </c>
      <c r="G178" t="s">
        <v>8</v>
      </c>
      <c r="H178" s="2">
        <v>7972</v>
      </c>
    </row>
    <row r="179" spans="1:8" x14ac:dyDescent="0.25">
      <c r="A179" t="s">
        <v>159</v>
      </c>
      <c r="B179" t="s">
        <v>160</v>
      </c>
      <c r="C179" t="s">
        <v>189</v>
      </c>
      <c r="D179">
        <v>13647</v>
      </c>
      <c r="E179">
        <v>2017</v>
      </c>
      <c r="F179" t="str">
        <f t="shared" si="2"/>
        <v>13647_2017</v>
      </c>
      <c r="G179" t="s">
        <v>8</v>
      </c>
      <c r="H179" s="2">
        <v>17974</v>
      </c>
    </row>
    <row r="180" spans="1:8" x14ac:dyDescent="0.25">
      <c r="A180" t="s">
        <v>159</v>
      </c>
      <c r="B180" t="s">
        <v>160</v>
      </c>
      <c r="C180" t="s">
        <v>190</v>
      </c>
      <c r="D180">
        <v>13650</v>
      </c>
      <c r="E180">
        <v>2017</v>
      </c>
      <c r="F180" t="str">
        <f t="shared" si="2"/>
        <v>13650_2017</v>
      </c>
      <c r="G180" t="s">
        <v>8</v>
      </c>
      <c r="H180" s="2">
        <v>12250</v>
      </c>
    </row>
    <row r="181" spans="1:8" x14ac:dyDescent="0.25">
      <c r="A181" t="s">
        <v>159</v>
      </c>
      <c r="B181" t="s">
        <v>160</v>
      </c>
      <c r="C181" t="s">
        <v>191</v>
      </c>
      <c r="D181">
        <v>13654</v>
      </c>
      <c r="E181">
        <v>2017</v>
      </c>
      <c r="F181" t="str">
        <f t="shared" si="2"/>
        <v>13654_2017</v>
      </c>
      <c r="G181" t="s">
        <v>8</v>
      </c>
      <c r="H181" s="2">
        <v>23852</v>
      </c>
    </row>
    <row r="182" spans="1:8" x14ac:dyDescent="0.25">
      <c r="A182" t="s">
        <v>159</v>
      </c>
      <c r="B182" t="s">
        <v>160</v>
      </c>
      <c r="C182" t="s">
        <v>192</v>
      </c>
      <c r="D182">
        <v>13655</v>
      </c>
      <c r="E182">
        <v>2017</v>
      </c>
      <c r="F182" t="str">
        <f t="shared" si="2"/>
        <v>13655_2017</v>
      </c>
      <c r="G182" t="s">
        <v>8</v>
      </c>
      <c r="H182" s="2">
        <v>9652</v>
      </c>
    </row>
    <row r="183" spans="1:8" x14ac:dyDescent="0.25">
      <c r="A183" t="s">
        <v>159</v>
      </c>
      <c r="B183" t="s">
        <v>160</v>
      </c>
      <c r="C183" t="s">
        <v>193</v>
      </c>
      <c r="D183">
        <v>13657</v>
      </c>
      <c r="E183">
        <v>2017</v>
      </c>
      <c r="F183" t="str">
        <f t="shared" si="2"/>
        <v>13657_2017</v>
      </c>
      <c r="G183" t="s">
        <v>8</v>
      </c>
      <c r="H183" s="2">
        <v>36324</v>
      </c>
    </row>
    <row r="184" spans="1:8" x14ac:dyDescent="0.25">
      <c r="A184" t="s">
        <v>159</v>
      </c>
      <c r="B184" t="s">
        <v>160</v>
      </c>
      <c r="C184" t="s">
        <v>194</v>
      </c>
      <c r="D184">
        <v>13667</v>
      </c>
      <c r="E184">
        <v>2017</v>
      </c>
      <c r="F184" t="str">
        <f t="shared" si="2"/>
        <v>13667_2017</v>
      </c>
      <c r="G184" t="s">
        <v>8</v>
      </c>
      <c r="H184" s="2">
        <v>15393</v>
      </c>
    </row>
    <row r="185" spans="1:8" x14ac:dyDescent="0.25">
      <c r="A185" t="s">
        <v>159</v>
      </c>
      <c r="B185" t="s">
        <v>160</v>
      </c>
      <c r="C185" t="s">
        <v>195</v>
      </c>
      <c r="D185">
        <v>13670</v>
      </c>
      <c r="E185">
        <v>2017</v>
      </c>
      <c r="F185" t="str">
        <f t="shared" si="2"/>
        <v>13670_2017</v>
      </c>
      <c r="G185" t="s">
        <v>8</v>
      </c>
      <c r="H185" s="2">
        <v>26697</v>
      </c>
    </row>
    <row r="186" spans="1:8" x14ac:dyDescent="0.25">
      <c r="A186" t="s">
        <v>159</v>
      </c>
      <c r="B186" t="s">
        <v>160</v>
      </c>
      <c r="C186" t="s">
        <v>196</v>
      </c>
      <c r="D186">
        <v>13673</v>
      </c>
      <c r="E186">
        <v>2017</v>
      </c>
      <c r="F186" t="str">
        <f t="shared" si="2"/>
        <v>13673_2017</v>
      </c>
      <c r="G186" t="s">
        <v>8</v>
      </c>
      <c r="H186" s="2">
        <v>14267</v>
      </c>
    </row>
    <row r="187" spans="1:8" x14ac:dyDescent="0.25">
      <c r="A187" t="s">
        <v>159</v>
      </c>
      <c r="B187" t="s">
        <v>160</v>
      </c>
      <c r="C187" t="s">
        <v>197</v>
      </c>
      <c r="D187">
        <v>13683</v>
      </c>
      <c r="E187">
        <v>2017</v>
      </c>
      <c r="F187" t="str">
        <f t="shared" si="2"/>
        <v>13683_2017</v>
      </c>
      <c r="G187" t="s">
        <v>8</v>
      </c>
      <c r="H187" s="2">
        <v>20575</v>
      </c>
    </row>
    <row r="188" spans="1:8" x14ac:dyDescent="0.25">
      <c r="A188" t="s">
        <v>159</v>
      </c>
      <c r="B188" t="s">
        <v>160</v>
      </c>
      <c r="C188" t="s">
        <v>198</v>
      </c>
      <c r="D188">
        <v>13688</v>
      </c>
      <c r="E188">
        <v>2017</v>
      </c>
      <c r="F188" t="str">
        <f t="shared" si="2"/>
        <v>13688_2017</v>
      </c>
      <c r="G188" t="s">
        <v>8</v>
      </c>
      <c r="H188" s="2">
        <v>31756</v>
      </c>
    </row>
    <row r="189" spans="1:8" x14ac:dyDescent="0.25">
      <c r="A189" t="s">
        <v>159</v>
      </c>
      <c r="B189" t="s">
        <v>160</v>
      </c>
      <c r="C189" t="s">
        <v>199</v>
      </c>
      <c r="D189">
        <v>13744</v>
      </c>
      <c r="E189">
        <v>2017</v>
      </c>
      <c r="F189" t="str">
        <f t="shared" si="2"/>
        <v>13744_2017</v>
      </c>
      <c r="G189" t="s">
        <v>8</v>
      </c>
      <c r="H189" s="2">
        <v>17656</v>
      </c>
    </row>
    <row r="190" spans="1:8" x14ac:dyDescent="0.25">
      <c r="A190" t="s">
        <v>159</v>
      </c>
      <c r="B190" t="s">
        <v>160</v>
      </c>
      <c r="C190" t="s">
        <v>200</v>
      </c>
      <c r="D190">
        <v>13760</v>
      </c>
      <c r="E190">
        <v>2017</v>
      </c>
      <c r="F190" t="str">
        <f t="shared" si="2"/>
        <v>13760_2017</v>
      </c>
      <c r="G190" t="s">
        <v>8</v>
      </c>
      <c r="H190" s="2">
        <v>10452</v>
      </c>
    </row>
    <row r="191" spans="1:8" x14ac:dyDescent="0.25">
      <c r="A191" t="s">
        <v>159</v>
      </c>
      <c r="B191" t="s">
        <v>160</v>
      </c>
      <c r="C191" t="s">
        <v>201</v>
      </c>
      <c r="D191">
        <v>13780</v>
      </c>
      <c r="E191">
        <v>2017</v>
      </c>
      <c r="F191" t="str">
        <f t="shared" si="2"/>
        <v>13780_2017</v>
      </c>
      <c r="G191" t="s">
        <v>8</v>
      </c>
      <c r="H191" s="2">
        <v>13195</v>
      </c>
    </row>
    <row r="192" spans="1:8" x14ac:dyDescent="0.25">
      <c r="A192" t="s">
        <v>159</v>
      </c>
      <c r="B192" t="s">
        <v>160</v>
      </c>
      <c r="C192" t="s">
        <v>202</v>
      </c>
      <c r="D192">
        <v>13810</v>
      </c>
      <c r="E192">
        <v>2017</v>
      </c>
      <c r="F192" t="str">
        <f t="shared" si="2"/>
        <v>13810_2017</v>
      </c>
      <c r="G192" t="s">
        <v>8</v>
      </c>
      <c r="H192" s="2">
        <v>17748</v>
      </c>
    </row>
    <row r="193" spans="1:8" x14ac:dyDescent="0.25">
      <c r="A193" t="s">
        <v>159</v>
      </c>
      <c r="B193" t="s">
        <v>160</v>
      </c>
      <c r="C193" t="s">
        <v>203</v>
      </c>
      <c r="D193">
        <v>13836</v>
      </c>
      <c r="E193">
        <v>2017</v>
      </c>
      <c r="F193" t="str">
        <f t="shared" si="2"/>
        <v>13836_2017</v>
      </c>
      <c r="G193" t="s">
        <v>8</v>
      </c>
      <c r="H193" s="2">
        <v>102688</v>
      </c>
    </row>
    <row r="194" spans="1:8" x14ac:dyDescent="0.25">
      <c r="A194" t="s">
        <v>159</v>
      </c>
      <c r="B194" t="s">
        <v>160</v>
      </c>
      <c r="C194" t="s">
        <v>204</v>
      </c>
      <c r="D194">
        <v>13838</v>
      </c>
      <c r="E194">
        <v>2017</v>
      </c>
      <c r="F194" t="str">
        <f t="shared" si="2"/>
        <v>13838_2017</v>
      </c>
      <c r="G194" t="s">
        <v>8</v>
      </c>
      <c r="H194" s="2">
        <v>16116</v>
      </c>
    </row>
    <row r="195" spans="1:8" x14ac:dyDescent="0.25">
      <c r="A195" t="s">
        <v>159</v>
      </c>
      <c r="B195" t="s">
        <v>160</v>
      </c>
      <c r="C195" t="s">
        <v>205</v>
      </c>
      <c r="D195">
        <v>13873</v>
      </c>
      <c r="E195">
        <v>2017</v>
      </c>
      <c r="F195" t="str">
        <f t="shared" ref="F195:F258" si="3">D195&amp;"_"&amp;E195</f>
        <v>13873_2017</v>
      </c>
      <c r="G195" t="s">
        <v>8</v>
      </c>
      <c r="H195" s="2">
        <v>23376</v>
      </c>
    </row>
    <row r="196" spans="1:8" x14ac:dyDescent="0.25">
      <c r="A196" t="s">
        <v>159</v>
      </c>
      <c r="B196" t="s">
        <v>160</v>
      </c>
      <c r="C196" t="s">
        <v>206</v>
      </c>
      <c r="D196">
        <v>13894</v>
      </c>
      <c r="E196">
        <v>2017</v>
      </c>
      <c r="F196" t="str">
        <f t="shared" si="3"/>
        <v>13894_2017</v>
      </c>
      <c r="G196" t="s">
        <v>8</v>
      </c>
      <c r="H196" s="2">
        <v>11759</v>
      </c>
    </row>
    <row r="197" spans="1:8" x14ac:dyDescent="0.25">
      <c r="A197" t="s">
        <v>207</v>
      </c>
      <c r="B197" t="s">
        <v>208</v>
      </c>
      <c r="C197" t="s">
        <v>209</v>
      </c>
      <c r="D197">
        <v>15001</v>
      </c>
      <c r="E197">
        <v>2017</v>
      </c>
      <c r="F197" t="str">
        <f t="shared" si="3"/>
        <v>15001_2017</v>
      </c>
      <c r="G197" t="s">
        <v>8</v>
      </c>
      <c r="H197" s="2">
        <v>169883</v>
      </c>
    </row>
    <row r="198" spans="1:8" x14ac:dyDescent="0.25">
      <c r="A198" t="s">
        <v>207</v>
      </c>
      <c r="B198" t="s">
        <v>208</v>
      </c>
      <c r="C198" t="s">
        <v>210</v>
      </c>
      <c r="D198">
        <v>15022</v>
      </c>
      <c r="E198">
        <v>2017</v>
      </c>
      <c r="F198" t="str">
        <f t="shared" si="3"/>
        <v>15022_2017</v>
      </c>
      <c r="G198" t="s">
        <v>8</v>
      </c>
      <c r="H198" s="2">
        <v>2115</v>
      </c>
    </row>
    <row r="199" spans="1:8" x14ac:dyDescent="0.25">
      <c r="A199" t="s">
        <v>207</v>
      </c>
      <c r="B199" t="s">
        <v>208</v>
      </c>
      <c r="C199" t="s">
        <v>211</v>
      </c>
      <c r="D199">
        <v>15047</v>
      </c>
      <c r="E199">
        <v>2017</v>
      </c>
      <c r="F199" t="str">
        <f t="shared" si="3"/>
        <v>15047_2017</v>
      </c>
      <c r="G199" t="s">
        <v>8</v>
      </c>
      <c r="H199" s="2">
        <v>15335</v>
      </c>
    </row>
    <row r="200" spans="1:8" x14ac:dyDescent="0.25">
      <c r="A200" t="s">
        <v>207</v>
      </c>
      <c r="B200" t="s">
        <v>208</v>
      </c>
      <c r="C200" t="s">
        <v>212</v>
      </c>
      <c r="D200">
        <v>15051</v>
      </c>
      <c r="E200">
        <v>2017</v>
      </c>
      <c r="F200" t="str">
        <f t="shared" si="3"/>
        <v>15051_2017</v>
      </c>
      <c r="G200" t="s">
        <v>8</v>
      </c>
      <c r="H200" s="2">
        <v>5784</v>
      </c>
    </row>
    <row r="201" spans="1:8" x14ac:dyDescent="0.25">
      <c r="A201" t="s">
        <v>207</v>
      </c>
      <c r="B201" t="s">
        <v>208</v>
      </c>
      <c r="C201" t="s">
        <v>213</v>
      </c>
      <c r="D201">
        <v>15087</v>
      </c>
      <c r="E201">
        <v>2017</v>
      </c>
      <c r="F201" t="str">
        <f t="shared" si="3"/>
        <v>15087_2017</v>
      </c>
      <c r="G201" t="s">
        <v>8</v>
      </c>
      <c r="H201" s="2">
        <v>7483</v>
      </c>
    </row>
    <row r="202" spans="1:8" x14ac:dyDescent="0.25">
      <c r="A202" t="s">
        <v>207</v>
      </c>
      <c r="B202" t="s">
        <v>208</v>
      </c>
      <c r="C202" t="s">
        <v>214</v>
      </c>
      <c r="D202">
        <v>15090</v>
      </c>
      <c r="E202">
        <v>2017</v>
      </c>
      <c r="F202" t="str">
        <f t="shared" si="3"/>
        <v>15090_2017</v>
      </c>
      <c r="G202" t="s">
        <v>8</v>
      </c>
      <c r="H202" s="2">
        <v>1593</v>
      </c>
    </row>
    <row r="203" spans="1:8" x14ac:dyDescent="0.25">
      <c r="A203" t="s">
        <v>207</v>
      </c>
      <c r="B203" t="s">
        <v>208</v>
      </c>
      <c r="C203" t="s">
        <v>215</v>
      </c>
      <c r="D203">
        <v>15092</v>
      </c>
      <c r="E203">
        <v>2017</v>
      </c>
      <c r="F203" t="str">
        <f t="shared" si="3"/>
        <v>15092_2017</v>
      </c>
      <c r="G203" t="s">
        <v>8</v>
      </c>
      <c r="H203" s="2">
        <v>1955</v>
      </c>
    </row>
    <row r="204" spans="1:8" x14ac:dyDescent="0.25">
      <c r="A204" t="s">
        <v>207</v>
      </c>
      <c r="B204" t="s">
        <v>208</v>
      </c>
      <c r="C204" t="s">
        <v>216</v>
      </c>
      <c r="D204">
        <v>15097</v>
      </c>
      <c r="E204">
        <v>2017</v>
      </c>
      <c r="F204" t="str">
        <f t="shared" si="3"/>
        <v>15097_2017</v>
      </c>
      <c r="G204" t="s">
        <v>8</v>
      </c>
      <c r="H204" s="2">
        <v>5306</v>
      </c>
    </row>
    <row r="205" spans="1:8" x14ac:dyDescent="0.25">
      <c r="A205" t="s">
        <v>207</v>
      </c>
      <c r="B205" t="s">
        <v>208</v>
      </c>
      <c r="C205" t="s">
        <v>208</v>
      </c>
      <c r="D205">
        <v>15104</v>
      </c>
      <c r="E205">
        <v>2017</v>
      </c>
      <c r="F205" t="str">
        <f t="shared" si="3"/>
        <v>15104_2017</v>
      </c>
      <c r="G205" t="s">
        <v>8</v>
      </c>
      <c r="H205" s="2">
        <v>5066</v>
      </c>
    </row>
    <row r="206" spans="1:8" x14ac:dyDescent="0.25">
      <c r="A206" t="s">
        <v>207</v>
      </c>
      <c r="B206" t="s">
        <v>208</v>
      </c>
      <c r="C206" t="s">
        <v>30</v>
      </c>
      <c r="D206">
        <v>15106</v>
      </c>
      <c r="E206">
        <v>2017</v>
      </c>
      <c r="F206" t="str">
        <f t="shared" si="3"/>
        <v>15106_2017</v>
      </c>
      <c r="G206" t="s">
        <v>8</v>
      </c>
      <c r="H206" s="2">
        <v>2200</v>
      </c>
    </row>
    <row r="207" spans="1:8" x14ac:dyDescent="0.25">
      <c r="A207" t="s">
        <v>207</v>
      </c>
      <c r="B207" t="s">
        <v>208</v>
      </c>
      <c r="C207" t="s">
        <v>217</v>
      </c>
      <c r="D207">
        <v>15109</v>
      </c>
      <c r="E207">
        <v>2017</v>
      </c>
      <c r="F207" t="str">
        <f t="shared" si="3"/>
        <v>15109_2017</v>
      </c>
      <c r="G207" t="s">
        <v>8</v>
      </c>
      <c r="H207" s="2">
        <v>4411</v>
      </c>
    </row>
    <row r="208" spans="1:8" x14ac:dyDescent="0.25">
      <c r="A208" t="s">
        <v>207</v>
      </c>
      <c r="B208" t="s">
        <v>208</v>
      </c>
      <c r="C208" t="s">
        <v>218</v>
      </c>
      <c r="D208">
        <v>15114</v>
      </c>
      <c r="E208">
        <v>2017</v>
      </c>
      <c r="F208" t="str">
        <f t="shared" si="3"/>
        <v>15114_2017</v>
      </c>
      <c r="G208" t="s">
        <v>8</v>
      </c>
      <c r="H208" s="2">
        <v>1111</v>
      </c>
    </row>
    <row r="209" spans="1:8" x14ac:dyDescent="0.25">
      <c r="A209" t="s">
        <v>207</v>
      </c>
      <c r="B209" t="s">
        <v>208</v>
      </c>
      <c r="C209" t="s">
        <v>34</v>
      </c>
      <c r="D209">
        <v>15131</v>
      </c>
      <c r="E209">
        <v>2017</v>
      </c>
      <c r="F209" t="str">
        <f t="shared" si="3"/>
        <v>15131_2017</v>
      </c>
      <c r="G209" t="s">
        <v>8</v>
      </c>
      <c r="H209" s="2">
        <v>3145</v>
      </c>
    </row>
    <row r="210" spans="1:8" x14ac:dyDescent="0.25">
      <c r="A210" t="s">
        <v>207</v>
      </c>
      <c r="B210" t="s">
        <v>208</v>
      </c>
      <c r="C210" t="s">
        <v>219</v>
      </c>
      <c r="D210">
        <v>15135</v>
      </c>
      <c r="E210">
        <v>2017</v>
      </c>
      <c r="F210" t="str">
        <f t="shared" si="3"/>
        <v>15135_2017</v>
      </c>
      <c r="G210" t="s">
        <v>8</v>
      </c>
      <c r="H210" s="2">
        <v>3137</v>
      </c>
    </row>
    <row r="211" spans="1:8" x14ac:dyDescent="0.25">
      <c r="A211" t="s">
        <v>207</v>
      </c>
      <c r="B211" t="s">
        <v>208</v>
      </c>
      <c r="C211" t="s">
        <v>220</v>
      </c>
      <c r="D211">
        <v>15162</v>
      </c>
      <c r="E211">
        <v>2017</v>
      </c>
      <c r="F211" t="str">
        <f t="shared" si="3"/>
        <v>15162_2017</v>
      </c>
      <c r="G211" t="s">
        <v>8</v>
      </c>
      <c r="H211" s="2">
        <v>3691</v>
      </c>
    </row>
    <row r="212" spans="1:8" x14ac:dyDescent="0.25">
      <c r="A212" t="s">
        <v>207</v>
      </c>
      <c r="B212" t="s">
        <v>208</v>
      </c>
      <c r="C212" t="s">
        <v>221</v>
      </c>
      <c r="D212">
        <v>15172</v>
      </c>
      <c r="E212">
        <v>2017</v>
      </c>
      <c r="F212" t="str">
        <f t="shared" si="3"/>
        <v>15172_2017</v>
      </c>
      <c r="G212" t="s">
        <v>8</v>
      </c>
      <c r="H212" s="2">
        <v>3202</v>
      </c>
    </row>
    <row r="213" spans="1:8" x14ac:dyDescent="0.25">
      <c r="A213" t="s">
        <v>207</v>
      </c>
      <c r="B213" t="s">
        <v>208</v>
      </c>
      <c r="C213" t="s">
        <v>222</v>
      </c>
      <c r="D213">
        <v>15176</v>
      </c>
      <c r="E213">
        <v>2017</v>
      </c>
      <c r="F213" t="str">
        <f t="shared" si="3"/>
        <v>15176_2017</v>
      </c>
      <c r="G213" t="s">
        <v>8</v>
      </c>
      <c r="H213" s="2">
        <v>55366</v>
      </c>
    </row>
    <row r="214" spans="1:8" x14ac:dyDescent="0.25">
      <c r="A214" t="s">
        <v>207</v>
      </c>
      <c r="B214" t="s">
        <v>208</v>
      </c>
      <c r="C214" t="s">
        <v>223</v>
      </c>
      <c r="D214">
        <v>15180</v>
      </c>
      <c r="E214">
        <v>2017</v>
      </c>
      <c r="F214" t="str">
        <f t="shared" si="3"/>
        <v>15180_2017</v>
      </c>
      <c r="G214" t="s">
        <v>8</v>
      </c>
      <c r="H214" s="2">
        <v>4041</v>
      </c>
    </row>
    <row r="215" spans="1:8" x14ac:dyDescent="0.25">
      <c r="A215" t="s">
        <v>207</v>
      </c>
      <c r="B215" t="s">
        <v>208</v>
      </c>
      <c r="C215" t="s">
        <v>224</v>
      </c>
      <c r="D215">
        <v>15183</v>
      </c>
      <c r="E215">
        <v>2017</v>
      </c>
      <c r="F215" t="str">
        <f t="shared" si="3"/>
        <v>15183_2017</v>
      </c>
      <c r="G215" t="s">
        <v>8</v>
      </c>
      <c r="H215" s="2">
        <v>8237</v>
      </c>
    </row>
    <row r="216" spans="1:8" x14ac:dyDescent="0.25">
      <c r="A216" t="s">
        <v>207</v>
      </c>
      <c r="B216" t="s">
        <v>208</v>
      </c>
      <c r="C216" t="s">
        <v>225</v>
      </c>
      <c r="D216">
        <v>15185</v>
      </c>
      <c r="E216">
        <v>2017</v>
      </c>
      <c r="F216" t="str">
        <f t="shared" si="3"/>
        <v>15185_2017</v>
      </c>
      <c r="G216" t="s">
        <v>8</v>
      </c>
      <c r="H216" s="2">
        <v>5822</v>
      </c>
    </row>
    <row r="217" spans="1:8" x14ac:dyDescent="0.25">
      <c r="A217" t="s">
        <v>207</v>
      </c>
      <c r="B217" t="s">
        <v>208</v>
      </c>
      <c r="C217" t="s">
        <v>226</v>
      </c>
      <c r="D217">
        <v>15187</v>
      </c>
      <c r="E217">
        <v>2017</v>
      </c>
      <c r="F217" t="str">
        <f t="shared" si="3"/>
        <v>15187_2017</v>
      </c>
      <c r="G217" t="s">
        <v>8</v>
      </c>
      <c r="H217" s="2">
        <v>2819</v>
      </c>
    </row>
    <row r="218" spans="1:8" x14ac:dyDescent="0.25">
      <c r="A218" t="s">
        <v>207</v>
      </c>
      <c r="B218" t="s">
        <v>208</v>
      </c>
      <c r="C218" t="s">
        <v>227</v>
      </c>
      <c r="D218">
        <v>15189</v>
      </c>
      <c r="E218">
        <v>2017</v>
      </c>
      <c r="F218" t="str">
        <f t="shared" si="3"/>
        <v>15189_2017</v>
      </c>
      <c r="G218" t="s">
        <v>8</v>
      </c>
      <c r="H218" s="2">
        <v>4629</v>
      </c>
    </row>
    <row r="219" spans="1:8" x14ac:dyDescent="0.25">
      <c r="A219" t="s">
        <v>207</v>
      </c>
      <c r="B219" t="s">
        <v>208</v>
      </c>
      <c r="C219" t="s">
        <v>228</v>
      </c>
      <c r="D219">
        <v>15204</v>
      </c>
      <c r="E219">
        <v>2017</v>
      </c>
      <c r="F219" t="str">
        <f t="shared" si="3"/>
        <v>15204_2017</v>
      </c>
      <c r="G219" t="s">
        <v>8</v>
      </c>
      <c r="H219" s="2">
        <v>12800</v>
      </c>
    </row>
    <row r="220" spans="1:8" x14ac:dyDescent="0.25">
      <c r="A220" t="s">
        <v>207</v>
      </c>
      <c r="B220" t="s">
        <v>208</v>
      </c>
      <c r="C220" t="s">
        <v>229</v>
      </c>
      <c r="D220">
        <v>15212</v>
      </c>
      <c r="E220">
        <v>2017</v>
      </c>
      <c r="F220" t="str">
        <f t="shared" si="3"/>
        <v>15212_2017</v>
      </c>
      <c r="G220" t="s">
        <v>8</v>
      </c>
      <c r="H220" s="2">
        <v>3627</v>
      </c>
    </row>
    <row r="221" spans="1:8" x14ac:dyDescent="0.25">
      <c r="A221" t="s">
        <v>207</v>
      </c>
      <c r="B221" t="s">
        <v>208</v>
      </c>
      <c r="C221" t="s">
        <v>230</v>
      </c>
      <c r="D221">
        <v>15215</v>
      </c>
      <c r="E221">
        <v>2017</v>
      </c>
      <c r="F221" t="str">
        <f t="shared" si="3"/>
        <v>15215_2017</v>
      </c>
      <c r="G221" t="s">
        <v>8</v>
      </c>
      <c r="H221" s="2">
        <v>2469</v>
      </c>
    </row>
    <row r="222" spans="1:8" x14ac:dyDescent="0.25">
      <c r="A222" t="s">
        <v>207</v>
      </c>
      <c r="B222" t="s">
        <v>208</v>
      </c>
      <c r="C222" t="s">
        <v>231</v>
      </c>
      <c r="D222">
        <v>15218</v>
      </c>
      <c r="E222">
        <v>2017</v>
      </c>
      <c r="F222" t="str">
        <f t="shared" si="3"/>
        <v>15218_2017</v>
      </c>
      <c r="G222" t="s">
        <v>8</v>
      </c>
      <c r="H222" s="2">
        <v>2858</v>
      </c>
    </row>
    <row r="223" spans="1:8" x14ac:dyDescent="0.25">
      <c r="A223" t="s">
        <v>207</v>
      </c>
      <c r="B223" t="s">
        <v>208</v>
      </c>
      <c r="C223" t="s">
        <v>232</v>
      </c>
      <c r="D223">
        <v>15223</v>
      </c>
      <c r="E223">
        <v>2017</v>
      </c>
      <c r="F223" t="str">
        <f t="shared" si="3"/>
        <v>15223_2017</v>
      </c>
      <c r="G223" t="s">
        <v>8</v>
      </c>
      <c r="H223" s="2">
        <v>10103</v>
      </c>
    </row>
    <row r="224" spans="1:8" x14ac:dyDescent="0.25">
      <c r="A224" t="s">
        <v>207</v>
      </c>
      <c r="B224" t="s">
        <v>208</v>
      </c>
      <c r="C224" t="s">
        <v>233</v>
      </c>
      <c r="D224">
        <v>15224</v>
      </c>
      <c r="E224">
        <v>2017</v>
      </c>
      <c r="F224" t="str">
        <f t="shared" si="3"/>
        <v>15224_2017</v>
      </c>
      <c r="G224" t="s">
        <v>8</v>
      </c>
      <c r="H224" s="2">
        <v>3725</v>
      </c>
    </row>
    <row r="225" spans="1:8" x14ac:dyDescent="0.25">
      <c r="A225" t="s">
        <v>207</v>
      </c>
      <c r="B225" t="s">
        <v>208</v>
      </c>
      <c r="C225" t="s">
        <v>234</v>
      </c>
      <c r="D225">
        <v>15226</v>
      </c>
      <c r="E225">
        <v>2017</v>
      </c>
      <c r="F225" t="str">
        <f t="shared" si="3"/>
        <v>15226_2017</v>
      </c>
      <c r="G225" t="s">
        <v>8</v>
      </c>
      <c r="H225" s="2">
        <v>1801</v>
      </c>
    </row>
    <row r="226" spans="1:8" x14ac:dyDescent="0.25">
      <c r="A226" t="s">
        <v>207</v>
      </c>
      <c r="B226" t="s">
        <v>208</v>
      </c>
      <c r="C226" t="s">
        <v>235</v>
      </c>
      <c r="D226">
        <v>15232</v>
      </c>
      <c r="E226">
        <v>2017</v>
      </c>
      <c r="F226" t="str">
        <f t="shared" si="3"/>
        <v>15232_2017</v>
      </c>
      <c r="G226" t="s">
        <v>8</v>
      </c>
      <c r="H226" s="2">
        <v>4699</v>
      </c>
    </row>
    <row r="227" spans="1:8" x14ac:dyDescent="0.25">
      <c r="A227" t="s">
        <v>207</v>
      </c>
      <c r="B227" t="s">
        <v>208</v>
      </c>
      <c r="C227" t="s">
        <v>236</v>
      </c>
      <c r="D227">
        <v>15236</v>
      </c>
      <c r="E227">
        <v>2017</v>
      </c>
      <c r="F227" t="str">
        <f t="shared" si="3"/>
        <v>15236_2017</v>
      </c>
      <c r="G227" t="s">
        <v>8</v>
      </c>
      <c r="H227" s="2">
        <v>2457</v>
      </c>
    </row>
    <row r="228" spans="1:8" x14ac:dyDescent="0.25">
      <c r="A228" t="s">
        <v>207</v>
      </c>
      <c r="B228" t="s">
        <v>208</v>
      </c>
      <c r="C228" t="s">
        <v>237</v>
      </c>
      <c r="D228">
        <v>15238</v>
      </c>
      <c r="E228">
        <v>2017</v>
      </c>
      <c r="F228" t="str">
        <f t="shared" si="3"/>
        <v>15238_2017</v>
      </c>
      <c r="G228" t="s">
        <v>8</v>
      </c>
      <c r="H228" s="2">
        <v>120573</v>
      </c>
    </row>
    <row r="229" spans="1:8" x14ac:dyDescent="0.25">
      <c r="A229" t="s">
        <v>207</v>
      </c>
      <c r="B229" t="s">
        <v>208</v>
      </c>
      <c r="C229" t="s">
        <v>238</v>
      </c>
      <c r="D229">
        <v>15244</v>
      </c>
      <c r="E229">
        <v>2017</v>
      </c>
      <c r="F229" t="str">
        <f t="shared" si="3"/>
        <v>15244_2017</v>
      </c>
      <c r="G229" t="s">
        <v>8</v>
      </c>
      <c r="H229" s="2">
        <v>4265</v>
      </c>
    </row>
    <row r="230" spans="1:8" x14ac:dyDescent="0.25">
      <c r="A230" t="s">
        <v>207</v>
      </c>
      <c r="B230" t="s">
        <v>208</v>
      </c>
      <c r="C230" t="s">
        <v>239</v>
      </c>
      <c r="D230">
        <v>15248</v>
      </c>
      <c r="E230">
        <v>2017</v>
      </c>
      <c r="F230" t="str">
        <f t="shared" si="3"/>
        <v>15248_2017</v>
      </c>
      <c r="G230" t="s">
        <v>8</v>
      </c>
      <c r="H230" s="2">
        <v>3079</v>
      </c>
    </row>
    <row r="231" spans="1:8" x14ac:dyDescent="0.25">
      <c r="A231" t="s">
        <v>207</v>
      </c>
      <c r="B231" t="s">
        <v>208</v>
      </c>
      <c r="C231" t="s">
        <v>240</v>
      </c>
      <c r="D231">
        <v>15272</v>
      </c>
      <c r="E231">
        <v>2017</v>
      </c>
      <c r="F231" t="str">
        <f t="shared" si="3"/>
        <v>15272_2017</v>
      </c>
      <c r="G231" t="s">
        <v>8</v>
      </c>
      <c r="H231" s="2">
        <v>6616</v>
      </c>
    </row>
    <row r="232" spans="1:8" x14ac:dyDescent="0.25">
      <c r="A232" t="s">
        <v>207</v>
      </c>
      <c r="B232" t="s">
        <v>208</v>
      </c>
      <c r="C232" t="s">
        <v>241</v>
      </c>
      <c r="D232">
        <v>15276</v>
      </c>
      <c r="E232">
        <v>2017</v>
      </c>
      <c r="F232" t="str">
        <f t="shared" si="3"/>
        <v>15276_2017</v>
      </c>
      <c r="G232" t="s">
        <v>8</v>
      </c>
      <c r="H232" s="2">
        <v>3255</v>
      </c>
    </row>
    <row r="233" spans="1:8" x14ac:dyDescent="0.25">
      <c r="A233" t="s">
        <v>207</v>
      </c>
      <c r="B233" t="s">
        <v>208</v>
      </c>
      <c r="C233" t="s">
        <v>242</v>
      </c>
      <c r="D233">
        <v>15293</v>
      </c>
      <c r="E233">
        <v>2017</v>
      </c>
      <c r="F233" t="str">
        <f t="shared" si="3"/>
        <v>15293_2017</v>
      </c>
      <c r="G233" t="s">
        <v>8</v>
      </c>
      <c r="H233" s="2">
        <v>2774</v>
      </c>
    </row>
    <row r="234" spans="1:8" x14ac:dyDescent="0.25">
      <c r="A234" t="s">
        <v>207</v>
      </c>
      <c r="B234" t="s">
        <v>208</v>
      </c>
      <c r="C234" t="s">
        <v>243</v>
      </c>
      <c r="D234">
        <v>15296</v>
      </c>
      <c r="E234">
        <v>2017</v>
      </c>
      <c r="F234" t="str">
        <f t="shared" si="3"/>
        <v>15296_2017</v>
      </c>
      <c r="G234" t="s">
        <v>8</v>
      </c>
      <c r="H234" s="2">
        <v>4834</v>
      </c>
    </row>
    <row r="235" spans="1:8" x14ac:dyDescent="0.25">
      <c r="A235" t="s">
        <v>207</v>
      </c>
      <c r="B235" t="s">
        <v>208</v>
      </c>
      <c r="C235" t="s">
        <v>244</v>
      </c>
      <c r="D235">
        <v>15299</v>
      </c>
      <c r="E235">
        <v>2017</v>
      </c>
      <c r="F235" t="str">
        <f t="shared" si="3"/>
        <v>15299_2017</v>
      </c>
      <c r="G235" t="s">
        <v>8</v>
      </c>
      <c r="H235" s="2">
        <v>17707</v>
      </c>
    </row>
    <row r="236" spans="1:8" x14ac:dyDescent="0.25">
      <c r="A236" t="s">
        <v>207</v>
      </c>
      <c r="B236" t="s">
        <v>208</v>
      </c>
      <c r="C236" t="s">
        <v>245</v>
      </c>
      <c r="D236">
        <v>15317</v>
      </c>
      <c r="E236">
        <v>2017</v>
      </c>
      <c r="F236" t="str">
        <f t="shared" si="3"/>
        <v>15317_2017</v>
      </c>
      <c r="G236" t="s">
        <v>8</v>
      </c>
      <c r="H236" s="2">
        <v>1857</v>
      </c>
    </row>
    <row r="237" spans="1:8" x14ac:dyDescent="0.25">
      <c r="A237" t="s">
        <v>207</v>
      </c>
      <c r="B237" t="s">
        <v>208</v>
      </c>
      <c r="C237" t="s">
        <v>246</v>
      </c>
      <c r="D237">
        <v>15322</v>
      </c>
      <c r="E237">
        <v>2017</v>
      </c>
      <c r="F237" t="str">
        <f t="shared" si="3"/>
        <v>15322_2017</v>
      </c>
      <c r="G237" t="s">
        <v>8</v>
      </c>
      <c r="H237" s="2">
        <v>10574</v>
      </c>
    </row>
    <row r="238" spans="1:8" x14ac:dyDescent="0.25">
      <c r="A238" t="s">
        <v>207</v>
      </c>
      <c r="B238" t="s">
        <v>208</v>
      </c>
      <c r="C238" t="s">
        <v>247</v>
      </c>
      <c r="D238">
        <v>15325</v>
      </c>
      <c r="E238">
        <v>2017</v>
      </c>
      <c r="F238" t="str">
        <f t="shared" si="3"/>
        <v>15325_2017</v>
      </c>
      <c r="G238" t="s">
        <v>8</v>
      </c>
      <c r="H238" s="2">
        <v>3505</v>
      </c>
    </row>
    <row r="239" spans="1:8" x14ac:dyDescent="0.25">
      <c r="A239" t="s">
        <v>207</v>
      </c>
      <c r="B239" t="s">
        <v>208</v>
      </c>
      <c r="C239" t="s">
        <v>248</v>
      </c>
      <c r="D239">
        <v>15332</v>
      </c>
      <c r="E239">
        <v>2017</v>
      </c>
      <c r="F239" t="str">
        <f t="shared" si="3"/>
        <v>15332_2017</v>
      </c>
      <c r="G239" t="s">
        <v>8</v>
      </c>
      <c r="H239" s="2">
        <v>4297</v>
      </c>
    </row>
    <row r="240" spans="1:8" x14ac:dyDescent="0.25">
      <c r="A240" t="s">
        <v>207</v>
      </c>
      <c r="B240" t="s">
        <v>208</v>
      </c>
      <c r="C240" t="s">
        <v>249</v>
      </c>
      <c r="D240">
        <v>15362</v>
      </c>
      <c r="E240">
        <v>2017</v>
      </c>
      <c r="F240" t="str">
        <f t="shared" si="3"/>
        <v>15362_2017</v>
      </c>
      <c r="G240" t="s">
        <v>8</v>
      </c>
      <c r="H240" s="2">
        <v>1933</v>
      </c>
    </row>
    <row r="241" spans="1:8" x14ac:dyDescent="0.25">
      <c r="A241" t="s">
        <v>207</v>
      </c>
      <c r="B241" t="s">
        <v>208</v>
      </c>
      <c r="C241" t="s">
        <v>250</v>
      </c>
      <c r="D241">
        <v>15367</v>
      </c>
      <c r="E241">
        <v>2017</v>
      </c>
      <c r="F241" t="str">
        <f t="shared" si="3"/>
        <v>15367_2017</v>
      </c>
      <c r="G241" t="s">
        <v>8</v>
      </c>
      <c r="H241" s="2">
        <v>7185</v>
      </c>
    </row>
    <row r="242" spans="1:8" x14ac:dyDescent="0.25">
      <c r="A242" t="s">
        <v>207</v>
      </c>
      <c r="B242" t="s">
        <v>208</v>
      </c>
      <c r="C242" t="s">
        <v>69</v>
      </c>
      <c r="D242">
        <v>15368</v>
      </c>
      <c r="E242">
        <v>2017</v>
      </c>
      <c r="F242" t="str">
        <f t="shared" si="3"/>
        <v>15368_2017</v>
      </c>
      <c r="G242" t="s">
        <v>8</v>
      </c>
      <c r="H242" s="2">
        <v>3945</v>
      </c>
    </row>
    <row r="243" spans="1:8" x14ac:dyDescent="0.25">
      <c r="A243" t="s">
        <v>207</v>
      </c>
      <c r="B243" t="s">
        <v>208</v>
      </c>
      <c r="C243" t="s">
        <v>251</v>
      </c>
      <c r="D243">
        <v>15377</v>
      </c>
      <c r="E243">
        <v>2017</v>
      </c>
      <c r="F243" t="str">
        <f t="shared" si="3"/>
        <v>15377_2017</v>
      </c>
      <c r="G243" t="s">
        <v>8</v>
      </c>
      <c r="H243" s="2">
        <v>3542</v>
      </c>
    </row>
    <row r="244" spans="1:8" x14ac:dyDescent="0.25">
      <c r="A244" t="s">
        <v>207</v>
      </c>
      <c r="B244" t="s">
        <v>208</v>
      </c>
      <c r="C244" t="s">
        <v>252</v>
      </c>
      <c r="D244">
        <v>15380</v>
      </c>
      <c r="E244">
        <v>2017</v>
      </c>
      <c r="F244" t="str">
        <f t="shared" si="3"/>
        <v>15380_2017</v>
      </c>
      <c r="G244" t="s">
        <v>8</v>
      </c>
      <c r="H244" s="2">
        <v>2666</v>
      </c>
    </row>
    <row r="245" spans="1:8" x14ac:dyDescent="0.25">
      <c r="A245" t="s">
        <v>207</v>
      </c>
      <c r="B245" t="s">
        <v>208</v>
      </c>
      <c r="C245" t="s">
        <v>253</v>
      </c>
      <c r="D245">
        <v>15401</v>
      </c>
      <c r="E245">
        <v>2017</v>
      </c>
      <c r="F245" t="str">
        <f t="shared" si="3"/>
        <v>15401_2017</v>
      </c>
      <c r="G245" t="s">
        <v>8</v>
      </c>
      <c r="H245" s="2">
        <v>1102</v>
      </c>
    </row>
    <row r="246" spans="1:8" x14ac:dyDescent="0.25">
      <c r="A246" t="s">
        <v>207</v>
      </c>
      <c r="B246" t="s">
        <v>208</v>
      </c>
      <c r="C246" t="s">
        <v>254</v>
      </c>
      <c r="D246">
        <v>15403</v>
      </c>
      <c r="E246">
        <v>2017</v>
      </c>
      <c r="F246" t="str">
        <f t="shared" si="3"/>
        <v>15403_2017</v>
      </c>
      <c r="G246" t="s">
        <v>8</v>
      </c>
      <c r="H246" s="2">
        <v>3214</v>
      </c>
    </row>
    <row r="247" spans="1:8" x14ac:dyDescent="0.25">
      <c r="A247" t="s">
        <v>207</v>
      </c>
      <c r="B247" t="s">
        <v>208</v>
      </c>
      <c r="C247" t="s">
        <v>255</v>
      </c>
      <c r="D247">
        <v>15407</v>
      </c>
      <c r="E247">
        <v>2017</v>
      </c>
      <c r="F247" t="str">
        <f t="shared" si="3"/>
        <v>15407_2017</v>
      </c>
      <c r="G247" t="s">
        <v>8</v>
      </c>
      <c r="H247" s="2">
        <v>15769</v>
      </c>
    </row>
    <row r="248" spans="1:8" x14ac:dyDescent="0.25">
      <c r="A248" t="s">
        <v>207</v>
      </c>
      <c r="B248" t="s">
        <v>208</v>
      </c>
      <c r="C248" t="s">
        <v>256</v>
      </c>
      <c r="D248">
        <v>15425</v>
      </c>
      <c r="E248">
        <v>2017</v>
      </c>
      <c r="F248" t="str">
        <f t="shared" si="3"/>
        <v>15425_2017</v>
      </c>
      <c r="G248" t="s">
        <v>8</v>
      </c>
      <c r="H248" s="2">
        <v>4958</v>
      </c>
    </row>
    <row r="249" spans="1:8" x14ac:dyDescent="0.25">
      <c r="A249" t="s">
        <v>207</v>
      </c>
      <c r="B249" t="s">
        <v>208</v>
      </c>
      <c r="C249" t="s">
        <v>257</v>
      </c>
      <c r="D249">
        <v>15442</v>
      </c>
      <c r="E249">
        <v>2017</v>
      </c>
      <c r="F249" t="str">
        <f t="shared" si="3"/>
        <v>15442_2017</v>
      </c>
      <c r="G249" t="s">
        <v>8</v>
      </c>
      <c r="H249" s="2">
        <v>5813</v>
      </c>
    </row>
    <row r="250" spans="1:8" x14ac:dyDescent="0.25">
      <c r="A250" t="s">
        <v>207</v>
      </c>
      <c r="B250" t="s">
        <v>208</v>
      </c>
      <c r="C250" t="s">
        <v>258</v>
      </c>
      <c r="D250">
        <v>15455</v>
      </c>
      <c r="E250">
        <v>2017</v>
      </c>
      <c r="F250" t="str">
        <f t="shared" si="3"/>
        <v>15455_2017</v>
      </c>
      <c r="G250" t="s">
        <v>8</v>
      </c>
      <c r="H250" s="2">
        <v>8791</v>
      </c>
    </row>
    <row r="251" spans="1:8" x14ac:dyDescent="0.25">
      <c r="A251" t="s">
        <v>207</v>
      </c>
      <c r="B251" t="s">
        <v>208</v>
      </c>
      <c r="C251" t="s">
        <v>259</v>
      </c>
      <c r="D251">
        <v>15464</v>
      </c>
      <c r="E251">
        <v>2017</v>
      </c>
      <c r="F251" t="str">
        <f t="shared" si="3"/>
        <v>15464_2017</v>
      </c>
      <c r="G251" t="s">
        <v>8</v>
      </c>
      <c r="H251" s="2">
        <v>4611</v>
      </c>
    </row>
    <row r="252" spans="1:8" x14ac:dyDescent="0.25">
      <c r="A252" t="s">
        <v>207</v>
      </c>
      <c r="B252" t="s">
        <v>208</v>
      </c>
      <c r="C252" t="s">
        <v>260</v>
      </c>
      <c r="D252">
        <v>15466</v>
      </c>
      <c r="E252">
        <v>2017</v>
      </c>
      <c r="F252" t="str">
        <f t="shared" si="3"/>
        <v>15466_2017</v>
      </c>
      <c r="G252" t="s">
        <v>8</v>
      </c>
      <c r="H252" s="2">
        <v>4223</v>
      </c>
    </row>
    <row r="253" spans="1:8" x14ac:dyDescent="0.25">
      <c r="A253" t="s">
        <v>207</v>
      </c>
      <c r="B253" t="s">
        <v>208</v>
      </c>
      <c r="C253" t="s">
        <v>261</v>
      </c>
      <c r="D253">
        <v>15469</v>
      </c>
      <c r="E253">
        <v>2017</v>
      </c>
      <c r="F253" t="str">
        <f t="shared" si="3"/>
        <v>15469_2017</v>
      </c>
      <c r="G253" t="s">
        <v>8</v>
      </c>
      <c r="H253" s="2">
        <v>22265</v>
      </c>
    </row>
    <row r="254" spans="1:8" x14ac:dyDescent="0.25">
      <c r="A254" t="s">
        <v>207</v>
      </c>
      <c r="B254" t="s">
        <v>208</v>
      </c>
      <c r="C254" t="s">
        <v>262</v>
      </c>
      <c r="D254">
        <v>15476</v>
      </c>
      <c r="E254">
        <v>2017</v>
      </c>
      <c r="F254" t="str">
        <f t="shared" si="3"/>
        <v>15476_2017</v>
      </c>
      <c r="G254" t="s">
        <v>8</v>
      </c>
      <c r="H254" s="2">
        <v>5560</v>
      </c>
    </row>
    <row r="255" spans="1:8" x14ac:dyDescent="0.25">
      <c r="A255" t="s">
        <v>207</v>
      </c>
      <c r="B255" t="s">
        <v>208</v>
      </c>
      <c r="C255" t="s">
        <v>263</v>
      </c>
      <c r="D255">
        <v>15480</v>
      </c>
      <c r="E255">
        <v>2017</v>
      </c>
      <c r="F255" t="str">
        <f t="shared" si="3"/>
        <v>15480_2017</v>
      </c>
      <c r="G255" t="s">
        <v>8</v>
      </c>
      <c r="H255" s="2">
        <v>8700</v>
      </c>
    </row>
    <row r="256" spans="1:8" x14ac:dyDescent="0.25">
      <c r="A256" t="s">
        <v>207</v>
      </c>
      <c r="B256" t="s">
        <v>208</v>
      </c>
      <c r="C256" t="s">
        <v>264</v>
      </c>
      <c r="D256">
        <v>15491</v>
      </c>
      <c r="E256">
        <v>2017</v>
      </c>
      <c r="F256" t="str">
        <f t="shared" si="3"/>
        <v>15491_2017</v>
      </c>
      <c r="G256" t="s">
        <v>8</v>
      </c>
      <c r="H256" s="2">
        <v>15768</v>
      </c>
    </row>
    <row r="257" spans="1:8" x14ac:dyDescent="0.25">
      <c r="A257" t="s">
        <v>207</v>
      </c>
      <c r="B257" t="s">
        <v>208</v>
      </c>
      <c r="C257" t="s">
        <v>265</v>
      </c>
      <c r="D257">
        <v>15494</v>
      </c>
      <c r="E257">
        <v>2017</v>
      </c>
      <c r="F257" t="str">
        <f t="shared" si="3"/>
        <v>15494_2017</v>
      </c>
      <c r="G257" t="s">
        <v>8</v>
      </c>
      <c r="H257" s="2">
        <v>5121</v>
      </c>
    </row>
    <row r="258" spans="1:8" x14ac:dyDescent="0.25">
      <c r="A258" t="s">
        <v>207</v>
      </c>
      <c r="B258" t="s">
        <v>208</v>
      </c>
      <c r="C258" t="s">
        <v>266</v>
      </c>
      <c r="D258">
        <v>15500</v>
      </c>
      <c r="E258">
        <v>2017</v>
      </c>
      <c r="F258" t="str">
        <f t="shared" si="3"/>
        <v>15500_2017</v>
      </c>
      <c r="G258" t="s">
        <v>8</v>
      </c>
      <c r="H258" s="2">
        <v>2827</v>
      </c>
    </row>
    <row r="259" spans="1:8" x14ac:dyDescent="0.25">
      <c r="A259" t="s">
        <v>207</v>
      </c>
      <c r="B259" t="s">
        <v>208</v>
      </c>
      <c r="C259" t="s">
        <v>267</v>
      </c>
      <c r="D259">
        <v>15507</v>
      </c>
      <c r="E259">
        <v>2017</v>
      </c>
      <c r="F259" t="str">
        <f t="shared" ref="F259:F322" si="4">D259&amp;"_"&amp;E259</f>
        <v>15507_2017</v>
      </c>
      <c r="G259" t="s">
        <v>8</v>
      </c>
      <c r="H259" s="2">
        <v>8025</v>
      </c>
    </row>
    <row r="260" spans="1:8" x14ac:dyDescent="0.25">
      <c r="A260" t="s">
        <v>207</v>
      </c>
      <c r="B260" t="s">
        <v>208</v>
      </c>
      <c r="C260" t="s">
        <v>268</v>
      </c>
      <c r="D260">
        <v>15511</v>
      </c>
      <c r="E260">
        <v>2017</v>
      </c>
      <c r="F260" t="str">
        <f t="shared" si="4"/>
        <v>15511_2017</v>
      </c>
      <c r="G260" t="s">
        <v>8</v>
      </c>
      <c r="H260" s="2">
        <v>2451</v>
      </c>
    </row>
    <row r="261" spans="1:8" x14ac:dyDescent="0.25">
      <c r="A261" t="s">
        <v>207</v>
      </c>
      <c r="B261" t="s">
        <v>208</v>
      </c>
      <c r="C261" t="s">
        <v>269</v>
      </c>
      <c r="D261">
        <v>15514</v>
      </c>
      <c r="E261">
        <v>2017</v>
      </c>
      <c r="F261" t="str">
        <f t="shared" si="4"/>
        <v>15514_2017</v>
      </c>
      <c r="G261" t="s">
        <v>8</v>
      </c>
      <c r="H261" s="2">
        <v>3283</v>
      </c>
    </row>
    <row r="262" spans="1:8" x14ac:dyDescent="0.25">
      <c r="A262" t="s">
        <v>207</v>
      </c>
      <c r="B262" t="s">
        <v>208</v>
      </c>
      <c r="C262" t="s">
        <v>270</v>
      </c>
      <c r="D262">
        <v>15516</v>
      </c>
      <c r="E262">
        <v>2017</v>
      </c>
      <c r="F262" t="str">
        <f t="shared" si="4"/>
        <v>15516_2017</v>
      </c>
      <c r="G262" t="s">
        <v>8</v>
      </c>
      <c r="H262" s="2">
        <v>32940</v>
      </c>
    </row>
    <row r="263" spans="1:8" x14ac:dyDescent="0.25">
      <c r="A263" t="s">
        <v>207</v>
      </c>
      <c r="B263" t="s">
        <v>208</v>
      </c>
      <c r="C263" t="s">
        <v>271</v>
      </c>
      <c r="D263">
        <v>15518</v>
      </c>
      <c r="E263">
        <v>2017</v>
      </c>
      <c r="F263" t="str">
        <f t="shared" si="4"/>
        <v>15518_2017</v>
      </c>
      <c r="G263" t="s">
        <v>8</v>
      </c>
      <c r="H263" s="2">
        <v>2360</v>
      </c>
    </row>
    <row r="264" spans="1:8" x14ac:dyDescent="0.25">
      <c r="A264" t="s">
        <v>207</v>
      </c>
      <c r="B264" t="s">
        <v>208</v>
      </c>
      <c r="C264" t="s">
        <v>272</v>
      </c>
      <c r="D264">
        <v>15522</v>
      </c>
      <c r="E264">
        <v>2017</v>
      </c>
      <c r="F264" t="str">
        <f t="shared" si="4"/>
        <v>15522_2017</v>
      </c>
      <c r="G264" t="s">
        <v>8</v>
      </c>
      <c r="H264" s="2">
        <v>1709</v>
      </c>
    </row>
    <row r="265" spans="1:8" x14ac:dyDescent="0.25">
      <c r="A265" t="s">
        <v>207</v>
      </c>
      <c r="B265" t="s">
        <v>208</v>
      </c>
      <c r="C265" t="s">
        <v>273</v>
      </c>
      <c r="D265">
        <v>15531</v>
      </c>
      <c r="E265">
        <v>2017</v>
      </c>
      <c r="F265" t="str">
        <f t="shared" si="4"/>
        <v>15531_2017</v>
      </c>
      <c r="G265" t="s">
        <v>8</v>
      </c>
      <c r="H265" s="2">
        <v>7267</v>
      </c>
    </row>
    <row r="266" spans="1:8" x14ac:dyDescent="0.25">
      <c r="A266" t="s">
        <v>207</v>
      </c>
      <c r="B266" t="s">
        <v>208</v>
      </c>
      <c r="C266" t="s">
        <v>274</v>
      </c>
      <c r="D266">
        <v>15533</v>
      </c>
      <c r="E266">
        <v>2017</v>
      </c>
      <c r="F266" t="str">
        <f t="shared" si="4"/>
        <v>15533_2017</v>
      </c>
      <c r="G266" t="s">
        <v>8</v>
      </c>
      <c r="H266" s="2">
        <v>2569</v>
      </c>
    </row>
    <row r="267" spans="1:8" x14ac:dyDescent="0.25">
      <c r="A267" t="s">
        <v>207</v>
      </c>
      <c r="B267" t="s">
        <v>208</v>
      </c>
      <c r="C267" t="s">
        <v>275</v>
      </c>
      <c r="D267">
        <v>15537</v>
      </c>
      <c r="E267">
        <v>2017</v>
      </c>
      <c r="F267" t="str">
        <f t="shared" si="4"/>
        <v>15537_2017</v>
      </c>
      <c r="G267" t="s">
        <v>8</v>
      </c>
      <c r="H267" s="2">
        <v>4255</v>
      </c>
    </row>
    <row r="268" spans="1:8" x14ac:dyDescent="0.25">
      <c r="A268" t="s">
        <v>207</v>
      </c>
      <c r="B268" t="s">
        <v>208</v>
      </c>
      <c r="C268" t="s">
        <v>276</v>
      </c>
      <c r="D268">
        <v>15542</v>
      </c>
      <c r="E268">
        <v>2017</v>
      </c>
      <c r="F268" t="str">
        <f t="shared" si="4"/>
        <v>15542_2017</v>
      </c>
      <c r="G268" t="s">
        <v>8</v>
      </c>
      <c r="H268" s="2">
        <v>6996</v>
      </c>
    </row>
    <row r="269" spans="1:8" x14ac:dyDescent="0.25">
      <c r="A269" t="s">
        <v>207</v>
      </c>
      <c r="B269" t="s">
        <v>208</v>
      </c>
      <c r="C269" t="s">
        <v>277</v>
      </c>
      <c r="D269">
        <v>15550</v>
      </c>
      <c r="E269">
        <v>2017</v>
      </c>
      <c r="F269" t="str">
        <f t="shared" si="4"/>
        <v>15550_2017</v>
      </c>
      <c r="G269" t="s">
        <v>8</v>
      </c>
      <c r="H269" s="2">
        <v>1743</v>
      </c>
    </row>
    <row r="270" spans="1:8" x14ac:dyDescent="0.25">
      <c r="A270" t="s">
        <v>207</v>
      </c>
      <c r="B270" t="s">
        <v>208</v>
      </c>
      <c r="C270" t="s">
        <v>278</v>
      </c>
      <c r="D270">
        <v>15572</v>
      </c>
      <c r="E270">
        <v>2017</v>
      </c>
      <c r="F270" t="str">
        <f t="shared" si="4"/>
        <v>15572_2017</v>
      </c>
      <c r="G270" t="s">
        <v>8</v>
      </c>
      <c r="H270" s="2">
        <v>46073</v>
      </c>
    </row>
    <row r="271" spans="1:8" x14ac:dyDescent="0.25">
      <c r="A271" t="s">
        <v>207</v>
      </c>
      <c r="B271" t="s">
        <v>208</v>
      </c>
      <c r="C271" t="s">
        <v>279</v>
      </c>
      <c r="D271">
        <v>15580</v>
      </c>
      <c r="E271">
        <v>2017</v>
      </c>
      <c r="F271" t="str">
        <f t="shared" si="4"/>
        <v>15580_2017</v>
      </c>
      <c r="G271" t="s">
        <v>8</v>
      </c>
      <c r="H271" s="2">
        <v>4928</v>
      </c>
    </row>
    <row r="272" spans="1:8" x14ac:dyDescent="0.25">
      <c r="A272" t="s">
        <v>207</v>
      </c>
      <c r="B272" t="s">
        <v>208</v>
      </c>
      <c r="C272" t="s">
        <v>280</v>
      </c>
      <c r="D272">
        <v>15599</v>
      </c>
      <c r="E272">
        <v>2017</v>
      </c>
      <c r="F272" t="str">
        <f t="shared" si="4"/>
        <v>15599_2017</v>
      </c>
      <c r="G272" t="s">
        <v>8</v>
      </c>
      <c r="H272" s="2">
        <v>9820</v>
      </c>
    </row>
    <row r="273" spans="1:8" x14ac:dyDescent="0.25">
      <c r="A273" t="s">
        <v>207</v>
      </c>
      <c r="B273" t="s">
        <v>208</v>
      </c>
      <c r="C273" t="s">
        <v>281</v>
      </c>
      <c r="D273">
        <v>15600</v>
      </c>
      <c r="E273">
        <v>2017</v>
      </c>
      <c r="F273" t="str">
        <f t="shared" si="4"/>
        <v>15600_2017</v>
      </c>
      <c r="G273" t="s">
        <v>8</v>
      </c>
      <c r="H273" s="2">
        <v>7899</v>
      </c>
    </row>
    <row r="274" spans="1:8" x14ac:dyDescent="0.25">
      <c r="A274" t="s">
        <v>207</v>
      </c>
      <c r="B274" t="s">
        <v>208</v>
      </c>
      <c r="C274" t="s">
        <v>282</v>
      </c>
      <c r="D274">
        <v>15621</v>
      </c>
      <c r="E274">
        <v>2017</v>
      </c>
      <c r="F274" t="str">
        <f t="shared" si="4"/>
        <v>15621_2017</v>
      </c>
      <c r="G274" t="s">
        <v>8</v>
      </c>
      <c r="H274" s="2">
        <v>2410</v>
      </c>
    </row>
    <row r="275" spans="1:8" x14ac:dyDescent="0.25">
      <c r="A275" t="s">
        <v>207</v>
      </c>
      <c r="B275" t="s">
        <v>208</v>
      </c>
      <c r="C275" t="s">
        <v>283</v>
      </c>
      <c r="D275">
        <v>15632</v>
      </c>
      <c r="E275">
        <v>2017</v>
      </c>
      <c r="F275" t="str">
        <f t="shared" si="4"/>
        <v>15632_2017</v>
      </c>
      <c r="G275" t="s">
        <v>8</v>
      </c>
      <c r="H275" s="2">
        <v>13383</v>
      </c>
    </row>
    <row r="276" spans="1:8" x14ac:dyDescent="0.25">
      <c r="A276" t="s">
        <v>207</v>
      </c>
      <c r="B276" t="s">
        <v>208</v>
      </c>
      <c r="C276" t="s">
        <v>284</v>
      </c>
      <c r="D276">
        <v>15638</v>
      </c>
      <c r="E276">
        <v>2017</v>
      </c>
      <c r="F276" t="str">
        <f t="shared" si="4"/>
        <v>15638_2017</v>
      </c>
      <c r="G276" t="s">
        <v>8</v>
      </c>
      <c r="H276" s="2">
        <v>5375</v>
      </c>
    </row>
    <row r="277" spans="1:8" x14ac:dyDescent="0.25">
      <c r="A277" t="s">
        <v>207</v>
      </c>
      <c r="B277" t="s">
        <v>208</v>
      </c>
      <c r="C277" t="s">
        <v>285</v>
      </c>
      <c r="D277">
        <v>15646</v>
      </c>
      <c r="E277">
        <v>2017</v>
      </c>
      <c r="F277" t="str">
        <f t="shared" si="4"/>
        <v>15646_2017</v>
      </c>
      <c r="G277" t="s">
        <v>8</v>
      </c>
      <c r="H277" s="2">
        <v>18051</v>
      </c>
    </row>
    <row r="278" spans="1:8" x14ac:dyDescent="0.25">
      <c r="A278" t="s">
        <v>207</v>
      </c>
      <c r="B278" t="s">
        <v>208</v>
      </c>
      <c r="C278" t="s">
        <v>286</v>
      </c>
      <c r="D278">
        <v>15660</v>
      </c>
      <c r="E278">
        <v>2017</v>
      </c>
      <c r="F278" t="str">
        <f t="shared" si="4"/>
        <v>15660_2017</v>
      </c>
      <c r="G278" t="s">
        <v>8</v>
      </c>
      <c r="H278" s="2">
        <v>1696</v>
      </c>
    </row>
    <row r="279" spans="1:8" x14ac:dyDescent="0.25">
      <c r="A279" t="s">
        <v>207</v>
      </c>
      <c r="B279" t="s">
        <v>208</v>
      </c>
      <c r="C279" t="s">
        <v>287</v>
      </c>
      <c r="D279">
        <v>15664</v>
      </c>
      <c r="E279">
        <v>2017</v>
      </c>
      <c r="F279" t="str">
        <f t="shared" si="4"/>
        <v>15664_2017</v>
      </c>
      <c r="G279" t="s">
        <v>8</v>
      </c>
      <c r="H279" s="2">
        <v>4978</v>
      </c>
    </row>
    <row r="280" spans="1:8" x14ac:dyDescent="0.25">
      <c r="A280" t="s">
        <v>207</v>
      </c>
      <c r="B280" t="s">
        <v>208</v>
      </c>
      <c r="C280" t="s">
        <v>288</v>
      </c>
      <c r="D280">
        <v>15667</v>
      </c>
      <c r="E280">
        <v>2017</v>
      </c>
      <c r="F280" t="str">
        <f t="shared" si="4"/>
        <v>15667_2017</v>
      </c>
      <c r="G280" t="s">
        <v>8</v>
      </c>
      <c r="H280" s="2">
        <v>5476</v>
      </c>
    </row>
    <row r="281" spans="1:8" x14ac:dyDescent="0.25">
      <c r="A281" t="s">
        <v>207</v>
      </c>
      <c r="B281" t="s">
        <v>208</v>
      </c>
      <c r="C281" t="s">
        <v>289</v>
      </c>
      <c r="D281">
        <v>15673</v>
      </c>
      <c r="E281">
        <v>2017</v>
      </c>
      <c r="F281" t="str">
        <f t="shared" si="4"/>
        <v>15673_2017</v>
      </c>
      <c r="G281" t="s">
        <v>8</v>
      </c>
      <c r="H281" s="2">
        <v>3497</v>
      </c>
    </row>
    <row r="282" spans="1:8" x14ac:dyDescent="0.25">
      <c r="A282" t="s">
        <v>207</v>
      </c>
      <c r="B282" t="s">
        <v>208</v>
      </c>
      <c r="C282" t="s">
        <v>290</v>
      </c>
      <c r="D282">
        <v>15676</v>
      </c>
      <c r="E282">
        <v>2017</v>
      </c>
      <c r="F282" t="str">
        <f t="shared" si="4"/>
        <v>15676_2017</v>
      </c>
      <c r="G282" t="s">
        <v>8</v>
      </c>
      <c r="H282" s="2">
        <v>3026</v>
      </c>
    </row>
    <row r="283" spans="1:8" x14ac:dyDescent="0.25">
      <c r="A283" t="s">
        <v>207</v>
      </c>
      <c r="B283" t="s">
        <v>208</v>
      </c>
      <c r="C283" t="s">
        <v>291</v>
      </c>
      <c r="D283">
        <v>15681</v>
      </c>
      <c r="E283">
        <v>2017</v>
      </c>
      <c r="F283" t="str">
        <f t="shared" si="4"/>
        <v>15681_2017</v>
      </c>
      <c r="G283" t="s">
        <v>8</v>
      </c>
      <c r="H283" s="2">
        <v>6632</v>
      </c>
    </row>
    <row r="284" spans="1:8" x14ac:dyDescent="0.25">
      <c r="A284" t="s">
        <v>207</v>
      </c>
      <c r="B284" t="s">
        <v>208</v>
      </c>
      <c r="C284" t="s">
        <v>292</v>
      </c>
      <c r="D284">
        <v>15686</v>
      </c>
      <c r="E284">
        <v>2017</v>
      </c>
      <c r="F284" t="str">
        <f t="shared" si="4"/>
        <v>15686_2017</v>
      </c>
      <c r="G284" t="s">
        <v>8</v>
      </c>
      <c r="H284" s="2">
        <v>7530</v>
      </c>
    </row>
    <row r="285" spans="1:8" x14ac:dyDescent="0.25">
      <c r="A285" t="s">
        <v>207</v>
      </c>
      <c r="B285" t="s">
        <v>208</v>
      </c>
      <c r="C285" t="s">
        <v>293</v>
      </c>
      <c r="D285">
        <v>15690</v>
      </c>
      <c r="E285">
        <v>2017</v>
      </c>
      <c r="F285" t="str">
        <f t="shared" si="4"/>
        <v>15690_2017</v>
      </c>
      <c r="G285" t="s">
        <v>8</v>
      </c>
      <c r="H285" s="2">
        <v>3564</v>
      </c>
    </row>
    <row r="286" spans="1:8" x14ac:dyDescent="0.25">
      <c r="A286" t="s">
        <v>207</v>
      </c>
      <c r="B286" t="s">
        <v>208</v>
      </c>
      <c r="C286" t="s">
        <v>294</v>
      </c>
      <c r="D286">
        <v>15693</v>
      </c>
      <c r="E286">
        <v>2017</v>
      </c>
      <c r="F286" t="str">
        <f t="shared" si="4"/>
        <v>15693_2017</v>
      </c>
      <c r="G286" t="s">
        <v>8</v>
      </c>
      <c r="H286" s="2">
        <v>12960</v>
      </c>
    </row>
    <row r="287" spans="1:8" x14ac:dyDescent="0.25">
      <c r="A287" t="s">
        <v>207</v>
      </c>
      <c r="B287" t="s">
        <v>208</v>
      </c>
      <c r="C287" t="s">
        <v>295</v>
      </c>
      <c r="D287">
        <v>15696</v>
      </c>
      <c r="E287">
        <v>2017</v>
      </c>
      <c r="F287" t="str">
        <f t="shared" si="4"/>
        <v>15696_2017</v>
      </c>
      <c r="G287" t="s">
        <v>8</v>
      </c>
      <c r="H287" s="2">
        <v>3167</v>
      </c>
    </row>
    <row r="288" spans="1:8" x14ac:dyDescent="0.25">
      <c r="A288" t="s">
        <v>207</v>
      </c>
      <c r="B288" t="s">
        <v>208</v>
      </c>
      <c r="C288" t="s">
        <v>296</v>
      </c>
      <c r="D288">
        <v>15720</v>
      </c>
      <c r="E288">
        <v>2017</v>
      </c>
      <c r="F288" t="str">
        <f t="shared" si="4"/>
        <v>15720_2017</v>
      </c>
      <c r="G288" t="s">
        <v>8</v>
      </c>
      <c r="H288" s="2">
        <v>2221</v>
      </c>
    </row>
    <row r="289" spans="1:8" x14ac:dyDescent="0.25">
      <c r="A289" t="s">
        <v>207</v>
      </c>
      <c r="B289" t="s">
        <v>208</v>
      </c>
      <c r="C289" t="s">
        <v>297</v>
      </c>
      <c r="D289">
        <v>15723</v>
      </c>
      <c r="E289">
        <v>2017</v>
      </c>
      <c r="F289" t="str">
        <f t="shared" si="4"/>
        <v>15723_2017</v>
      </c>
      <c r="G289" t="s">
        <v>8</v>
      </c>
      <c r="H289" s="2">
        <v>1074</v>
      </c>
    </row>
    <row r="290" spans="1:8" x14ac:dyDescent="0.25">
      <c r="A290" t="s">
        <v>207</v>
      </c>
      <c r="B290" t="s">
        <v>208</v>
      </c>
      <c r="C290" t="s">
        <v>298</v>
      </c>
      <c r="D290">
        <v>15740</v>
      </c>
      <c r="E290">
        <v>2017</v>
      </c>
      <c r="F290" t="str">
        <f t="shared" si="4"/>
        <v>15740_2017</v>
      </c>
      <c r="G290" t="s">
        <v>8</v>
      </c>
      <c r="H290" s="2">
        <v>6712</v>
      </c>
    </row>
    <row r="291" spans="1:8" x14ac:dyDescent="0.25">
      <c r="A291" t="s">
        <v>207</v>
      </c>
      <c r="B291" t="s">
        <v>208</v>
      </c>
      <c r="C291" t="s">
        <v>299</v>
      </c>
      <c r="D291">
        <v>15753</v>
      </c>
      <c r="E291">
        <v>2017</v>
      </c>
      <c r="F291" t="str">
        <f t="shared" si="4"/>
        <v>15753_2017</v>
      </c>
      <c r="G291" t="s">
        <v>8</v>
      </c>
      <c r="H291" s="2">
        <v>9307</v>
      </c>
    </row>
    <row r="292" spans="1:8" x14ac:dyDescent="0.25">
      <c r="A292" t="s">
        <v>207</v>
      </c>
      <c r="B292" t="s">
        <v>208</v>
      </c>
      <c r="C292" t="s">
        <v>300</v>
      </c>
      <c r="D292">
        <v>15755</v>
      </c>
      <c r="E292">
        <v>2017</v>
      </c>
      <c r="F292" t="str">
        <f t="shared" si="4"/>
        <v>15755_2017</v>
      </c>
      <c r="G292" t="s">
        <v>8</v>
      </c>
      <c r="H292" s="2">
        <v>7441</v>
      </c>
    </row>
    <row r="293" spans="1:8" x14ac:dyDescent="0.25">
      <c r="A293" t="s">
        <v>207</v>
      </c>
      <c r="B293" t="s">
        <v>208</v>
      </c>
      <c r="C293" t="s">
        <v>301</v>
      </c>
      <c r="D293">
        <v>15757</v>
      </c>
      <c r="E293">
        <v>2017</v>
      </c>
      <c r="F293" t="str">
        <f t="shared" si="4"/>
        <v>15757_2017</v>
      </c>
      <c r="G293" t="s">
        <v>8</v>
      </c>
      <c r="H293" s="2">
        <v>7911</v>
      </c>
    </row>
    <row r="294" spans="1:8" x14ac:dyDescent="0.25">
      <c r="A294" t="s">
        <v>207</v>
      </c>
      <c r="B294" t="s">
        <v>208</v>
      </c>
      <c r="C294" t="s">
        <v>302</v>
      </c>
      <c r="D294">
        <v>15759</v>
      </c>
      <c r="E294">
        <v>2017</v>
      </c>
      <c r="F294" t="str">
        <f t="shared" si="4"/>
        <v>15759_2017</v>
      </c>
      <c r="G294" t="s">
        <v>8</v>
      </c>
      <c r="H294" s="2">
        <v>125566</v>
      </c>
    </row>
    <row r="295" spans="1:8" x14ac:dyDescent="0.25">
      <c r="A295" t="s">
        <v>207</v>
      </c>
      <c r="B295" t="s">
        <v>208</v>
      </c>
      <c r="C295" t="s">
        <v>303</v>
      </c>
      <c r="D295">
        <v>15761</v>
      </c>
      <c r="E295">
        <v>2017</v>
      </c>
      <c r="F295" t="str">
        <f t="shared" si="4"/>
        <v>15761_2017</v>
      </c>
      <c r="G295" t="s">
        <v>8</v>
      </c>
      <c r="H295" s="2">
        <v>2902</v>
      </c>
    </row>
    <row r="296" spans="1:8" x14ac:dyDescent="0.25">
      <c r="A296" t="s">
        <v>207</v>
      </c>
      <c r="B296" t="s">
        <v>208</v>
      </c>
      <c r="C296" t="s">
        <v>304</v>
      </c>
      <c r="D296">
        <v>15762</v>
      </c>
      <c r="E296">
        <v>2017</v>
      </c>
      <c r="F296" t="str">
        <f t="shared" si="4"/>
        <v>15762_2017</v>
      </c>
      <c r="G296" t="s">
        <v>8</v>
      </c>
      <c r="H296" s="2">
        <v>3006</v>
      </c>
    </row>
    <row r="297" spans="1:8" x14ac:dyDescent="0.25">
      <c r="A297" t="s">
        <v>207</v>
      </c>
      <c r="B297" t="s">
        <v>208</v>
      </c>
      <c r="C297" t="s">
        <v>305</v>
      </c>
      <c r="D297">
        <v>15763</v>
      </c>
      <c r="E297">
        <v>2017</v>
      </c>
      <c r="F297" t="str">
        <f t="shared" si="4"/>
        <v>15763_2017</v>
      </c>
      <c r="G297" t="s">
        <v>8</v>
      </c>
      <c r="H297" s="2">
        <v>8103</v>
      </c>
    </row>
    <row r="298" spans="1:8" x14ac:dyDescent="0.25">
      <c r="A298" t="s">
        <v>207</v>
      </c>
      <c r="B298" t="s">
        <v>208</v>
      </c>
      <c r="C298" t="s">
        <v>306</v>
      </c>
      <c r="D298">
        <v>15764</v>
      </c>
      <c r="E298">
        <v>2017</v>
      </c>
      <c r="F298" t="str">
        <f t="shared" si="4"/>
        <v>15764_2017</v>
      </c>
      <c r="G298" t="s">
        <v>8</v>
      </c>
      <c r="H298" s="2">
        <v>5928</v>
      </c>
    </row>
    <row r="299" spans="1:8" x14ac:dyDescent="0.25">
      <c r="A299" t="s">
        <v>207</v>
      </c>
      <c r="B299" t="s">
        <v>208</v>
      </c>
      <c r="C299" t="s">
        <v>307</v>
      </c>
      <c r="D299">
        <v>15774</v>
      </c>
      <c r="E299">
        <v>2017</v>
      </c>
      <c r="F299" t="str">
        <f t="shared" si="4"/>
        <v>15774_2017</v>
      </c>
      <c r="G299" t="s">
        <v>8</v>
      </c>
      <c r="H299" s="2">
        <v>2712</v>
      </c>
    </row>
    <row r="300" spans="1:8" x14ac:dyDescent="0.25">
      <c r="A300" t="s">
        <v>207</v>
      </c>
      <c r="B300" t="s">
        <v>208</v>
      </c>
      <c r="C300" t="s">
        <v>308</v>
      </c>
      <c r="D300">
        <v>15776</v>
      </c>
      <c r="E300">
        <v>2017</v>
      </c>
      <c r="F300" t="str">
        <f t="shared" si="4"/>
        <v>15776_2017</v>
      </c>
      <c r="G300" t="s">
        <v>8</v>
      </c>
      <c r="H300" s="2">
        <v>6047</v>
      </c>
    </row>
    <row r="301" spans="1:8" x14ac:dyDescent="0.25">
      <c r="A301" t="s">
        <v>207</v>
      </c>
      <c r="B301" t="s">
        <v>208</v>
      </c>
      <c r="C301" t="s">
        <v>309</v>
      </c>
      <c r="D301">
        <v>15778</v>
      </c>
      <c r="E301">
        <v>2017</v>
      </c>
      <c r="F301" t="str">
        <f t="shared" si="4"/>
        <v>15778_2017</v>
      </c>
      <c r="G301" t="s">
        <v>8</v>
      </c>
      <c r="H301" s="2">
        <v>4209</v>
      </c>
    </row>
    <row r="302" spans="1:8" x14ac:dyDescent="0.25">
      <c r="A302" t="s">
        <v>207</v>
      </c>
      <c r="B302" t="s">
        <v>208</v>
      </c>
      <c r="C302" t="s">
        <v>310</v>
      </c>
      <c r="D302">
        <v>15790</v>
      </c>
      <c r="E302">
        <v>2017</v>
      </c>
      <c r="F302" t="str">
        <f t="shared" si="4"/>
        <v>15790_2017</v>
      </c>
      <c r="G302" t="s">
        <v>8</v>
      </c>
      <c r="H302" s="2">
        <v>5981</v>
      </c>
    </row>
    <row r="303" spans="1:8" x14ac:dyDescent="0.25">
      <c r="A303" t="s">
        <v>207</v>
      </c>
      <c r="B303" t="s">
        <v>208</v>
      </c>
      <c r="C303" t="s">
        <v>311</v>
      </c>
      <c r="D303">
        <v>15798</v>
      </c>
      <c r="E303">
        <v>2017</v>
      </c>
      <c r="F303" t="str">
        <f t="shared" si="4"/>
        <v>15798_2017</v>
      </c>
      <c r="G303" t="s">
        <v>8</v>
      </c>
      <c r="H303" s="2">
        <v>3853</v>
      </c>
    </row>
    <row r="304" spans="1:8" x14ac:dyDescent="0.25">
      <c r="A304" t="s">
        <v>207</v>
      </c>
      <c r="B304" t="s">
        <v>208</v>
      </c>
      <c r="C304" t="s">
        <v>312</v>
      </c>
      <c r="D304">
        <v>15804</v>
      </c>
      <c r="E304">
        <v>2017</v>
      </c>
      <c r="F304" t="str">
        <f t="shared" si="4"/>
        <v>15804_2017</v>
      </c>
      <c r="G304" t="s">
        <v>8</v>
      </c>
      <c r="H304" s="2">
        <v>8991</v>
      </c>
    </row>
    <row r="305" spans="1:8" x14ac:dyDescent="0.25">
      <c r="A305" t="s">
        <v>207</v>
      </c>
      <c r="B305" t="s">
        <v>208</v>
      </c>
      <c r="C305" t="s">
        <v>313</v>
      </c>
      <c r="D305">
        <v>15806</v>
      </c>
      <c r="E305">
        <v>2017</v>
      </c>
      <c r="F305" t="str">
        <f t="shared" si="4"/>
        <v>15806_2017</v>
      </c>
      <c r="G305" t="s">
        <v>8</v>
      </c>
      <c r="H305" s="2">
        <v>12680</v>
      </c>
    </row>
    <row r="306" spans="1:8" x14ac:dyDescent="0.25">
      <c r="A306" t="s">
        <v>207</v>
      </c>
      <c r="B306" t="s">
        <v>208</v>
      </c>
      <c r="C306" t="s">
        <v>314</v>
      </c>
      <c r="D306">
        <v>15808</v>
      </c>
      <c r="E306">
        <v>2017</v>
      </c>
      <c r="F306" t="str">
        <f t="shared" si="4"/>
        <v>15808_2017</v>
      </c>
      <c r="G306" t="s">
        <v>8</v>
      </c>
      <c r="H306" s="2">
        <v>3238</v>
      </c>
    </row>
    <row r="307" spans="1:8" x14ac:dyDescent="0.25">
      <c r="A307" t="s">
        <v>207</v>
      </c>
      <c r="B307" t="s">
        <v>208</v>
      </c>
      <c r="C307" t="s">
        <v>315</v>
      </c>
      <c r="D307">
        <v>15810</v>
      </c>
      <c r="E307">
        <v>2017</v>
      </c>
      <c r="F307" t="str">
        <f t="shared" si="4"/>
        <v>15810_2017</v>
      </c>
      <c r="G307" t="s">
        <v>8</v>
      </c>
      <c r="H307" s="2">
        <v>3320</v>
      </c>
    </row>
    <row r="308" spans="1:8" x14ac:dyDescent="0.25">
      <c r="A308" t="s">
        <v>207</v>
      </c>
      <c r="B308" t="s">
        <v>208</v>
      </c>
      <c r="C308" t="s">
        <v>316</v>
      </c>
      <c r="D308">
        <v>15814</v>
      </c>
      <c r="E308">
        <v>2017</v>
      </c>
      <c r="F308" t="str">
        <f t="shared" si="4"/>
        <v>15814_2017</v>
      </c>
      <c r="G308" t="s">
        <v>8</v>
      </c>
      <c r="H308" s="2">
        <v>8720</v>
      </c>
    </row>
    <row r="309" spans="1:8" x14ac:dyDescent="0.25">
      <c r="A309" t="s">
        <v>207</v>
      </c>
      <c r="B309" t="s">
        <v>208</v>
      </c>
      <c r="C309" t="s">
        <v>317</v>
      </c>
      <c r="D309">
        <v>15816</v>
      </c>
      <c r="E309">
        <v>2017</v>
      </c>
      <c r="F309" t="str">
        <f t="shared" si="4"/>
        <v>15816_2017</v>
      </c>
      <c r="G309" t="s">
        <v>8</v>
      </c>
      <c r="H309" s="2">
        <v>4335</v>
      </c>
    </row>
    <row r="310" spans="1:8" x14ac:dyDescent="0.25">
      <c r="A310" t="s">
        <v>207</v>
      </c>
      <c r="B310" t="s">
        <v>208</v>
      </c>
      <c r="C310" t="s">
        <v>318</v>
      </c>
      <c r="D310">
        <v>15820</v>
      </c>
      <c r="E310">
        <v>2017</v>
      </c>
      <c r="F310" t="str">
        <f t="shared" si="4"/>
        <v>15820_2017</v>
      </c>
      <c r="G310" t="s">
        <v>8</v>
      </c>
      <c r="H310" s="2">
        <v>3601</v>
      </c>
    </row>
    <row r="311" spans="1:8" x14ac:dyDescent="0.25">
      <c r="A311" t="s">
        <v>207</v>
      </c>
      <c r="B311" t="s">
        <v>208</v>
      </c>
      <c r="C311" t="s">
        <v>319</v>
      </c>
      <c r="D311">
        <v>15822</v>
      </c>
      <c r="E311">
        <v>2017</v>
      </c>
      <c r="F311" t="str">
        <f t="shared" si="4"/>
        <v>15822_2017</v>
      </c>
      <c r="G311" t="s">
        <v>8</v>
      </c>
      <c r="H311" s="2">
        <v>5169</v>
      </c>
    </row>
    <row r="312" spans="1:8" x14ac:dyDescent="0.25">
      <c r="A312" t="s">
        <v>207</v>
      </c>
      <c r="B312" t="s">
        <v>208</v>
      </c>
      <c r="C312" t="s">
        <v>320</v>
      </c>
      <c r="D312">
        <v>15832</v>
      </c>
      <c r="E312">
        <v>2017</v>
      </c>
      <c r="F312" t="str">
        <f t="shared" si="4"/>
        <v>15832_2017</v>
      </c>
      <c r="G312" t="s">
        <v>8</v>
      </c>
      <c r="H312" s="2">
        <v>1540</v>
      </c>
    </row>
    <row r="313" spans="1:8" x14ac:dyDescent="0.25">
      <c r="A313" t="s">
        <v>207</v>
      </c>
      <c r="B313" t="s">
        <v>208</v>
      </c>
      <c r="C313" t="s">
        <v>321</v>
      </c>
      <c r="D313">
        <v>15835</v>
      </c>
      <c r="E313">
        <v>2017</v>
      </c>
      <c r="F313" t="str">
        <f t="shared" si="4"/>
        <v>15835_2017</v>
      </c>
      <c r="G313" t="s">
        <v>8</v>
      </c>
      <c r="H313" s="2">
        <v>6097</v>
      </c>
    </row>
    <row r="314" spans="1:8" x14ac:dyDescent="0.25">
      <c r="A314" t="s">
        <v>207</v>
      </c>
      <c r="B314" t="s">
        <v>208</v>
      </c>
      <c r="C314" t="s">
        <v>322</v>
      </c>
      <c r="D314">
        <v>15837</v>
      </c>
      <c r="E314">
        <v>2017</v>
      </c>
      <c r="F314" t="str">
        <f t="shared" si="4"/>
        <v>15837_2017</v>
      </c>
      <c r="G314" t="s">
        <v>8</v>
      </c>
      <c r="H314" s="2">
        <v>8240</v>
      </c>
    </row>
    <row r="315" spans="1:8" x14ac:dyDescent="0.25">
      <c r="A315" t="s">
        <v>207</v>
      </c>
      <c r="B315" t="s">
        <v>208</v>
      </c>
      <c r="C315" t="s">
        <v>323</v>
      </c>
      <c r="D315">
        <v>15839</v>
      </c>
      <c r="E315">
        <v>2017</v>
      </c>
      <c r="F315" t="str">
        <f t="shared" si="4"/>
        <v>15839_2017</v>
      </c>
      <c r="G315" t="s">
        <v>8</v>
      </c>
      <c r="H315" s="2">
        <v>2030</v>
      </c>
    </row>
    <row r="316" spans="1:8" x14ac:dyDescent="0.25">
      <c r="A316" t="s">
        <v>207</v>
      </c>
      <c r="B316" t="s">
        <v>208</v>
      </c>
      <c r="C316" t="s">
        <v>324</v>
      </c>
      <c r="D316">
        <v>15842</v>
      </c>
      <c r="E316">
        <v>2017</v>
      </c>
      <c r="F316" t="str">
        <f t="shared" si="4"/>
        <v>15842_2017</v>
      </c>
      <c r="G316" t="s">
        <v>8</v>
      </c>
      <c r="H316" s="2">
        <v>7534</v>
      </c>
    </row>
    <row r="317" spans="1:8" x14ac:dyDescent="0.25">
      <c r="A317" t="s">
        <v>207</v>
      </c>
      <c r="B317" t="s">
        <v>208</v>
      </c>
      <c r="C317" t="s">
        <v>325</v>
      </c>
      <c r="D317">
        <v>15861</v>
      </c>
      <c r="E317">
        <v>2017</v>
      </c>
      <c r="F317" t="str">
        <f t="shared" si="4"/>
        <v>15861_2017</v>
      </c>
      <c r="G317" t="s">
        <v>8</v>
      </c>
      <c r="H317" s="2">
        <v>15482</v>
      </c>
    </row>
    <row r="318" spans="1:8" x14ac:dyDescent="0.25">
      <c r="A318" t="s">
        <v>207</v>
      </c>
      <c r="B318" t="s">
        <v>208</v>
      </c>
      <c r="C318" t="s">
        <v>326</v>
      </c>
      <c r="D318">
        <v>15879</v>
      </c>
      <c r="E318">
        <v>2017</v>
      </c>
      <c r="F318" t="str">
        <f t="shared" si="4"/>
        <v>15879_2017</v>
      </c>
      <c r="G318" t="s">
        <v>8</v>
      </c>
      <c r="H318" s="2">
        <v>2830</v>
      </c>
    </row>
    <row r="319" spans="1:8" x14ac:dyDescent="0.25">
      <c r="A319" t="s">
        <v>207</v>
      </c>
      <c r="B319" t="s">
        <v>208</v>
      </c>
      <c r="C319" t="s">
        <v>327</v>
      </c>
      <c r="D319">
        <v>15897</v>
      </c>
      <c r="E319">
        <v>2017</v>
      </c>
      <c r="F319" t="str">
        <f t="shared" si="4"/>
        <v>15897_2017</v>
      </c>
      <c r="G319" t="s">
        <v>8</v>
      </c>
      <c r="H319" s="2">
        <v>4623</v>
      </c>
    </row>
    <row r="320" spans="1:8" x14ac:dyDescent="0.25">
      <c r="A320" t="s">
        <v>328</v>
      </c>
      <c r="B320" t="s">
        <v>34</v>
      </c>
      <c r="C320" t="s">
        <v>329</v>
      </c>
      <c r="D320">
        <v>17001</v>
      </c>
      <c r="E320">
        <v>2017</v>
      </c>
      <c r="F320" t="str">
        <f t="shared" si="4"/>
        <v>17001_2017</v>
      </c>
      <c r="G320" t="s">
        <v>8</v>
      </c>
      <c r="H320" s="2">
        <v>429333</v>
      </c>
    </row>
    <row r="321" spans="1:8" x14ac:dyDescent="0.25">
      <c r="A321" t="s">
        <v>328</v>
      </c>
      <c r="B321" t="s">
        <v>34</v>
      </c>
      <c r="C321" t="s">
        <v>330</v>
      </c>
      <c r="D321">
        <v>17013</v>
      </c>
      <c r="E321">
        <v>2017</v>
      </c>
      <c r="F321" t="str">
        <f t="shared" si="4"/>
        <v>17013_2017</v>
      </c>
      <c r="G321" t="s">
        <v>8</v>
      </c>
      <c r="H321" s="2">
        <v>22989</v>
      </c>
    </row>
    <row r="322" spans="1:8" x14ac:dyDescent="0.25">
      <c r="A322" t="s">
        <v>328</v>
      </c>
      <c r="B322" t="s">
        <v>34</v>
      </c>
      <c r="C322" t="s">
        <v>331</v>
      </c>
      <c r="D322">
        <v>17042</v>
      </c>
      <c r="E322">
        <v>2017</v>
      </c>
      <c r="F322" t="str">
        <f t="shared" si="4"/>
        <v>17042_2017</v>
      </c>
      <c r="G322" t="s">
        <v>8</v>
      </c>
      <c r="H322" s="2">
        <v>35943</v>
      </c>
    </row>
    <row r="323" spans="1:8" x14ac:dyDescent="0.25">
      <c r="A323" t="s">
        <v>328</v>
      </c>
      <c r="B323" t="s">
        <v>34</v>
      </c>
      <c r="C323" t="s">
        <v>332</v>
      </c>
      <c r="D323">
        <v>17050</v>
      </c>
      <c r="E323">
        <v>2017</v>
      </c>
      <c r="F323" t="str">
        <f t="shared" ref="F323:F386" si="5">D323&amp;"_"&amp;E323</f>
        <v>17050_2017</v>
      </c>
      <c r="G323" t="s">
        <v>8</v>
      </c>
      <c r="H323" s="2">
        <v>10596</v>
      </c>
    </row>
    <row r="324" spans="1:8" x14ac:dyDescent="0.25">
      <c r="A324" t="s">
        <v>328</v>
      </c>
      <c r="B324" t="s">
        <v>34</v>
      </c>
      <c r="C324" t="s">
        <v>333</v>
      </c>
      <c r="D324">
        <v>17088</v>
      </c>
      <c r="E324">
        <v>2017</v>
      </c>
      <c r="F324" t="str">
        <f t="shared" si="5"/>
        <v>17088_2017</v>
      </c>
      <c r="G324" t="s">
        <v>8</v>
      </c>
      <c r="H324" s="2">
        <v>10724</v>
      </c>
    </row>
    <row r="325" spans="1:8" x14ac:dyDescent="0.25">
      <c r="A325" t="s">
        <v>328</v>
      </c>
      <c r="B325" t="s">
        <v>34</v>
      </c>
      <c r="C325" t="s">
        <v>334</v>
      </c>
      <c r="D325">
        <v>17174</v>
      </c>
      <c r="E325">
        <v>2017</v>
      </c>
      <c r="F325" t="str">
        <f t="shared" si="5"/>
        <v>17174_2017</v>
      </c>
      <c r="G325" t="s">
        <v>8</v>
      </c>
      <c r="H325" s="2">
        <v>50947</v>
      </c>
    </row>
    <row r="326" spans="1:8" x14ac:dyDescent="0.25">
      <c r="A326" t="s">
        <v>328</v>
      </c>
      <c r="B326" t="s">
        <v>34</v>
      </c>
      <c r="C326" t="s">
        <v>335</v>
      </c>
      <c r="D326">
        <v>17272</v>
      </c>
      <c r="E326">
        <v>2017</v>
      </c>
      <c r="F326" t="str">
        <f t="shared" si="5"/>
        <v>17272_2017</v>
      </c>
      <c r="G326" t="s">
        <v>8</v>
      </c>
      <c r="H326" s="2">
        <v>11500</v>
      </c>
    </row>
    <row r="327" spans="1:8" x14ac:dyDescent="0.25">
      <c r="A327" t="s">
        <v>328</v>
      </c>
      <c r="B327" t="s">
        <v>34</v>
      </c>
      <c r="C327" t="s">
        <v>336</v>
      </c>
      <c r="D327">
        <v>17380</v>
      </c>
      <c r="E327">
        <v>2017</v>
      </c>
      <c r="F327" t="str">
        <f t="shared" si="5"/>
        <v>17380_2017</v>
      </c>
      <c r="G327" t="s">
        <v>8</v>
      </c>
      <c r="H327" s="2">
        <v>71169</v>
      </c>
    </row>
    <row r="328" spans="1:8" x14ac:dyDescent="0.25">
      <c r="A328" t="s">
        <v>328</v>
      </c>
      <c r="B328" t="s">
        <v>34</v>
      </c>
      <c r="C328" t="s">
        <v>337</v>
      </c>
      <c r="D328">
        <v>17388</v>
      </c>
      <c r="E328">
        <v>2017</v>
      </c>
      <c r="F328" t="str">
        <f t="shared" si="5"/>
        <v>17388_2017</v>
      </c>
      <c r="G328" t="s">
        <v>8</v>
      </c>
      <c r="H328" s="2">
        <v>6149</v>
      </c>
    </row>
    <row r="329" spans="1:8" x14ac:dyDescent="0.25">
      <c r="A329" t="s">
        <v>328</v>
      </c>
      <c r="B329" t="s">
        <v>34</v>
      </c>
      <c r="C329" t="s">
        <v>338</v>
      </c>
      <c r="D329">
        <v>17433</v>
      </c>
      <c r="E329">
        <v>2017</v>
      </c>
      <c r="F329" t="str">
        <f t="shared" si="5"/>
        <v>17433_2017</v>
      </c>
      <c r="G329" t="s">
        <v>8</v>
      </c>
      <c r="H329" s="2">
        <v>18244</v>
      </c>
    </row>
    <row r="330" spans="1:8" x14ac:dyDescent="0.25">
      <c r="A330" t="s">
        <v>328</v>
      </c>
      <c r="B330" t="s">
        <v>34</v>
      </c>
      <c r="C330" t="s">
        <v>339</v>
      </c>
      <c r="D330">
        <v>17442</v>
      </c>
      <c r="E330">
        <v>2017</v>
      </c>
      <c r="F330" t="str">
        <f t="shared" si="5"/>
        <v>17442_2017</v>
      </c>
      <c r="G330" t="s">
        <v>8</v>
      </c>
      <c r="H330" s="2">
        <v>8806</v>
      </c>
    </row>
    <row r="331" spans="1:8" x14ac:dyDescent="0.25">
      <c r="A331" t="s">
        <v>328</v>
      </c>
      <c r="B331" t="s">
        <v>34</v>
      </c>
      <c r="C331" t="s">
        <v>340</v>
      </c>
      <c r="D331">
        <v>17444</v>
      </c>
      <c r="E331">
        <v>2017</v>
      </c>
      <c r="F331" t="str">
        <f t="shared" si="5"/>
        <v>17444_2017</v>
      </c>
      <c r="G331" t="s">
        <v>8</v>
      </c>
      <c r="H331" s="2">
        <v>13274</v>
      </c>
    </row>
    <row r="332" spans="1:8" x14ac:dyDescent="0.25">
      <c r="A332" t="s">
        <v>328</v>
      </c>
      <c r="B332" t="s">
        <v>34</v>
      </c>
      <c r="C332" t="s">
        <v>341</v>
      </c>
      <c r="D332">
        <v>17446</v>
      </c>
      <c r="E332">
        <v>2017</v>
      </c>
      <c r="F332" t="str">
        <f t="shared" si="5"/>
        <v>17446_2017</v>
      </c>
      <c r="G332" t="s">
        <v>8</v>
      </c>
      <c r="H332" s="2">
        <v>2613</v>
      </c>
    </row>
    <row r="333" spans="1:8" x14ac:dyDescent="0.25">
      <c r="A333" t="s">
        <v>328</v>
      </c>
      <c r="B333" t="s">
        <v>34</v>
      </c>
      <c r="C333" t="s">
        <v>342</v>
      </c>
      <c r="D333">
        <v>17486</v>
      </c>
      <c r="E333">
        <v>2017</v>
      </c>
      <c r="F333" t="str">
        <f t="shared" si="5"/>
        <v>17486_2017</v>
      </c>
      <c r="G333" t="s">
        <v>8</v>
      </c>
      <c r="H333" s="2">
        <v>21140</v>
      </c>
    </row>
    <row r="334" spans="1:8" x14ac:dyDescent="0.25">
      <c r="A334" t="s">
        <v>328</v>
      </c>
      <c r="B334" t="s">
        <v>34</v>
      </c>
      <c r="C334" t="s">
        <v>343</v>
      </c>
      <c r="D334">
        <v>17495</v>
      </c>
      <c r="E334">
        <v>2017</v>
      </c>
      <c r="F334" t="str">
        <f t="shared" si="5"/>
        <v>17495_2017</v>
      </c>
      <c r="G334" t="s">
        <v>8</v>
      </c>
      <c r="H334" s="2">
        <v>6125</v>
      </c>
    </row>
    <row r="335" spans="1:8" x14ac:dyDescent="0.25">
      <c r="A335" t="s">
        <v>328</v>
      </c>
      <c r="B335" t="s">
        <v>34</v>
      </c>
      <c r="C335" t="s">
        <v>344</v>
      </c>
      <c r="D335">
        <v>17513</v>
      </c>
      <c r="E335">
        <v>2017</v>
      </c>
      <c r="F335" t="str">
        <f t="shared" si="5"/>
        <v>17513_2017</v>
      </c>
      <c r="G335" t="s">
        <v>8</v>
      </c>
      <c r="H335" s="2">
        <v>15437</v>
      </c>
    </row>
    <row r="336" spans="1:8" x14ac:dyDescent="0.25">
      <c r="A336" t="s">
        <v>328</v>
      </c>
      <c r="B336" t="s">
        <v>34</v>
      </c>
      <c r="C336" t="s">
        <v>345</v>
      </c>
      <c r="D336">
        <v>17524</v>
      </c>
      <c r="E336">
        <v>2017</v>
      </c>
      <c r="F336" t="str">
        <f t="shared" si="5"/>
        <v>17524_2017</v>
      </c>
      <c r="G336" t="s">
        <v>8</v>
      </c>
      <c r="H336" s="2">
        <v>15616</v>
      </c>
    </row>
    <row r="337" spans="1:8" x14ac:dyDescent="0.25">
      <c r="A337" t="s">
        <v>328</v>
      </c>
      <c r="B337" t="s">
        <v>34</v>
      </c>
      <c r="C337" t="s">
        <v>346</v>
      </c>
      <c r="D337">
        <v>17541</v>
      </c>
      <c r="E337">
        <v>2017</v>
      </c>
      <c r="F337" t="str">
        <f t="shared" si="5"/>
        <v>17541_2017</v>
      </c>
      <c r="G337" t="s">
        <v>8</v>
      </c>
      <c r="H337" s="2">
        <v>20130</v>
      </c>
    </row>
    <row r="338" spans="1:8" x14ac:dyDescent="0.25">
      <c r="A338" t="s">
        <v>328</v>
      </c>
      <c r="B338" t="s">
        <v>34</v>
      </c>
      <c r="C338" t="s">
        <v>347</v>
      </c>
      <c r="D338">
        <v>17614</v>
      </c>
      <c r="E338">
        <v>2017</v>
      </c>
      <c r="F338" t="str">
        <f t="shared" si="5"/>
        <v>17614_2017</v>
      </c>
      <c r="G338" t="s">
        <v>8</v>
      </c>
      <c r="H338" s="2">
        <v>49685</v>
      </c>
    </row>
    <row r="339" spans="1:8" x14ac:dyDescent="0.25">
      <c r="A339" t="s">
        <v>328</v>
      </c>
      <c r="B339" t="s">
        <v>34</v>
      </c>
      <c r="C339" t="s">
        <v>348</v>
      </c>
      <c r="D339">
        <v>17616</v>
      </c>
      <c r="E339">
        <v>2017</v>
      </c>
      <c r="F339" t="str">
        <f t="shared" si="5"/>
        <v>17616_2017</v>
      </c>
      <c r="G339" t="s">
        <v>8</v>
      </c>
      <c r="H339" s="2">
        <v>10943</v>
      </c>
    </row>
    <row r="340" spans="1:8" x14ac:dyDescent="0.25">
      <c r="A340" t="s">
        <v>328</v>
      </c>
      <c r="B340" t="s">
        <v>34</v>
      </c>
      <c r="C340" t="s">
        <v>349</v>
      </c>
      <c r="D340">
        <v>17653</v>
      </c>
      <c r="E340">
        <v>2017</v>
      </c>
      <c r="F340" t="str">
        <f t="shared" si="5"/>
        <v>17653_2017</v>
      </c>
      <c r="G340" t="s">
        <v>8</v>
      </c>
      <c r="H340" s="2">
        <v>19644</v>
      </c>
    </row>
    <row r="341" spans="1:8" x14ac:dyDescent="0.25">
      <c r="A341" t="s">
        <v>328</v>
      </c>
      <c r="B341" t="s">
        <v>34</v>
      </c>
      <c r="C341" t="s">
        <v>350</v>
      </c>
      <c r="D341">
        <v>17662</v>
      </c>
      <c r="E341">
        <v>2017</v>
      </c>
      <c r="F341" t="str">
        <f t="shared" si="5"/>
        <v>17662_2017</v>
      </c>
      <c r="G341" t="s">
        <v>8</v>
      </c>
      <c r="H341" s="2">
        <v>20750</v>
      </c>
    </row>
    <row r="342" spans="1:8" x14ac:dyDescent="0.25">
      <c r="A342" t="s">
        <v>328</v>
      </c>
      <c r="B342" t="s">
        <v>34</v>
      </c>
      <c r="C342" t="s">
        <v>351</v>
      </c>
      <c r="D342">
        <v>17665</v>
      </c>
      <c r="E342">
        <v>2017</v>
      </c>
      <c r="F342" t="str">
        <f t="shared" si="5"/>
        <v>17665_2017</v>
      </c>
      <c r="G342" t="s">
        <v>8</v>
      </c>
      <c r="H342" s="2">
        <v>5037</v>
      </c>
    </row>
    <row r="343" spans="1:8" x14ac:dyDescent="0.25">
      <c r="A343" t="s">
        <v>328</v>
      </c>
      <c r="B343" t="s">
        <v>34</v>
      </c>
      <c r="C343" t="s">
        <v>352</v>
      </c>
      <c r="D343">
        <v>17777</v>
      </c>
      <c r="E343">
        <v>2017</v>
      </c>
      <c r="F343" t="str">
        <f t="shared" si="5"/>
        <v>17777_2017</v>
      </c>
      <c r="G343" t="s">
        <v>8</v>
      </c>
      <c r="H343" s="2">
        <v>28245</v>
      </c>
    </row>
    <row r="344" spans="1:8" x14ac:dyDescent="0.25">
      <c r="A344" t="s">
        <v>328</v>
      </c>
      <c r="B344" t="s">
        <v>34</v>
      </c>
      <c r="C344" t="s">
        <v>353</v>
      </c>
      <c r="D344">
        <v>17867</v>
      </c>
      <c r="E344">
        <v>2017</v>
      </c>
      <c r="F344" t="str">
        <f t="shared" si="5"/>
        <v>17867_2017</v>
      </c>
      <c r="G344" t="s">
        <v>8</v>
      </c>
      <c r="H344" s="2">
        <v>10140</v>
      </c>
    </row>
    <row r="345" spans="1:8" x14ac:dyDescent="0.25">
      <c r="A345" t="s">
        <v>328</v>
      </c>
      <c r="B345" t="s">
        <v>34</v>
      </c>
      <c r="C345" t="s">
        <v>354</v>
      </c>
      <c r="D345">
        <v>17873</v>
      </c>
      <c r="E345">
        <v>2017</v>
      </c>
      <c r="F345" t="str">
        <f t="shared" si="5"/>
        <v>17873_2017</v>
      </c>
      <c r="G345" t="s">
        <v>8</v>
      </c>
      <c r="H345" s="2">
        <v>63415</v>
      </c>
    </row>
    <row r="346" spans="1:8" x14ac:dyDescent="0.25">
      <c r="A346" t="s">
        <v>328</v>
      </c>
      <c r="B346" t="s">
        <v>34</v>
      </c>
      <c r="C346" t="s">
        <v>355</v>
      </c>
      <c r="D346">
        <v>17877</v>
      </c>
      <c r="E346">
        <v>2017</v>
      </c>
      <c r="F346" t="str">
        <f t="shared" si="5"/>
        <v>17877_2017</v>
      </c>
      <c r="G346" t="s">
        <v>8</v>
      </c>
      <c r="H346" s="2">
        <v>12769</v>
      </c>
    </row>
    <row r="347" spans="1:8" x14ac:dyDescent="0.25">
      <c r="A347" t="s">
        <v>356</v>
      </c>
      <c r="B347" t="s">
        <v>357</v>
      </c>
      <c r="C347" t="s">
        <v>358</v>
      </c>
      <c r="D347">
        <v>18001</v>
      </c>
      <c r="E347">
        <v>2017</v>
      </c>
      <c r="F347" t="str">
        <f t="shared" si="5"/>
        <v>18001_2017</v>
      </c>
      <c r="G347" t="s">
        <v>8</v>
      </c>
      <c r="H347" s="2">
        <v>167802</v>
      </c>
    </row>
    <row r="348" spans="1:8" x14ac:dyDescent="0.25">
      <c r="A348" t="s">
        <v>356</v>
      </c>
      <c r="B348" t="s">
        <v>357</v>
      </c>
      <c r="C348" t="s">
        <v>359</v>
      </c>
      <c r="D348">
        <v>18029</v>
      </c>
      <c r="E348">
        <v>2017</v>
      </c>
      <c r="F348" t="str">
        <f t="shared" si="5"/>
        <v>18029_2017</v>
      </c>
      <c r="G348" t="s">
        <v>8</v>
      </c>
      <c r="H348" s="2">
        <v>4821</v>
      </c>
    </row>
    <row r="349" spans="1:8" x14ac:dyDescent="0.25">
      <c r="A349" t="s">
        <v>356</v>
      </c>
      <c r="B349" t="s">
        <v>357</v>
      </c>
      <c r="C349" t="s">
        <v>360</v>
      </c>
      <c r="D349">
        <v>18094</v>
      </c>
      <c r="E349">
        <v>2017</v>
      </c>
      <c r="F349" t="str">
        <f t="shared" si="5"/>
        <v>18094_2017</v>
      </c>
      <c r="G349" t="s">
        <v>8</v>
      </c>
      <c r="H349" s="2">
        <v>11184</v>
      </c>
    </row>
    <row r="350" spans="1:8" x14ac:dyDescent="0.25">
      <c r="A350" t="s">
        <v>356</v>
      </c>
      <c r="B350" t="s">
        <v>357</v>
      </c>
      <c r="C350" t="s">
        <v>361</v>
      </c>
      <c r="D350">
        <v>18150</v>
      </c>
      <c r="E350">
        <v>2017</v>
      </c>
      <c r="F350" t="str">
        <f t="shared" si="5"/>
        <v>18150_2017</v>
      </c>
      <c r="G350" t="s">
        <v>8</v>
      </c>
      <c r="H350" s="2">
        <v>29892</v>
      </c>
    </row>
    <row r="351" spans="1:8" x14ac:dyDescent="0.25">
      <c r="A351" t="s">
        <v>356</v>
      </c>
      <c r="B351" t="s">
        <v>357</v>
      </c>
      <c r="C351" t="s">
        <v>362</v>
      </c>
      <c r="D351">
        <v>18205</v>
      </c>
      <c r="E351">
        <v>2017</v>
      </c>
      <c r="F351" t="str">
        <f t="shared" si="5"/>
        <v>18205_2017</v>
      </c>
      <c r="G351" t="s">
        <v>8</v>
      </c>
      <c r="H351" s="2">
        <v>7595</v>
      </c>
    </row>
    <row r="352" spans="1:8" x14ac:dyDescent="0.25">
      <c r="A352" t="s">
        <v>356</v>
      </c>
      <c r="B352" t="s">
        <v>357</v>
      </c>
      <c r="C352" t="s">
        <v>363</v>
      </c>
      <c r="D352">
        <v>18247</v>
      </c>
      <c r="E352">
        <v>2017</v>
      </c>
      <c r="F352" t="str">
        <f t="shared" si="5"/>
        <v>18247_2017</v>
      </c>
      <c r="G352" t="s">
        <v>8</v>
      </c>
      <c r="H352" s="2">
        <v>19430</v>
      </c>
    </row>
    <row r="353" spans="1:8" x14ac:dyDescent="0.25">
      <c r="A353" t="s">
        <v>356</v>
      </c>
      <c r="B353" t="s">
        <v>357</v>
      </c>
      <c r="C353" t="s">
        <v>364</v>
      </c>
      <c r="D353">
        <v>18256</v>
      </c>
      <c r="E353">
        <v>2017</v>
      </c>
      <c r="F353" t="str">
        <f t="shared" si="5"/>
        <v>18256_2017</v>
      </c>
      <c r="G353" t="s">
        <v>8</v>
      </c>
      <c r="H353" s="2">
        <v>17959</v>
      </c>
    </row>
    <row r="354" spans="1:8" x14ac:dyDescent="0.25">
      <c r="A354" t="s">
        <v>356</v>
      </c>
      <c r="B354" t="s">
        <v>357</v>
      </c>
      <c r="C354" t="s">
        <v>365</v>
      </c>
      <c r="D354">
        <v>18410</v>
      </c>
      <c r="E354">
        <v>2017</v>
      </c>
      <c r="F354" t="str">
        <f t="shared" si="5"/>
        <v>18410_2017</v>
      </c>
      <c r="G354" t="s">
        <v>8</v>
      </c>
      <c r="H354" s="2">
        <v>14730</v>
      </c>
    </row>
    <row r="355" spans="1:8" x14ac:dyDescent="0.25">
      <c r="A355" t="s">
        <v>356</v>
      </c>
      <c r="B355" t="s">
        <v>357</v>
      </c>
      <c r="C355" t="s">
        <v>366</v>
      </c>
      <c r="D355">
        <v>18460</v>
      </c>
      <c r="E355">
        <v>2017</v>
      </c>
      <c r="F355" t="str">
        <f t="shared" si="5"/>
        <v>18460_2017</v>
      </c>
      <c r="G355" t="s">
        <v>8</v>
      </c>
      <c r="H355" s="2">
        <v>9680</v>
      </c>
    </row>
    <row r="356" spans="1:8" x14ac:dyDescent="0.25">
      <c r="A356" t="s">
        <v>356</v>
      </c>
      <c r="B356" t="s">
        <v>357</v>
      </c>
      <c r="C356" t="s">
        <v>367</v>
      </c>
      <c r="D356">
        <v>18479</v>
      </c>
      <c r="E356">
        <v>2017</v>
      </c>
      <c r="F356" t="str">
        <f t="shared" si="5"/>
        <v>18479_2017</v>
      </c>
      <c r="G356" t="s">
        <v>8</v>
      </c>
      <c r="H356" s="2">
        <v>3694</v>
      </c>
    </row>
    <row r="357" spans="1:8" x14ac:dyDescent="0.25">
      <c r="A357" t="s">
        <v>356</v>
      </c>
      <c r="B357" t="s">
        <v>357</v>
      </c>
      <c r="C357" t="s">
        <v>368</v>
      </c>
      <c r="D357">
        <v>18592</v>
      </c>
      <c r="E357">
        <v>2017</v>
      </c>
      <c r="F357" t="str">
        <f t="shared" si="5"/>
        <v>18592_2017</v>
      </c>
      <c r="G357" t="s">
        <v>8</v>
      </c>
      <c r="H357" s="2">
        <v>26841</v>
      </c>
    </row>
    <row r="358" spans="1:8" x14ac:dyDescent="0.25">
      <c r="A358" t="s">
        <v>356</v>
      </c>
      <c r="B358" t="s">
        <v>357</v>
      </c>
      <c r="C358" t="s">
        <v>369</v>
      </c>
      <c r="D358">
        <v>18610</v>
      </c>
      <c r="E358">
        <v>2017</v>
      </c>
      <c r="F358" t="str">
        <f t="shared" si="5"/>
        <v>18610_2017</v>
      </c>
      <c r="G358" t="s">
        <v>8</v>
      </c>
      <c r="H358" s="2">
        <v>12603</v>
      </c>
    </row>
    <row r="359" spans="1:8" x14ac:dyDescent="0.25">
      <c r="A359" t="s">
        <v>356</v>
      </c>
      <c r="B359" t="s">
        <v>357</v>
      </c>
      <c r="C359" t="s">
        <v>370</v>
      </c>
      <c r="D359">
        <v>18753</v>
      </c>
      <c r="E359">
        <v>2017</v>
      </c>
      <c r="F359" t="str">
        <f t="shared" si="5"/>
        <v>18753_2017</v>
      </c>
      <c r="G359" t="s">
        <v>8</v>
      </c>
      <c r="H359" s="2">
        <v>50280</v>
      </c>
    </row>
    <row r="360" spans="1:8" x14ac:dyDescent="0.25">
      <c r="A360" t="s">
        <v>356</v>
      </c>
      <c r="B360" t="s">
        <v>357</v>
      </c>
      <c r="C360" t="s">
        <v>371</v>
      </c>
      <c r="D360">
        <v>18756</v>
      </c>
      <c r="E360">
        <v>2017</v>
      </c>
      <c r="F360" t="str">
        <f t="shared" si="5"/>
        <v>18756_2017</v>
      </c>
      <c r="G360" t="s">
        <v>8</v>
      </c>
      <c r="H360" s="2">
        <v>11085</v>
      </c>
    </row>
    <row r="361" spans="1:8" x14ac:dyDescent="0.25">
      <c r="A361" t="s">
        <v>356</v>
      </c>
      <c r="B361" t="s">
        <v>357</v>
      </c>
      <c r="C361" t="s">
        <v>372</v>
      </c>
      <c r="D361">
        <v>18785</v>
      </c>
      <c r="E361">
        <v>2017</v>
      </c>
      <c r="F361" t="str">
        <f t="shared" si="5"/>
        <v>18785_2017</v>
      </c>
      <c r="G361" t="s">
        <v>8</v>
      </c>
      <c r="H361" s="2">
        <v>6340</v>
      </c>
    </row>
    <row r="362" spans="1:8" x14ac:dyDescent="0.25">
      <c r="A362" t="s">
        <v>356</v>
      </c>
      <c r="B362" t="s">
        <v>357</v>
      </c>
      <c r="C362" t="s">
        <v>124</v>
      </c>
      <c r="D362">
        <v>18860</v>
      </c>
      <c r="E362">
        <v>2017</v>
      </c>
      <c r="F362" t="str">
        <f t="shared" si="5"/>
        <v>18860_2017</v>
      </c>
      <c r="G362" t="s">
        <v>8</v>
      </c>
      <c r="H362" s="2">
        <v>7163</v>
      </c>
    </row>
    <row r="363" spans="1:8" x14ac:dyDescent="0.25">
      <c r="A363" t="s">
        <v>373</v>
      </c>
      <c r="B363" t="s">
        <v>374</v>
      </c>
      <c r="C363" t="s">
        <v>375</v>
      </c>
      <c r="D363">
        <v>19001</v>
      </c>
      <c r="E363">
        <v>2017</v>
      </c>
      <c r="F363" t="str">
        <f t="shared" si="5"/>
        <v>19001_2017</v>
      </c>
      <c r="G363" t="s">
        <v>8</v>
      </c>
      <c r="H363" s="2">
        <v>314054</v>
      </c>
    </row>
    <row r="364" spans="1:8" x14ac:dyDescent="0.25">
      <c r="A364" t="s">
        <v>373</v>
      </c>
      <c r="B364" t="s">
        <v>374</v>
      </c>
      <c r="C364" t="s">
        <v>376</v>
      </c>
      <c r="D364">
        <v>19022</v>
      </c>
      <c r="E364">
        <v>2017</v>
      </c>
      <c r="F364" t="str">
        <f t="shared" si="5"/>
        <v>19022_2017</v>
      </c>
      <c r="G364" t="s">
        <v>8</v>
      </c>
      <c r="H364" s="2">
        <v>18430</v>
      </c>
    </row>
    <row r="365" spans="1:8" x14ac:dyDescent="0.25">
      <c r="A365" t="s">
        <v>373</v>
      </c>
      <c r="B365" t="s">
        <v>374</v>
      </c>
      <c r="C365" t="s">
        <v>22</v>
      </c>
      <c r="D365">
        <v>19050</v>
      </c>
      <c r="E365">
        <v>2017</v>
      </c>
      <c r="F365" t="str">
        <f t="shared" si="5"/>
        <v>19050_2017</v>
      </c>
      <c r="G365" t="s">
        <v>8</v>
      </c>
      <c r="H365" s="2">
        <v>25905</v>
      </c>
    </row>
    <row r="366" spans="1:8" x14ac:dyDescent="0.25">
      <c r="A366" t="s">
        <v>373</v>
      </c>
      <c r="B366" t="s">
        <v>374</v>
      </c>
      <c r="C366" t="s">
        <v>377</v>
      </c>
      <c r="D366">
        <v>19075</v>
      </c>
      <c r="E366">
        <v>2017</v>
      </c>
      <c r="F366" t="str">
        <f t="shared" si="5"/>
        <v>19075_2017</v>
      </c>
      <c r="G366" t="s">
        <v>8</v>
      </c>
      <c r="H366" s="2">
        <v>21010</v>
      </c>
    </row>
    <row r="367" spans="1:8" x14ac:dyDescent="0.25">
      <c r="A367" t="s">
        <v>373</v>
      </c>
      <c r="B367" t="s">
        <v>374</v>
      </c>
      <c r="C367" t="s">
        <v>160</v>
      </c>
      <c r="D367">
        <v>19100</v>
      </c>
      <c r="E367">
        <v>2017</v>
      </c>
      <c r="F367" t="str">
        <f t="shared" si="5"/>
        <v>19100_2017</v>
      </c>
      <c r="G367" t="s">
        <v>8</v>
      </c>
      <c r="H367" s="2">
        <v>38657</v>
      </c>
    </row>
    <row r="368" spans="1:8" x14ac:dyDescent="0.25">
      <c r="A368" t="s">
        <v>373</v>
      </c>
      <c r="B368" t="s">
        <v>374</v>
      </c>
      <c r="C368" t="s">
        <v>378</v>
      </c>
      <c r="D368">
        <v>19110</v>
      </c>
      <c r="E368">
        <v>2017</v>
      </c>
      <c r="F368" t="str">
        <f t="shared" si="5"/>
        <v>19110_2017</v>
      </c>
      <c r="G368" t="s">
        <v>8</v>
      </c>
      <c r="H368" s="2">
        <v>30992</v>
      </c>
    </row>
    <row r="369" spans="1:8" x14ac:dyDescent="0.25">
      <c r="A369" t="s">
        <v>373</v>
      </c>
      <c r="B369" t="s">
        <v>374</v>
      </c>
      <c r="C369" t="s">
        <v>379</v>
      </c>
      <c r="D369">
        <v>19130</v>
      </c>
      <c r="E369">
        <v>2017</v>
      </c>
      <c r="F369" t="str">
        <f t="shared" si="5"/>
        <v>19130_2017</v>
      </c>
      <c r="G369" t="s">
        <v>8</v>
      </c>
      <c r="H369" s="2">
        <v>41879</v>
      </c>
    </row>
    <row r="370" spans="1:8" x14ac:dyDescent="0.25">
      <c r="A370" t="s">
        <v>373</v>
      </c>
      <c r="B370" t="s">
        <v>374</v>
      </c>
      <c r="C370" t="s">
        <v>380</v>
      </c>
      <c r="D370">
        <v>19137</v>
      </c>
      <c r="E370">
        <v>2017</v>
      </c>
      <c r="F370" t="str">
        <f t="shared" si="5"/>
        <v>19137_2017</v>
      </c>
      <c r="G370" t="s">
        <v>8</v>
      </c>
      <c r="H370" s="2">
        <v>39247</v>
      </c>
    </row>
    <row r="371" spans="1:8" x14ac:dyDescent="0.25">
      <c r="A371" t="s">
        <v>373</v>
      </c>
      <c r="B371" t="s">
        <v>374</v>
      </c>
      <c r="C371" t="s">
        <v>381</v>
      </c>
      <c r="D371">
        <v>19142</v>
      </c>
      <c r="E371">
        <v>2017</v>
      </c>
      <c r="F371" t="str">
        <f t="shared" si="5"/>
        <v>19142_2017</v>
      </c>
      <c r="G371" t="s">
        <v>8</v>
      </c>
      <c r="H371" s="2">
        <v>29337</v>
      </c>
    </row>
    <row r="372" spans="1:8" x14ac:dyDescent="0.25">
      <c r="A372" t="s">
        <v>373</v>
      </c>
      <c r="B372" t="s">
        <v>374</v>
      </c>
      <c r="C372" t="s">
        <v>382</v>
      </c>
      <c r="D372">
        <v>19212</v>
      </c>
      <c r="E372">
        <v>2017</v>
      </c>
      <c r="F372" t="str">
        <f t="shared" si="5"/>
        <v>19212_2017</v>
      </c>
      <c r="G372" t="s">
        <v>8</v>
      </c>
      <c r="H372" s="2">
        <v>25065</v>
      </c>
    </row>
    <row r="373" spans="1:8" x14ac:dyDescent="0.25">
      <c r="A373" t="s">
        <v>373</v>
      </c>
      <c r="B373" t="s">
        <v>374</v>
      </c>
      <c r="C373" t="s">
        <v>383</v>
      </c>
      <c r="D373">
        <v>19256</v>
      </c>
      <c r="E373">
        <v>2017</v>
      </c>
      <c r="F373" t="str">
        <f t="shared" si="5"/>
        <v>19256_2017</v>
      </c>
      <c r="G373" t="s">
        <v>8</v>
      </c>
      <c r="H373" s="2">
        <v>53625</v>
      </c>
    </row>
    <row r="374" spans="1:8" x14ac:dyDescent="0.25">
      <c r="A374" t="s">
        <v>373</v>
      </c>
      <c r="B374" t="s">
        <v>374</v>
      </c>
      <c r="C374" t="s">
        <v>358</v>
      </c>
      <c r="D374">
        <v>19290</v>
      </c>
      <c r="E374">
        <v>2017</v>
      </c>
      <c r="F374" t="str">
        <f t="shared" si="5"/>
        <v>19290_2017</v>
      </c>
      <c r="G374" t="s">
        <v>8</v>
      </c>
      <c r="H374" s="2">
        <v>5176</v>
      </c>
    </row>
    <row r="375" spans="1:8" x14ac:dyDescent="0.25">
      <c r="A375" t="s">
        <v>373</v>
      </c>
      <c r="B375" t="s">
        <v>374</v>
      </c>
      <c r="C375" t="s">
        <v>384</v>
      </c>
      <c r="D375">
        <v>19300</v>
      </c>
      <c r="E375">
        <v>2017</v>
      </c>
      <c r="F375" t="str">
        <f t="shared" si="5"/>
        <v>19300_2017</v>
      </c>
      <c r="G375" t="s">
        <v>8</v>
      </c>
      <c r="H375" s="2">
        <v>19934</v>
      </c>
    </row>
    <row r="376" spans="1:8" x14ac:dyDescent="0.25">
      <c r="A376" t="s">
        <v>373</v>
      </c>
      <c r="B376" t="s">
        <v>374</v>
      </c>
      <c r="C376" t="s">
        <v>385</v>
      </c>
      <c r="D376">
        <v>19318</v>
      </c>
      <c r="E376">
        <v>2017</v>
      </c>
      <c r="F376" t="str">
        <f t="shared" si="5"/>
        <v>19318_2017</v>
      </c>
      <c r="G376" t="s">
        <v>8</v>
      </c>
      <c r="H376" s="2">
        <v>27525</v>
      </c>
    </row>
    <row r="377" spans="1:8" x14ac:dyDescent="0.25">
      <c r="A377" t="s">
        <v>373</v>
      </c>
      <c r="B377" t="s">
        <v>374</v>
      </c>
      <c r="C377" t="s">
        <v>386</v>
      </c>
      <c r="D377">
        <v>19355</v>
      </c>
      <c r="E377">
        <v>2017</v>
      </c>
      <c r="F377" t="str">
        <f t="shared" si="5"/>
        <v>19355_2017</v>
      </c>
      <c r="G377" t="s">
        <v>8</v>
      </c>
      <c r="H377" s="2">
        <v>28509</v>
      </c>
    </row>
    <row r="378" spans="1:8" x14ac:dyDescent="0.25">
      <c r="A378" t="s">
        <v>373</v>
      </c>
      <c r="B378" t="s">
        <v>374</v>
      </c>
      <c r="C378" t="s">
        <v>387</v>
      </c>
      <c r="D378">
        <v>19364</v>
      </c>
      <c r="E378">
        <v>2017</v>
      </c>
      <c r="F378" t="str">
        <f t="shared" si="5"/>
        <v>19364_2017</v>
      </c>
      <c r="G378" t="s">
        <v>8</v>
      </c>
      <c r="H378" s="2">
        <v>17524</v>
      </c>
    </row>
    <row r="379" spans="1:8" x14ac:dyDescent="0.25">
      <c r="A379" t="s">
        <v>373</v>
      </c>
      <c r="B379" t="s">
        <v>374</v>
      </c>
      <c r="C379" t="s">
        <v>388</v>
      </c>
      <c r="D379">
        <v>19392</v>
      </c>
      <c r="E379">
        <v>2017</v>
      </c>
      <c r="F379" t="str">
        <f t="shared" si="5"/>
        <v>19392_2017</v>
      </c>
      <c r="G379" t="s">
        <v>8</v>
      </c>
      <c r="H379" s="2">
        <v>10807</v>
      </c>
    </row>
    <row r="380" spans="1:8" x14ac:dyDescent="0.25">
      <c r="A380" t="s">
        <v>373</v>
      </c>
      <c r="B380" t="s">
        <v>374</v>
      </c>
      <c r="C380" t="s">
        <v>389</v>
      </c>
      <c r="D380">
        <v>19397</v>
      </c>
      <c r="E380">
        <v>2017</v>
      </c>
      <c r="F380" t="str">
        <f t="shared" si="5"/>
        <v>19397_2017</v>
      </c>
      <c r="G380" t="s">
        <v>8</v>
      </c>
      <c r="H380" s="2">
        <v>24365</v>
      </c>
    </row>
    <row r="381" spans="1:8" x14ac:dyDescent="0.25">
      <c r="A381" t="s">
        <v>373</v>
      </c>
      <c r="B381" t="s">
        <v>374</v>
      </c>
      <c r="C381" t="s">
        <v>390</v>
      </c>
      <c r="D381">
        <v>19418</v>
      </c>
      <c r="E381">
        <v>2017</v>
      </c>
      <c r="F381" t="str">
        <f t="shared" si="5"/>
        <v>19418_2017</v>
      </c>
      <c r="G381" t="s">
        <v>8</v>
      </c>
      <c r="H381" s="2">
        <v>18431</v>
      </c>
    </row>
    <row r="382" spans="1:8" x14ac:dyDescent="0.25">
      <c r="A382" t="s">
        <v>373</v>
      </c>
      <c r="B382" t="s">
        <v>374</v>
      </c>
      <c r="C382" t="s">
        <v>391</v>
      </c>
      <c r="D382">
        <v>19450</v>
      </c>
      <c r="E382">
        <v>2017</v>
      </c>
      <c r="F382" t="str">
        <f t="shared" si="5"/>
        <v>19450_2017</v>
      </c>
      <c r="G382" t="s">
        <v>8</v>
      </c>
      <c r="H382" s="2">
        <v>22408</v>
      </c>
    </row>
    <row r="383" spans="1:8" x14ac:dyDescent="0.25">
      <c r="A383" t="s">
        <v>373</v>
      </c>
      <c r="B383" t="s">
        <v>374</v>
      </c>
      <c r="C383" t="s">
        <v>392</v>
      </c>
      <c r="D383">
        <v>19455</v>
      </c>
      <c r="E383">
        <v>2017</v>
      </c>
      <c r="F383" t="str">
        <f t="shared" si="5"/>
        <v>19455_2017</v>
      </c>
      <c r="G383" t="s">
        <v>8</v>
      </c>
      <c r="H383" s="2">
        <v>30995</v>
      </c>
    </row>
    <row r="384" spans="1:8" x14ac:dyDescent="0.25">
      <c r="A384" t="s">
        <v>373</v>
      </c>
      <c r="B384" t="s">
        <v>374</v>
      </c>
      <c r="C384" t="s">
        <v>183</v>
      </c>
      <c r="D384">
        <v>19473</v>
      </c>
      <c r="E384">
        <v>2017</v>
      </c>
      <c r="F384" t="str">
        <f t="shared" si="5"/>
        <v>19473_2017</v>
      </c>
      <c r="G384" t="s">
        <v>8</v>
      </c>
      <c r="H384" s="2">
        <v>38181</v>
      </c>
    </row>
    <row r="385" spans="1:8" x14ac:dyDescent="0.25">
      <c r="A385" t="s">
        <v>373</v>
      </c>
      <c r="B385" t="s">
        <v>374</v>
      </c>
      <c r="C385" t="s">
        <v>393</v>
      </c>
      <c r="D385">
        <v>19513</v>
      </c>
      <c r="E385">
        <v>2017</v>
      </c>
      <c r="F385" t="str">
        <f t="shared" si="5"/>
        <v>19513_2017</v>
      </c>
      <c r="G385" t="s">
        <v>8</v>
      </c>
      <c r="H385" s="2">
        <v>9877</v>
      </c>
    </row>
    <row r="386" spans="1:8" x14ac:dyDescent="0.25">
      <c r="A386" t="s">
        <v>373</v>
      </c>
      <c r="B386" t="s">
        <v>374</v>
      </c>
      <c r="C386" t="s">
        <v>269</v>
      </c>
      <c r="D386">
        <v>19517</v>
      </c>
      <c r="E386">
        <v>2017</v>
      </c>
      <c r="F386" t="str">
        <f t="shared" si="5"/>
        <v>19517_2017</v>
      </c>
      <c r="G386" t="s">
        <v>8</v>
      </c>
      <c r="H386" s="2">
        <v>44784</v>
      </c>
    </row>
    <row r="387" spans="1:8" x14ac:dyDescent="0.25">
      <c r="A387" t="s">
        <v>373</v>
      </c>
      <c r="B387" t="s">
        <v>374</v>
      </c>
      <c r="C387" t="s">
        <v>394</v>
      </c>
      <c r="D387">
        <v>19532</v>
      </c>
      <c r="E387">
        <v>2017</v>
      </c>
      <c r="F387" t="str">
        <f t="shared" ref="F387:F450" si="6">D387&amp;"_"&amp;E387</f>
        <v>19532_2017</v>
      </c>
      <c r="G387" t="s">
        <v>8</v>
      </c>
      <c r="H387" s="2">
        <v>36716</v>
      </c>
    </row>
    <row r="388" spans="1:8" x14ac:dyDescent="0.25">
      <c r="A388" t="s">
        <v>373</v>
      </c>
      <c r="B388" t="s">
        <v>374</v>
      </c>
      <c r="C388" t="s">
        <v>395</v>
      </c>
      <c r="D388">
        <v>19533</v>
      </c>
      <c r="E388">
        <v>2017</v>
      </c>
      <c r="F388" t="str">
        <f t="shared" si="6"/>
        <v>19533_2017</v>
      </c>
      <c r="G388" t="s">
        <v>8</v>
      </c>
      <c r="H388" s="2">
        <v>8519</v>
      </c>
    </row>
    <row r="389" spans="1:8" x14ac:dyDescent="0.25">
      <c r="A389" t="s">
        <v>373</v>
      </c>
      <c r="B389" t="s">
        <v>374</v>
      </c>
      <c r="C389" t="s">
        <v>396</v>
      </c>
      <c r="D389">
        <v>19548</v>
      </c>
      <c r="E389">
        <v>2017</v>
      </c>
      <c r="F389" t="str">
        <f t="shared" si="6"/>
        <v>19548_2017</v>
      </c>
      <c r="G389" t="s">
        <v>8</v>
      </c>
      <c r="H389" s="2">
        <v>40406</v>
      </c>
    </row>
    <row r="390" spans="1:8" x14ac:dyDescent="0.25">
      <c r="A390" t="s">
        <v>373</v>
      </c>
      <c r="B390" t="s">
        <v>374</v>
      </c>
      <c r="C390" t="s">
        <v>397</v>
      </c>
      <c r="D390">
        <v>19573</v>
      </c>
      <c r="E390">
        <v>2017</v>
      </c>
      <c r="F390" t="str">
        <f t="shared" si="6"/>
        <v>19573_2017</v>
      </c>
      <c r="G390" t="s">
        <v>8</v>
      </c>
      <c r="H390" s="2">
        <v>41357</v>
      </c>
    </row>
    <row r="391" spans="1:8" x14ac:dyDescent="0.25">
      <c r="A391" t="s">
        <v>373</v>
      </c>
      <c r="B391" t="s">
        <v>374</v>
      </c>
      <c r="C391" t="s">
        <v>398</v>
      </c>
      <c r="D391">
        <v>19585</v>
      </c>
      <c r="E391">
        <v>2017</v>
      </c>
      <c r="F391" t="str">
        <f t="shared" si="6"/>
        <v>19585_2017</v>
      </c>
      <c r="G391" t="s">
        <v>8</v>
      </c>
      <c r="H391" s="2">
        <v>17027</v>
      </c>
    </row>
    <row r="392" spans="1:8" x14ac:dyDescent="0.25">
      <c r="A392" t="s">
        <v>373</v>
      </c>
      <c r="B392" t="s">
        <v>374</v>
      </c>
      <c r="C392" t="s">
        <v>399</v>
      </c>
      <c r="D392">
        <v>19622</v>
      </c>
      <c r="E392">
        <v>2017</v>
      </c>
      <c r="F392" t="str">
        <f t="shared" si="6"/>
        <v>19622_2017</v>
      </c>
      <c r="G392" t="s">
        <v>8</v>
      </c>
      <c r="H392" s="2">
        <v>11409</v>
      </c>
    </row>
    <row r="393" spans="1:8" x14ac:dyDescent="0.25">
      <c r="A393" t="s">
        <v>373</v>
      </c>
      <c r="B393" t="s">
        <v>374</v>
      </c>
      <c r="C393" t="s">
        <v>400</v>
      </c>
      <c r="D393">
        <v>19693</v>
      </c>
      <c r="E393">
        <v>2017</v>
      </c>
      <c r="F393" t="str">
        <f t="shared" si="6"/>
        <v>19693_2017</v>
      </c>
      <c r="G393" t="s">
        <v>8</v>
      </c>
      <c r="H393" s="2">
        <v>10868</v>
      </c>
    </row>
    <row r="394" spans="1:8" x14ac:dyDescent="0.25">
      <c r="A394" t="s">
        <v>373</v>
      </c>
      <c r="B394" t="s">
        <v>374</v>
      </c>
      <c r="C394" t="s">
        <v>401</v>
      </c>
      <c r="D394">
        <v>19698</v>
      </c>
      <c r="E394">
        <v>2017</v>
      </c>
      <c r="F394" t="str">
        <f t="shared" si="6"/>
        <v>19698_2017</v>
      </c>
      <c r="G394" t="s">
        <v>8</v>
      </c>
      <c r="H394" s="2">
        <v>109215</v>
      </c>
    </row>
    <row r="395" spans="1:8" x14ac:dyDescent="0.25">
      <c r="A395" t="s">
        <v>373</v>
      </c>
      <c r="B395" t="s">
        <v>374</v>
      </c>
      <c r="C395" t="s">
        <v>197</v>
      </c>
      <c r="D395">
        <v>19701</v>
      </c>
      <c r="E395">
        <v>2017</v>
      </c>
      <c r="F395" t="str">
        <f t="shared" si="6"/>
        <v>19701_2017</v>
      </c>
      <c r="G395" t="s">
        <v>8</v>
      </c>
      <c r="H395" s="2">
        <v>5390</v>
      </c>
    </row>
    <row r="396" spans="1:8" x14ac:dyDescent="0.25">
      <c r="A396" t="s">
        <v>373</v>
      </c>
      <c r="B396" t="s">
        <v>374</v>
      </c>
      <c r="C396" t="s">
        <v>402</v>
      </c>
      <c r="D396">
        <v>19743</v>
      </c>
      <c r="E396">
        <v>2017</v>
      </c>
      <c r="F396" t="str">
        <f t="shared" si="6"/>
        <v>19743_2017</v>
      </c>
      <c r="G396" t="s">
        <v>8</v>
      </c>
      <c r="H396" s="2">
        <v>36670</v>
      </c>
    </row>
    <row r="397" spans="1:8" x14ac:dyDescent="0.25">
      <c r="A397" t="s">
        <v>373</v>
      </c>
      <c r="B397" t="s">
        <v>374</v>
      </c>
      <c r="C397" t="s">
        <v>403</v>
      </c>
      <c r="D397">
        <v>19760</v>
      </c>
      <c r="E397">
        <v>2017</v>
      </c>
      <c r="F397" t="str">
        <f t="shared" si="6"/>
        <v>19760_2017</v>
      </c>
      <c r="G397" t="s">
        <v>8</v>
      </c>
      <c r="H397" s="2">
        <v>13736</v>
      </c>
    </row>
    <row r="398" spans="1:8" x14ac:dyDescent="0.25">
      <c r="A398" t="s">
        <v>373</v>
      </c>
      <c r="B398" t="s">
        <v>374</v>
      </c>
      <c r="C398" t="s">
        <v>404</v>
      </c>
      <c r="D398">
        <v>19780</v>
      </c>
      <c r="E398">
        <v>2017</v>
      </c>
      <c r="F398" t="str">
        <f t="shared" si="6"/>
        <v>19780_2017</v>
      </c>
      <c r="G398" t="s">
        <v>8</v>
      </c>
      <c r="H398" s="2">
        <v>31587</v>
      </c>
    </row>
    <row r="399" spans="1:8" x14ac:dyDescent="0.25">
      <c r="A399" t="s">
        <v>373</v>
      </c>
      <c r="B399" t="s">
        <v>374</v>
      </c>
      <c r="C399" t="s">
        <v>405</v>
      </c>
      <c r="D399">
        <v>19785</v>
      </c>
      <c r="E399">
        <v>2017</v>
      </c>
      <c r="F399" t="str">
        <f t="shared" si="6"/>
        <v>19785_2017</v>
      </c>
      <c r="G399" t="s">
        <v>8</v>
      </c>
      <c r="H399" s="2">
        <v>9487</v>
      </c>
    </row>
    <row r="400" spans="1:8" x14ac:dyDescent="0.25">
      <c r="A400" t="s">
        <v>373</v>
      </c>
      <c r="B400" t="s">
        <v>374</v>
      </c>
      <c r="C400" t="s">
        <v>406</v>
      </c>
      <c r="D400">
        <v>19807</v>
      </c>
      <c r="E400">
        <v>2017</v>
      </c>
      <c r="F400" t="str">
        <f t="shared" si="6"/>
        <v>19807_2017</v>
      </c>
      <c r="G400" t="s">
        <v>8</v>
      </c>
      <c r="H400" s="2">
        <v>35164</v>
      </c>
    </row>
    <row r="401" spans="1:8" x14ac:dyDescent="0.25">
      <c r="A401" t="s">
        <v>373</v>
      </c>
      <c r="B401" t="s">
        <v>374</v>
      </c>
      <c r="C401" t="s">
        <v>407</v>
      </c>
      <c r="D401">
        <v>19809</v>
      </c>
      <c r="E401">
        <v>2017</v>
      </c>
      <c r="F401" t="str">
        <f t="shared" si="6"/>
        <v>19809_2017</v>
      </c>
      <c r="G401" t="s">
        <v>8</v>
      </c>
      <c r="H401" s="2">
        <v>25797</v>
      </c>
    </row>
    <row r="402" spans="1:8" x14ac:dyDescent="0.25">
      <c r="A402" t="s">
        <v>373</v>
      </c>
      <c r="B402" t="s">
        <v>374</v>
      </c>
      <c r="C402" t="s">
        <v>408</v>
      </c>
      <c r="D402">
        <v>19821</v>
      </c>
      <c r="E402">
        <v>2017</v>
      </c>
      <c r="F402" t="str">
        <f t="shared" si="6"/>
        <v>19821_2017</v>
      </c>
      <c r="G402" t="s">
        <v>8</v>
      </c>
      <c r="H402" s="2">
        <v>34322</v>
      </c>
    </row>
    <row r="403" spans="1:8" x14ac:dyDescent="0.25">
      <c r="A403" t="s">
        <v>373</v>
      </c>
      <c r="B403" t="s">
        <v>374</v>
      </c>
      <c r="C403" t="s">
        <v>409</v>
      </c>
      <c r="D403">
        <v>19824</v>
      </c>
      <c r="E403">
        <v>2017</v>
      </c>
      <c r="F403" t="str">
        <f t="shared" si="6"/>
        <v>19824_2017</v>
      </c>
      <c r="G403" t="s">
        <v>8</v>
      </c>
      <c r="H403" s="2">
        <v>24094</v>
      </c>
    </row>
    <row r="404" spans="1:8" x14ac:dyDescent="0.25">
      <c r="A404" t="s">
        <v>373</v>
      </c>
      <c r="B404" t="s">
        <v>374</v>
      </c>
      <c r="C404" t="s">
        <v>410</v>
      </c>
      <c r="D404">
        <v>19845</v>
      </c>
      <c r="E404">
        <v>2017</v>
      </c>
      <c r="F404" t="str">
        <f t="shared" si="6"/>
        <v>19845_2017</v>
      </c>
      <c r="G404" t="s">
        <v>8</v>
      </c>
      <c r="H404" s="2">
        <v>20356</v>
      </c>
    </row>
    <row r="405" spans="1:8" x14ac:dyDescent="0.25">
      <c r="A405" t="s">
        <v>411</v>
      </c>
      <c r="B405" t="s">
        <v>412</v>
      </c>
      <c r="C405" t="s">
        <v>413</v>
      </c>
      <c r="D405">
        <v>20001</v>
      </c>
      <c r="E405">
        <v>2017</v>
      </c>
      <c r="F405" t="str">
        <f t="shared" si="6"/>
        <v>20001_2017</v>
      </c>
      <c r="G405" t="s">
        <v>8</v>
      </c>
      <c r="H405" s="2">
        <v>474596</v>
      </c>
    </row>
    <row r="406" spans="1:8" x14ac:dyDescent="0.25">
      <c r="A406" t="s">
        <v>411</v>
      </c>
      <c r="B406" t="s">
        <v>412</v>
      </c>
      <c r="C406" t="s">
        <v>414</v>
      </c>
      <c r="D406">
        <v>20011</v>
      </c>
      <c r="E406">
        <v>2017</v>
      </c>
      <c r="F406" t="str">
        <f t="shared" si="6"/>
        <v>20011_2017</v>
      </c>
      <c r="G406" t="s">
        <v>8</v>
      </c>
      <c r="H406" s="2">
        <v>106119</v>
      </c>
    </row>
    <row r="407" spans="1:8" x14ac:dyDescent="0.25">
      <c r="A407" t="s">
        <v>411</v>
      </c>
      <c r="B407" t="s">
        <v>412</v>
      </c>
      <c r="C407" t="s">
        <v>415</v>
      </c>
      <c r="D407">
        <v>20013</v>
      </c>
      <c r="E407">
        <v>2017</v>
      </c>
      <c r="F407" t="str">
        <f t="shared" si="6"/>
        <v>20013_2017</v>
      </c>
      <c r="G407" t="s">
        <v>8</v>
      </c>
      <c r="H407" s="2">
        <v>59134</v>
      </c>
    </row>
    <row r="408" spans="1:8" x14ac:dyDescent="0.25">
      <c r="A408" t="s">
        <v>411</v>
      </c>
      <c r="B408" t="s">
        <v>412</v>
      </c>
      <c r="C408" t="s">
        <v>416</v>
      </c>
      <c r="D408">
        <v>20032</v>
      </c>
      <c r="E408">
        <v>2017</v>
      </c>
      <c r="F408" t="str">
        <f t="shared" si="6"/>
        <v>20032_2017</v>
      </c>
      <c r="G408" t="s">
        <v>8</v>
      </c>
      <c r="H408" s="2">
        <v>19580</v>
      </c>
    </row>
    <row r="409" spans="1:8" x14ac:dyDescent="0.25">
      <c r="A409" t="s">
        <v>411</v>
      </c>
      <c r="B409" t="s">
        <v>412</v>
      </c>
      <c r="C409" t="s">
        <v>417</v>
      </c>
      <c r="D409">
        <v>20045</v>
      </c>
      <c r="E409">
        <v>2017</v>
      </c>
      <c r="F409" t="str">
        <f t="shared" si="6"/>
        <v>20045_2017</v>
      </c>
      <c r="G409" t="s">
        <v>8</v>
      </c>
      <c r="H409" s="2">
        <v>20925</v>
      </c>
    </row>
    <row r="410" spans="1:8" x14ac:dyDescent="0.25">
      <c r="A410" t="s">
        <v>411</v>
      </c>
      <c r="B410" t="s">
        <v>412</v>
      </c>
      <c r="C410" t="s">
        <v>418</v>
      </c>
      <c r="D410">
        <v>20060</v>
      </c>
      <c r="E410">
        <v>2017</v>
      </c>
      <c r="F410" t="str">
        <f t="shared" si="6"/>
        <v>20060_2017</v>
      </c>
      <c r="G410" t="s">
        <v>8</v>
      </c>
      <c r="H410" s="2">
        <v>38855</v>
      </c>
    </row>
    <row r="411" spans="1:8" x14ac:dyDescent="0.25">
      <c r="A411" t="s">
        <v>411</v>
      </c>
      <c r="B411" t="s">
        <v>412</v>
      </c>
      <c r="C411" t="s">
        <v>419</v>
      </c>
      <c r="D411">
        <v>20175</v>
      </c>
      <c r="E411">
        <v>2017</v>
      </c>
      <c r="F411" t="str">
        <f t="shared" si="6"/>
        <v>20175_2017</v>
      </c>
      <c r="G411" t="s">
        <v>8</v>
      </c>
      <c r="H411" s="2">
        <v>33025</v>
      </c>
    </row>
    <row r="412" spans="1:8" x14ac:dyDescent="0.25">
      <c r="A412" t="s">
        <v>411</v>
      </c>
      <c r="B412" t="s">
        <v>412</v>
      </c>
      <c r="C412" t="s">
        <v>420</v>
      </c>
      <c r="D412">
        <v>20178</v>
      </c>
      <c r="E412">
        <v>2017</v>
      </c>
      <c r="F412" t="str">
        <f t="shared" si="6"/>
        <v>20178_2017</v>
      </c>
      <c r="G412" t="s">
        <v>8</v>
      </c>
      <c r="H412" s="2">
        <v>26787</v>
      </c>
    </row>
    <row r="413" spans="1:8" x14ac:dyDescent="0.25">
      <c r="A413" t="s">
        <v>411</v>
      </c>
      <c r="B413" t="s">
        <v>412</v>
      </c>
      <c r="C413" t="s">
        <v>421</v>
      </c>
      <c r="D413">
        <v>20228</v>
      </c>
      <c r="E413">
        <v>2017</v>
      </c>
      <c r="F413" t="str">
        <f t="shared" si="6"/>
        <v>20228_2017</v>
      </c>
      <c r="G413" t="s">
        <v>8</v>
      </c>
      <c r="H413" s="2">
        <v>36317</v>
      </c>
    </row>
    <row r="414" spans="1:8" x14ac:dyDescent="0.25">
      <c r="A414" t="s">
        <v>411</v>
      </c>
      <c r="B414" t="s">
        <v>412</v>
      </c>
      <c r="C414" t="s">
        <v>422</v>
      </c>
      <c r="D414">
        <v>20238</v>
      </c>
      <c r="E414">
        <v>2017</v>
      </c>
      <c r="F414" t="str">
        <f t="shared" si="6"/>
        <v>20238_2017</v>
      </c>
      <c r="G414" t="s">
        <v>8</v>
      </c>
      <c r="H414" s="2">
        <v>29429</v>
      </c>
    </row>
    <row r="415" spans="1:8" x14ac:dyDescent="0.25">
      <c r="A415" t="s">
        <v>411</v>
      </c>
      <c r="B415" t="s">
        <v>412</v>
      </c>
      <c r="C415" t="s">
        <v>423</v>
      </c>
      <c r="D415">
        <v>20250</v>
      </c>
      <c r="E415">
        <v>2017</v>
      </c>
      <c r="F415" t="str">
        <f t="shared" si="6"/>
        <v>20250_2017</v>
      </c>
      <c r="G415" t="s">
        <v>8</v>
      </c>
      <c r="H415" s="2">
        <v>35831</v>
      </c>
    </row>
    <row r="416" spans="1:8" x14ac:dyDescent="0.25">
      <c r="A416" t="s">
        <v>411</v>
      </c>
      <c r="B416" t="s">
        <v>412</v>
      </c>
      <c r="C416" t="s">
        <v>424</v>
      </c>
      <c r="D416">
        <v>20295</v>
      </c>
      <c r="E416">
        <v>2017</v>
      </c>
      <c r="F416" t="str">
        <f t="shared" si="6"/>
        <v>20295_2017</v>
      </c>
      <c r="G416" t="s">
        <v>8</v>
      </c>
      <c r="H416" s="2">
        <v>14556</v>
      </c>
    </row>
    <row r="417" spans="1:8" x14ac:dyDescent="0.25">
      <c r="A417" t="s">
        <v>411</v>
      </c>
      <c r="B417" t="s">
        <v>412</v>
      </c>
      <c r="C417" t="s">
        <v>425</v>
      </c>
      <c r="D417">
        <v>20310</v>
      </c>
      <c r="E417">
        <v>2017</v>
      </c>
      <c r="F417" t="str">
        <f t="shared" si="6"/>
        <v>20310_2017</v>
      </c>
      <c r="G417" t="s">
        <v>8</v>
      </c>
      <c r="H417" s="2">
        <v>4421</v>
      </c>
    </row>
    <row r="418" spans="1:8" x14ac:dyDescent="0.25">
      <c r="A418" t="s">
        <v>411</v>
      </c>
      <c r="B418" t="s">
        <v>412</v>
      </c>
      <c r="C418" t="s">
        <v>426</v>
      </c>
      <c r="D418">
        <v>20383</v>
      </c>
      <c r="E418">
        <v>2017</v>
      </c>
      <c r="F418" t="str">
        <f t="shared" si="6"/>
        <v>20383_2017</v>
      </c>
      <c r="G418" t="s">
        <v>8</v>
      </c>
      <c r="H418" s="2">
        <v>16509</v>
      </c>
    </row>
    <row r="419" spans="1:8" x14ac:dyDescent="0.25">
      <c r="A419" t="s">
        <v>411</v>
      </c>
      <c r="B419" t="s">
        <v>412</v>
      </c>
      <c r="C419" t="s">
        <v>427</v>
      </c>
      <c r="D419">
        <v>20400</v>
      </c>
      <c r="E419">
        <v>2017</v>
      </c>
      <c r="F419" t="str">
        <f t="shared" si="6"/>
        <v>20400_2017</v>
      </c>
      <c r="G419" t="s">
        <v>8</v>
      </c>
      <c r="H419" s="2">
        <v>44961</v>
      </c>
    </row>
    <row r="420" spans="1:8" x14ac:dyDescent="0.25">
      <c r="A420" t="s">
        <v>411</v>
      </c>
      <c r="B420" t="s">
        <v>412</v>
      </c>
      <c r="C420" t="s">
        <v>428</v>
      </c>
      <c r="D420">
        <v>20443</v>
      </c>
      <c r="E420">
        <v>2017</v>
      </c>
      <c r="F420" t="str">
        <f t="shared" si="6"/>
        <v>20443_2017</v>
      </c>
      <c r="G420" t="s">
        <v>8</v>
      </c>
      <c r="H420" s="2">
        <v>9716</v>
      </c>
    </row>
    <row r="421" spans="1:8" x14ac:dyDescent="0.25">
      <c r="A421" t="s">
        <v>411</v>
      </c>
      <c r="B421" t="s">
        <v>412</v>
      </c>
      <c r="C421" t="s">
        <v>429</v>
      </c>
      <c r="D421">
        <v>20517</v>
      </c>
      <c r="E421">
        <v>2017</v>
      </c>
      <c r="F421" t="str">
        <f t="shared" si="6"/>
        <v>20517_2017</v>
      </c>
      <c r="G421" t="s">
        <v>8</v>
      </c>
      <c r="H421" s="2">
        <v>18050</v>
      </c>
    </row>
    <row r="422" spans="1:8" x14ac:dyDescent="0.25">
      <c r="A422" t="s">
        <v>411</v>
      </c>
      <c r="B422" t="s">
        <v>412</v>
      </c>
      <c r="C422" t="s">
        <v>430</v>
      </c>
      <c r="D422">
        <v>20550</v>
      </c>
      <c r="E422">
        <v>2017</v>
      </c>
      <c r="F422" t="str">
        <f t="shared" si="6"/>
        <v>20550_2017</v>
      </c>
      <c r="G422" t="s">
        <v>8</v>
      </c>
      <c r="H422" s="2">
        <v>20007</v>
      </c>
    </row>
    <row r="423" spans="1:8" x14ac:dyDescent="0.25">
      <c r="A423" t="s">
        <v>411</v>
      </c>
      <c r="B423" t="s">
        <v>412</v>
      </c>
      <c r="C423" t="s">
        <v>431</v>
      </c>
      <c r="D423">
        <v>20570</v>
      </c>
      <c r="E423">
        <v>2017</v>
      </c>
      <c r="F423" t="str">
        <f t="shared" si="6"/>
        <v>20570_2017</v>
      </c>
      <c r="G423" t="s">
        <v>8</v>
      </c>
      <c r="H423" s="2">
        <v>25940</v>
      </c>
    </row>
    <row r="424" spans="1:8" x14ac:dyDescent="0.25">
      <c r="A424" t="s">
        <v>411</v>
      </c>
      <c r="B424" t="s">
        <v>412</v>
      </c>
      <c r="C424" t="s">
        <v>432</v>
      </c>
      <c r="D424">
        <v>20614</v>
      </c>
      <c r="E424">
        <v>2017</v>
      </c>
      <c r="F424" t="str">
        <f t="shared" si="6"/>
        <v>20614_2017</v>
      </c>
      <c r="G424" t="s">
        <v>8</v>
      </c>
      <c r="H424" s="2">
        <v>16303</v>
      </c>
    </row>
    <row r="425" spans="1:8" x14ac:dyDescent="0.25">
      <c r="A425" t="s">
        <v>411</v>
      </c>
      <c r="B425" t="s">
        <v>412</v>
      </c>
      <c r="C425" t="s">
        <v>433</v>
      </c>
      <c r="D425">
        <v>20621</v>
      </c>
      <c r="E425">
        <v>2017</v>
      </c>
      <c r="F425" t="str">
        <f t="shared" si="6"/>
        <v>20621_2017</v>
      </c>
      <c r="G425" t="s">
        <v>8</v>
      </c>
      <c r="H425" s="2">
        <v>26917</v>
      </c>
    </row>
    <row r="426" spans="1:8" x14ac:dyDescent="0.25">
      <c r="A426" t="s">
        <v>411</v>
      </c>
      <c r="B426" t="s">
        <v>412</v>
      </c>
      <c r="C426" t="s">
        <v>434</v>
      </c>
      <c r="D426">
        <v>20710</v>
      </c>
      <c r="E426">
        <v>2017</v>
      </c>
      <c r="F426" t="str">
        <f t="shared" si="6"/>
        <v>20710_2017</v>
      </c>
      <c r="G426" t="s">
        <v>8</v>
      </c>
      <c r="H426" s="2">
        <v>25410</v>
      </c>
    </row>
    <row r="427" spans="1:8" x14ac:dyDescent="0.25">
      <c r="A427" t="s">
        <v>411</v>
      </c>
      <c r="B427" t="s">
        <v>412</v>
      </c>
      <c r="C427" t="s">
        <v>435</v>
      </c>
      <c r="D427">
        <v>20750</v>
      </c>
      <c r="E427">
        <v>2017</v>
      </c>
      <c r="F427" t="str">
        <f t="shared" si="6"/>
        <v>20750_2017</v>
      </c>
      <c r="G427" t="s">
        <v>8</v>
      </c>
      <c r="H427" s="2">
        <v>18489</v>
      </c>
    </row>
    <row r="428" spans="1:8" x14ac:dyDescent="0.25">
      <c r="A428" t="s">
        <v>411</v>
      </c>
      <c r="B428" t="s">
        <v>412</v>
      </c>
      <c r="C428" t="s">
        <v>436</v>
      </c>
      <c r="D428">
        <v>20770</v>
      </c>
      <c r="E428">
        <v>2017</v>
      </c>
      <c r="F428" t="str">
        <f t="shared" si="6"/>
        <v>20770_2017</v>
      </c>
      <c r="G428" t="s">
        <v>8</v>
      </c>
      <c r="H428" s="2">
        <v>25687</v>
      </c>
    </row>
    <row r="429" spans="1:8" x14ac:dyDescent="0.25">
      <c r="A429" t="s">
        <v>411</v>
      </c>
      <c r="B429" t="s">
        <v>412</v>
      </c>
      <c r="C429" t="s">
        <v>437</v>
      </c>
      <c r="D429">
        <v>20787</v>
      </c>
      <c r="E429">
        <v>2017</v>
      </c>
      <c r="F429" t="str">
        <f t="shared" si="6"/>
        <v>20787_2017</v>
      </c>
      <c r="G429" t="s">
        <v>8</v>
      </c>
      <c r="H429" s="2">
        <v>14851</v>
      </c>
    </row>
    <row r="430" spans="1:8" x14ac:dyDescent="0.25">
      <c r="A430" t="s">
        <v>438</v>
      </c>
      <c r="B430" t="s">
        <v>171</v>
      </c>
      <c r="C430" t="s">
        <v>439</v>
      </c>
      <c r="D430">
        <v>23001</v>
      </c>
      <c r="E430">
        <v>2017</v>
      </c>
      <c r="F430" t="str">
        <f t="shared" si="6"/>
        <v>23001_2017</v>
      </c>
      <c r="G430" t="s">
        <v>8</v>
      </c>
      <c r="H430" s="2">
        <v>484400</v>
      </c>
    </row>
    <row r="431" spans="1:8" x14ac:dyDescent="0.25">
      <c r="A431" t="s">
        <v>438</v>
      </c>
      <c r="B431" t="s">
        <v>171</v>
      </c>
      <c r="C431" t="s">
        <v>440</v>
      </c>
      <c r="D431">
        <v>23068</v>
      </c>
      <c r="E431">
        <v>2017</v>
      </c>
      <c r="F431" t="str">
        <f t="shared" si="6"/>
        <v>23068_2017</v>
      </c>
      <c r="G431" t="s">
        <v>8</v>
      </c>
      <c r="H431" s="2">
        <v>47036</v>
      </c>
    </row>
    <row r="432" spans="1:8" x14ac:dyDescent="0.25">
      <c r="A432" t="s">
        <v>438</v>
      </c>
      <c r="B432" t="s">
        <v>171</v>
      </c>
      <c r="C432" t="s">
        <v>217</v>
      </c>
      <c r="D432">
        <v>23079</v>
      </c>
      <c r="E432">
        <v>2017</v>
      </c>
      <c r="F432" t="str">
        <f t="shared" si="6"/>
        <v>23079_2017</v>
      </c>
      <c r="G432" t="s">
        <v>8</v>
      </c>
      <c r="H432" s="2">
        <v>20857</v>
      </c>
    </row>
    <row r="433" spans="1:8" x14ac:dyDescent="0.25">
      <c r="A433" t="s">
        <v>438</v>
      </c>
      <c r="B433" t="s">
        <v>171</v>
      </c>
      <c r="C433" t="s">
        <v>441</v>
      </c>
      <c r="D433">
        <v>23090</v>
      </c>
      <c r="E433">
        <v>2017</v>
      </c>
      <c r="F433" t="str">
        <f t="shared" si="6"/>
        <v>23090_2017</v>
      </c>
      <c r="G433" t="s">
        <v>8</v>
      </c>
      <c r="H433" s="2">
        <v>15225</v>
      </c>
    </row>
    <row r="434" spans="1:8" x14ac:dyDescent="0.25">
      <c r="A434" t="s">
        <v>438</v>
      </c>
      <c r="B434" t="s">
        <v>171</v>
      </c>
      <c r="C434" t="s">
        <v>442</v>
      </c>
      <c r="D434">
        <v>23162</v>
      </c>
      <c r="E434">
        <v>2017</v>
      </c>
      <c r="F434" t="str">
        <f t="shared" si="6"/>
        <v>23162_2017</v>
      </c>
      <c r="G434" t="s">
        <v>8</v>
      </c>
      <c r="H434" s="2">
        <v>104390</v>
      </c>
    </row>
    <row r="435" spans="1:8" x14ac:dyDescent="0.25">
      <c r="A435" t="s">
        <v>438</v>
      </c>
      <c r="B435" t="s">
        <v>171</v>
      </c>
      <c r="C435" t="s">
        <v>443</v>
      </c>
      <c r="D435">
        <v>23168</v>
      </c>
      <c r="E435">
        <v>2017</v>
      </c>
      <c r="F435" t="str">
        <f t="shared" si="6"/>
        <v>23168_2017</v>
      </c>
      <c r="G435" t="s">
        <v>8</v>
      </c>
      <c r="H435" s="2">
        <v>17353</v>
      </c>
    </row>
    <row r="436" spans="1:8" x14ac:dyDescent="0.25">
      <c r="A436" t="s">
        <v>438</v>
      </c>
      <c r="B436" t="s">
        <v>171</v>
      </c>
      <c r="C436" t="s">
        <v>444</v>
      </c>
      <c r="D436">
        <v>23182</v>
      </c>
      <c r="E436">
        <v>2017</v>
      </c>
      <c r="F436" t="str">
        <f t="shared" si="6"/>
        <v>23182_2017</v>
      </c>
      <c r="G436" t="s">
        <v>8</v>
      </c>
      <c r="H436" s="2">
        <v>47454</v>
      </c>
    </row>
    <row r="437" spans="1:8" x14ac:dyDescent="0.25">
      <c r="A437" t="s">
        <v>438</v>
      </c>
      <c r="B437" t="s">
        <v>171</v>
      </c>
      <c r="C437" t="s">
        <v>445</v>
      </c>
      <c r="D437">
        <v>23189</v>
      </c>
      <c r="E437">
        <v>2017</v>
      </c>
      <c r="F437" t="str">
        <f t="shared" si="6"/>
        <v>23189_2017</v>
      </c>
      <c r="G437" t="s">
        <v>8</v>
      </c>
      <c r="H437" s="2">
        <v>58490</v>
      </c>
    </row>
    <row r="438" spans="1:8" x14ac:dyDescent="0.25">
      <c r="A438" t="s">
        <v>438</v>
      </c>
      <c r="B438" t="s">
        <v>171</v>
      </c>
      <c r="C438" t="s">
        <v>446</v>
      </c>
      <c r="D438">
        <v>23300</v>
      </c>
      <c r="E438">
        <v>2017</v>
      </c>
      <c r="F438" t="str">
        <f t="shared" si="6"/>
        <v>23300_2017</v>
      </c>
      <c r="G438" t="s">
        <v>8</v>
      </c>
      <c r="H438" s="2">
        <v>19092</v>
      </c>
    </row>
    <row r="439" spans="1:8" x14ac:dyDescent="0.25">
      <c r="A439" t="s">
        <v>438</v>
      </c>
      <c r="B439" t="s">
        <v>171</v>
      </c>
      <c r="C439" t="s">
        <v>447</v>
      </c>
      <c r="D439">
        <v>23350</v>
      </c>
      <c r="E439">
        <v>2017</v>
      </c>
      <c r="F439" t="str">
        <f t="shared" si="6"/>
        <v>23350_2017</v>
      </c>
      <c r="G439" t="s">
        <v>8</v>
      </c>
      <c r="H439" s="2">
        <v>14921</v>
      </c>
    </row>
    <row r="440" spans="1:8" x14ac:dyDescent="0.25">
      <c r="A440" t="s">
        <v>438</v>
      </c>
      <c r="B440" t="s">
        <v>171</v>
      </c>
      <c r="C440" t="s">
        <v>448</v>
      </c>
      <c r="D440">
        <v>23417</v>
      </c>
      <c r="E440">
        <v>2017</v>
      </c>
      <c r="F440" t="str">
        <f t="shared" si="6"/>
        <v>23417_2017</v>
      </c>
      <c r="G440" t="s">
        <v>8</v>
      </c>
      <c r="H440" s="2">
        <v>114292</v>
      </c>
    </row>
    <row r="441" spans="1:8" x14ac:dyDescent="0.25">
      <c r="A441" t="s">
        <v>438</v>
      </c>
      <c r="B441" t="s">
        <v>171</v>
      </c>
      <c r="C441" t="s">
        <v>449</v>
      </c>
      <c r="D441">
        <v>23419</v>
      </c>
      <c r="E441">
        <v>2017</v>
      </c>
      <c r="F441" t="str">
        <f t="shared" si="6"/>
        <v>23419_2017</v>
      </c>
      <c r="G441" t="s">
        <v>8</v>
      </c>
      <c r="H441" s="2">
        <v>18494</v>
      </c>
    </row>
    <row r="442" spans="1:8" x14ac:dyDescent="0.25">
      <c r="A442" t="s">
        <v>438</v>
      </c>
      <c r="B442" t="s">
        <v>171</v>
      </c>
      <c r="C442" t="s">
        <v>450</v>
      </c>
      <c r="D442">
        <v>23464</v>
      </c>
      <c r="E442">
        <v>2017</v>
      </c>
      <c r="F442" t="str">
        <f t="shared" si="6"/>
        <v>23464_2017</v>
      </c>
      <c r="G442" t="s">
        <v>8</v>
      </c>
      <c r="H442" s="2">
        <v>19318</v>
      </c>
    </row>
    <row r="443" spans="1:8" x14ac:dyDescent="0.25">
      <c r="A443" t="s">
        <v>438</v>
      </c>
      <c r="B443" t="s">
        <v>171</v>
      </c>
      <c r="C443" t="s">
        <v>451</v>
      </c>
      <c r="D443">
        <v>23466</v>
      </c>
      <c r="E443">
        <v>2017</v>
      </c>
      <c r="F443" t="str">
        <f t="shared" si="6"/>
        <v>23466_2017</v>
      </c>
      <c r="G443" t="s">
        <v>8</v>
      </c>
      <c r="H443" s="2">
        <v>80113</v>
      </c>
    </row>
    <row r="444" spans="1:8" x14ac:dyDescent="0.25">
      <c r="A444" t="s">
        <v>438</v>
      </c>
      <c r="B444" t="s">
        <v>171</v>
      </c>
      <c r="C444" t="s">
        <v>452</v>
      </c>
      <c r="D444">
        <v>23500</v>
      </c>
      <c r="E444">
        <v>2017</v>
      </c>
      <c r="F444" t="str">
        <f t="shared" si="6"/>
        <v>23500_2017</v>
      </c>
      <c r="G444" t="s">
        <v>8</v>
      </c>
      <c r="H444" s="2">
        <v>29258</v>
      </c>
    </row>
    <row r="445" spans="1:8" x14ac:dyDescent="0.25">
      <c r="A445" t="s">
        <v>438</v>
      </c>
      <c r="B445" t="s">
        <v>171</v>
      </c>
      <c r="C445" t="s">
        <v>453</v>
      </c>
      <c r="D445">
        <v>23555</v>
      </c>
      <c r="E445">
        <v>2017</v>
      </c>
      <c r="F445" t="str">
        <f t="shared" si="6"/>
        <v>23555_2017</v>
      </c>
      <c r="G445" t="s">
        <v>8</v>
      </c>
      <c r="H445" s="2">
        <v>63802</v>
      </c>
    </row>
    <row r="446" spans="1:8" x14ac:dyDescent="0.25">
      <c r="A446" t="s">
        <v>438</v>
      </c>
      <c r="B446" t="s">
        <v>171</v>
      </c>
      <c r="C446" t="s">
        <v>454</v>
      </c>
      <c r="D446">
        <v>23570</v>
      </c>
      <c r="E446">
        <v>2017</v>
      </c>
      <c r="F446" t="str">
        <f t="shared" si="6"/>
        <v>23570_2017</v>
      </c>
      <c r="G446" t="s">
        <v>8</v>
      </c>
      <c r="H446" s="2">
        <v>35041</v>
      </c>
    </row>
    <row r="447" spans="1:8" x14ac:dyDescent="0.25">
      <c r="A447" t="s">
        <v>438</v>
      </c>
      <c r="B447" t="s">
        <v>171</v>
      </c>
      <c r="C447" t="s">
        <v>455</v>
      </c>
      <c r="D447">
        <v>23574</v>
      </c>
      <c r="E447">
        <v>2017</v>
      </c>
      <c r="F447" t="str">
        <f t="shared" si="6"/>
        <v>23574_2017</v>
      </c>
      <c r="G447" t="s">
        <v>8</v>
      </c>
      <c r="H447" s="2">
        <v>23270</v>
      </c>
    </row>
    <row r="448" spans="1:8" x14ac:dyDescent="0.25">
      <c r="A448" t="s">
        <v>438</v>
      </c>
      <c r="B448" t="s">
        <v>171</v>
      </c>
      <c r="C448" t="s">
        <v>456</v>
      </c>
      <c r="D448">
        <v>23580</v>
      </c>
      <c r="E448">
        <v>2017</v>
      </c>
      <c r="F448" t="str">
        <f t="shared" si="6"/>
        <v>23580_2017</v>
      </c>
      <c r="G448" t="s">
        <v>8</v>
      </c>
      <c r="H448" s="2">
        <v>40979</v>
      </c>
    </row>
    <row r="449" spans="1:8" x14ac:dyDescent="0.25">
      <c r="A449" t="s">
        <v>438</v>
      </c>
      <c r="B449" t="s">
        <v>171</v>
      </c>
      <c r="C449" t="s">
        <v>457</v>
      </c>
      <c r="D449">
        <v>23586</v>
      </c>
      <c r="E449">
        <v>2017</v>
      </c>
      <c r="F449" t="str">
        <f t="shared" si="6"/>
        <v>23586_2017</v>
      </c>
      <c r="G449" t="s">
        <v>8</v>
      </c>
      <c r="H449" s="2">
        <v>16996</v>
      </c>
    </row>
    <row r="450" spans="1:8" x14ac:dyDescent="0.25">
      <c r="A450" t="s">
        <v>438</v>
      </c>
      <c r="B450" t="s">
        <v>171</v>
      </c>
      <c r="C450" t="s">
        <v>458</v>
      </c>
      <c r="D450">
        <v>23660</v>
      </c>
      <c r="E450">
        <v>2017</v>
      </c>
      <c r="F450" t="str">
        <f t="shared" si="6"/>
        <v>23660_2017</v>
      </c>
      <c r="G450" t="s">
        <v>8</v>
      </c>
      <c r="H450" s="2">
        <v>106377</v>
      </c>
    </row>
    <row r="451" spans="1:8" x14ac:dyDescent="0.25">
      <c r="A451" t="s">
        <v>438</v>
      </c>
      <c r="B451" t="s">
        <v>171</v>
      </c>
      <c r="C451" t="s">
        <v>459</v>
      </c>
      <c r="D451">
        <v>23670</v>
      </c>
      <c r="E451">
        <v>2017</v>
      </c>
      <c r="F451" t="str">
        <f t="shared" ref="F451:F514" si="7">D451&amp;"_"&amp;E451</f>
        <v>23670_2017</v>
      </c>
      <c r="G451" t="s">
        <v>8</v>
      </c>
      <c r="H451" s="2">
        <v>47511</v>
      </c>
    </row>
    <row r="452" spans="1:8" x14ac:dyDescent="0.25">
      <c r="A452" t="s">
        <v>438</v>
      </c>
      <c r="B452" t="s">
        <v>171</v>
      </c>
      <c r="C452" t="s">
        <v>460</v>
      </c>
      <c r="D452">
        <v>23672</v>
      </c>
      <c r="E452">
        <v>2017</v>
      </c>
      <c r="F452" t="str">
        <f t="shared" si="7"/>
        <v>23672_2017</v>
      </c>
      <c r="G452" t="s">
        <v>8</v>
      </c>
      <c r="H452" s="2">
        <v>33391</v>
      </c>
    </row>
    <row r="453" spans="1:8" x14ac:dyDescent="0.25">
      <c r="A453" t="s">
        <v>438</v>
      </c>
      <c r="B453" t="s">
        <v>171</v>
      </c>
      <c r="C453" t="s">
        <v>461</v>
      </c>
      <c r="D453">
        <v>23675</v>
      </c>
      <c r="E453">
        <v>2017</v>
      </c>
      <c r="F453" t="str">
        <f t="shared" si="7"/>
        <v>23675_2017</v>
      </c>
      <c r="G453" t="s">
        <v>8</v>
      </c>
      <c r="H453" s="2">
        <v>36479</v>
      </c>
    </row>
    <row r="454" spans="1:8" x14ac:dyDescent="0.25">
      <c r="A454" t="s">
        <v>438</v>
      </c>
      <c r="B454" t="s">
        <v>171</v>
      </c>
      <c r="C454" t="s">
        <v>97</v>
      </c>
      <c r="D454">
        <v>23678</v>
      </c>
      <c r="E454">
        <v>2017</v>
      </c>
      <c r="F454" t="str">
        <f t="shared" si="7"/>
        <v>23678_2017</v>
      </c>
      <c r="G454" t="s">
        <v>8</v>
      </c>
      <c r="H454" s="2">
        <v>26586</v>
      </c>
    </row>
    <row r="455" spans="1:8" x14ac:dyDescent="0.25">
      <c r="A455" t="s">
        <v>438</v>
      </c>
      <c r="B455" t="s">
        <v>171</v>
      </c>
      <c r="C455" t="s">
        <v>462</v>
      </c>
      <c r="D455">
        <v>23682</v>
      </c>
      <c r="E455">
        <v>2017</v>
      </c>
      <c r="F455" t="str">
        <f t="shared" si="7"/>
        <v>23682_2017</v>
      </c>
      <c r="G455" t="s">
        <v>8</v>
      </c>
      <c r="H455" s="2">
        <v>12955</v>
      </c>
    </row>
    <row r="456" spans="1:8" x14ac:dyDescent="0.25">
      <c r="A456" t="s">
        <v>438</v>
      </c>
      <c r="B456" t="s">
        <v>171</v>
      </c>
      <c r="C456" t="s">
        <v>463</v>
      </c>
      <c r="D456">
        <v>23686</v>
      </c>
      <c r="E456">
        <v>2017</v>
      </c>
      <c r="F456" t="str">
        <f t="shared" si="7"/>
        <v>23686_2017</v>
      </c>
      <c r="G456" t="s">
        <v>8</v>
      </c>
      <c r="H456" s="2">
        <v>51486</v>
      </c>
    </row>
    <row r="457" spans="1:8" x14ac:dyDescent="0.25">
      <c r="A457" t="s">
        <v>438</v>
      </c>
      <c r="B457" t="s">
        <v>171</v>
      </c>
      <c r="C457" t="s">
        <v>464</v>
      </c>
      <c r="D457">
        <v>23807</v>
      </c>
      <c r="E457">
        <v>2017</v>
      </c>
      <c r="F457" t="str">
        <f t="shared" si="7"/>
        <v>23807_2017</v>
      </c>
      <c r="G457" t="s">
        <v>8</v>
      </c>
      <c r="H457" s="2">
        <v>91273</v>
      </c>
    </row>
    <row r="458" spans="1:8" x14ac:dyDescent="0.25">
      <c r="A458" t="s">
        <v>438</v>
      </c>
      <c r="B458" t="s">
        <v>171</v>
      </c>
      <c r="C458" t="s">
        <v>465</v>
      </c>
      <c r="D458">
        <v>23815</v>
      </c>
      <c r="E458">
        <v>2017</v>
      </c>
      <c r="F458" t="str">
        <f t="shared" si="7"/>
        <v>23815_2017</v>
      </c>
      <c r="G458" t="s">
        <v>8</v>
      </c>
      <c r="H458" s="2">
        <v>50931</v>
      </c>
    </row>
    <row r="459" spans="1:8" x14ac:dyDescent="0.25">
      <c r="A459" t="s">
        <v>438</v>
      </c>
      <c r="B459" t="s">
        <v>171</v>
      </c>
      <c r="C459" t="s">
        <v>466</v>
      </c>
      <c r="D459">
        <v>23855</v>
      </c>
      <c r="E459">
        <v>2017</v>
      </c>
      <c r="F459" t="str">
        <f t="shared" si="7"/>
        <v>23855_2017</v>
      </c>
      <c r="G459" t="s">
        <v>8</v>
      </c>
      <c r="H459" s="2">
        <v>35283</v>
      </c>
    </row>
    <row r="460" spans="1:8" x14ac:dyDescent="0.25">
      <c r="A460" t="s">
        <v>467</v>
      </c>
      <c r="B460" t="s">
        <v>468</v>
      </c>
      <c r="C460" t="s">
        <v>469</v>
      </c>
      <c r="D460">
        <v>25001</v>
      </c>
      <c r="E460">
        <v>2017</v>
      </c>
      <c r="F460" t="str">
        <f t="shared" si="7"/>
        <v>25001_2017</v>
      </c>
      <c r="G460" t="s">
        <v>8</v>
      </c>
      <c r="H460" s="2">
        <v>11325</v>
      </c>
    </row>
    <row r="461" spans="1:8" x14ac:dyDescent="0.25">
      <c r="A461" t="s">
        <v>467</v>
      </c>
      <c r="B461" t="s">
        <v>468</v>
      </c>
      <c r="C461" t="s">
        <v>470</v>
      </c>
      <c r="D461">
        <v>25019</v>
      </c>
      <c r="E461">
        <v>2017</v>
      </c>
      <c r="F461" t="str">
        <f t="shared" si="7"/>
        <v>25019_2017</v>
      </c>
      <c r="G461" t="s">
        <v>8</v>
      </c>
      <c r="H461" s="2">
        <v>6221</v>
      </c>
    </row>
    <row r="462" spans="1:8" x14ac:dyDescent="0.25">
      <c r="A462" t="s">
        <v>467</v>
      </c>
      <c r="B462" t="s">
        <v>468</v>
      </c>
      <c r="C462" t="s">
        <v>471</v>
      </c>
      <c r="D462">
        <v>25035</v>
      </c>
      <c r="E462">
        <v>2017</v>
      </c>
      <c r="F462" t="str">
        <f t="shared" si="7"/>
        <v>25035_2017</v>
      </c>
      <c r="G462" t="s">
        <v>8</v>
      </c>
      <c r="H462" s="2">
        <v>13817</v>
      </c>
    </row>
    <row r="463" spans="1:8" x14ac:dyDescent="0.25">
      <c r="A463" t="s">
        <v>467</v>
      </c>
      <c r="B463" t="s">
        <v>468</v>
      </c>
      <c r="C463" t="s">
        <v>472</v>
      </c>
      <c r="D463">
        <v>25040</v>
      </c>
      <c r="E463">
        <v>2017</v>
      </c>
      <c r="F463" t="str">
        <f t="shared" si="7"/>
        <v>25040_2017</v>
      </c>
      <c r="G463" t="s">
        <v>8</v>
      </c>
      <c r="H463" s="2">
        <v>13424</v>
      </c>
    </row>
    <row r="464" spans="1:8" x14ac:dyDescent="0.25">
      <c r="A464" t="s">
        <v>467</v>
      </c>
      <c r="B464" t="s">
        <v>468</v>
      </c>
      <c r="C464" t="s">
        <v>473</v>
      </c>
      <c r="D464">
        <v>25053</v>
      </c>
      <c r="E464">
        <v>2017</v>
      </c>
      <c r="F464" t="str">
        <f t="shared" si="7"/>
        <v>25053_2017</v>
      </c>
      <c r="G464" t="s">
        <v>8</v>
      </c>
      <c r="H464" s="2">
        <v>10866</v>
      </c>
    </row>
    <row r="465" spans="1:8" x14ac:dyDescent="0.25">
      <c r="A465" t="s">
        <v>467</v>
      </c>
      <c r="B465" t="s">
        <v>468</v>
      </c>
      <c r="C465" t="s">
        <v>474</v>
      </c>
      <c r="D465">
        <v>25086</v>
      </c>
      <c r="E465">
        <v>2017</v>
      </c>
      <c r="F465" t="str">
        <f t="shared" si="7"/>
        <v>25086_2017</v>
      </c>
      <c r="G465" t="s">
        <v>8</v>
      </c>
      <c r="H465" s="2">
        <v>1744</v>
      </c>
    </row>
    <row r="466" spans="1:8" x14ac:dyDescent="0.25">
      <c r="A466" t="s">
        <v>467</v>
      </c>
      <c r="B466" t="s">
        <v>468</v>
      </c>
      <c r="C466" t="s">
        <v>475</v>
      </c>
      <c r="D466">
        <v>25095</v>
      </c>
      <c r="E466">
        <v>2017</v>
      </c>
      <c r="F466" t="str">
        <f t="shared" si="7"/>
        <v>25095_2017</v>
      </c>
      <c r="G466" t="s">
        <v>8</v>
      </c>
      <c r="H466" s="2">
        <v>2439</v>
      </c>
    </row>
    <row r="467" spans="1:8" x14ac:dyDescent="0.25">
      <c r="A467" t="s">
        <v>467</v>
      </c>
      <c r="B467" t="s">
        <v>468</v>
      </c>
      <c r="C467" t="s">
        <v>476</v>
      </c>
      <c r="D467">
        <v>25099</v>
      </c>
      <c r="E467">
        <v>2017</v>
      </c>
      <c r="F467" t="str">
        <f t="shared" si="7"/>
        <v>25099_2017</v>
      </c>
      <c r="G467" t="s">
        <v>8</v>
      </c>
      <c r="H467" s="2">
        <v>9393</v>
      </c>
    </row>
    <row r="468" spans="1:8" x14ac:dyDescent="0.25">
      <c r="A468" t="s">
        <v>467</v>
      </c>
      <c r="B468" t="s">
        <v>468</v>
      </c>
      <c r="C468" t="s">
        <v>477</v>
      </c>
      <c r="D468">
        <v>25120</v>
      </c>
      <c r="E468">
        <v>2017</v>
      </c>
      <c r="F468" t="str">
        <f t="shared" si="7"/>
        <v>25120_2017</v>
      </c>
      <c r="G468" t="s">
        <v>8</v>
      </c>
      <c r="H468" s="2">
        <v>4591</v>
      </c>
    </row>
    <row r="469" spans="1:8" x14ac:dyDescent="0.25">
      <c r="A469" t="s">
        <v>467</v>
      </c>
      <c r="B469" t="s">
        <v>468</v>
      </c>
      <c r="C469" t="s">
        <v>478</v>
      </c>
      <c r="D469">
        <v>25123</v>
      </c>
      <c r="E469">
        <v>2017</v>
      </c>
      <c r="F469" t="str">
        <f t="shared" si="7"/>
        <v>25123_2017</v>
      </c>
      <c r="G469" t="s">
        <v>8</v>
      </c>
      <c r="H469" s="2">
        <v>9576</v>
      </c>
    </row>
    <row r="470" spans="1:8" x14ac:dyDescent="0.25">
      <c r="A470" t="s">
        <v>467</v>
      </c>
      <c r="B470" t="s">
        <v>468</v>
      </c>
      <c r="C470" t="s">
        <v>479</v>
      </c>
      <c r="D470">
        <v>25126</v>
      </c>
      <c r="E470">
        <v>2017</v>
      </c>
      <c r="F470" t="str">
        <f t="shared" si="7"/>
        <v>25126_2017</v>
      </c>
      <c r="G470" t="s">
        <v>8</v>
      </c>
      <c r="H470" s="2">
        <v>77498</v>
      </c>
    </row>
    <row r="471" spans="1:8" x14ac:dyDescent="0.25">
      <c r="A471" t="s">
        <v>467</v>
      </c>
      <c r="B471" t="s">
        <v>468</v>
      </c>
      <c r="C471" t="s">
        <v>480</v>
      </c>
      <c r="D471">
        <v>25148</v>
      </c>
      <c r="E471">
        <v>2017</v>
      </c>
      <c r="F471" t="str">
        <f t="shared" si="7"/>
        <v>25148_2017</v>
      </c>
      <c r="G471" t="s">
        <v>8</v>
      </c>
      <c r="H471" s="2">
        <v>12358</v>
      </c>
    </row>
    <row r="472" spans="1:8" x14ac:dyDescent="0.25">
      <c r="A472" t="s">
        <v>467</v>
      </c>
      <c r="B472" t="s">
        <v>468</v>
      </c>
      <c r="C472" t="s">
        <v>481</v>
      </c>
      <c r="D472">
        <v>25151</v>
      </c>
      <c r="E472">
        <v>2017</v>
      </c>
      <c r="F472" t="str">
        <f t="shared" si="7"/>
        <v>25151_2017</v>
      </c>
      <c r="G472" t="s">
        <v>8</v>
      </c>
      <c r="H472" s="2">
        <v>16566</v>
      </c>
    </row>
    <row r="473" spans="1:8" x14ac:dyDescent="0.25">
      <c r="A473" t="s">
        <v>467</v>
      </c>
      <c r="B473" t="s">
        <v>468</v>
      </c>
      <c r="C473" t="s">
        <v>482</v>
      </c>
      <c r="D473">
        <v>25154</v>
      </c>
      <c r="E473">
        <v>2017</v>
      </c>
      <c r="F473" t="str">
        <f t="shared" si="7"/>
        <v>25154_2017</v>
      </c>
      <c r="G473" t="s">
        <v>8</v>
      </c>
      <c r="H473" s="2">
        <v>7430</v>
      </c>
    </row>
    <row r="474" spans="1:8" x14ac:dyDescent="0.25">
      <c r="A474" t="s">
        <v>467</v>
      </c>
      <c r="B474" t="s">
        <v>468</v>
      </c>
      <c r="C474" t="s">
        <v>483</v>
      </c>
      <c r="D474">
        <v>25168</v>
      </c>
      <c r="E474">
        <v>2017</v>
      </c>
      <c r="F474" t="str">
        <f t="shared" si="7"/>
        <v>25168_2017</v>
      </c>
      <c r="G474" t="s">
        <v>8</v>
      </c>
      <c r="H474" s="2">
        <v>4061</v>
      </c>
    </row>
    <row r="475" spans="1:8" x14ac:dyDescent="0.25">
      <c r="A475" t="s">
        <v>467</v>
      </c>
      <c r="B475" t="s">
        <v>468</v>
      </c>
      <c r="C475" t="s">
        <v>484</v>
      </c>
      <c r="D475">
        <v>25175</v>
      </c>
      <c r="E475">
        <v>2017</v>
      </c>
      <c r="F475" t="str">
        <f t="shared" si="7"/>
        <v>25175_2017</v>
      </c>
      <c r="G475" t="s">
        <v>8</v>
      </c>
      <c r="H475" s="2">
        <v>124575</v>
      </c>
    </row>
    <row r="476" spans="1:8" x14ac:dyDescent="0.25">
      <c r="A476" t="s">
        <v>467</v>
      </c>
      <c r="B476" t="s">
        <v>468</v>
      </c>
      <c r="C476" t="s">
        <v>485</v>
      </c>
      <c r="D476">
        <v>25178</v>
      </c>
      <c r="E476">
        <v>2017</v>
      </c>
      <c r="F476" t="str">
        <f t="shared" si="7"/>
        <v>25178_2017</v>
      </c>
      <c r="G476" t="s">
        <v>8</v>
      </c>
      <c r="H476" s="2">
        <v>9170</v>
      </c>
    </row>
    <row r="477" spans="1:8" x14ac:dyDescent="0.25">
      <c r="A477" t="s">
        <v>467</v>
      </c>
      <c r="B477" t="s">
        <v>468</v>
      </c>
      <c r="C477" t="s">
        <v>486</v>
      </c>
      <c r="D477">
        <v>25181</v>
      </c>
      <c r="E477">
        <v>2017</v>
      </c>
      <c r="F477" t="str">
        <f t="shared" si="7"/>
        <v>25181_2017</v>
      </c>
      <c r="G477" t="s">
        <v>8</v>
      </c>
      <c r="H477" s="2">
        <v>10671</v>
      </c>
    </row>
    <row r="478" spans="1:8" x14ac:dyDescent="0.25">
      <c r="A478" t="s">
        <v>467</v>
      </c>
      <c r="B478" t="s">
        <v>468</v>
      </c>
      <c r="C478" t="s">
        <v>487</v>
      </c>
      <c r="D478">
        <v>25183</v>
      </c>
      <c r="E478">
        <v>2017</v>
      </c>
      <c r="F478" t="str">
        <f t="shared" si="7"/>
        <v>25183_2017</v>
      </c>
      <c r="G478" t="s">
        <v>8</v>
      </c>
      <c r="H478" s="2">
        <v>19755</v>
      </c>
    </row>
    <row r="479" spans="1:8" x14ac:dyDescent="0.25">
      <c r="A479" t="s">
        <v>467</v>
      </c>
      <c r="B479" t="s">
        <v>468</v>
      </c>
      <c r="C479" t="s">
        <v>488</v>
      </c>
      <c r="D479">
        <v>25200</v>
      </c>
      <c r="E479">
        <v>2017</v>
      </c>
      <c r="F479" t="str">
        <f t="shared" si="7"/>
        <v>25200_2017</v>
      </c>
      <c r="G479" t="s">
        <v>8</v>
      </c>
      <c r="H479" s="2">
        <v>21038</v>
      </c>
    </row>
    <row r="480" spans="1:8" x14ac:dyDescent="0.25">
      <c r="A480" t="s">
        <v>467</v>
      </c>
      <c r="B480" t="s">
        <v>468</v>
      </c>
      <c r="C480" t="s">
        <v>489</v>
      </c>
      <c r="D480">
        <v>25214</v>
      </c>
      <c r="E480">
        <v>2017</v>
      </c>
      <c r="F480" t="str">
        <f t="shared" si="7"/>
        <v>25214_2017</v>
      </c>
      <c r="G480" t="s">
        <v>8</v>
      </c>
      <c r="H480" s="2">
        <v>30816</v>
      </c>
    </row>
    <row r="481" spans="1:8" x14ac:dyDescent="0.25">
      <c r="A481" t="s">
        <v>467</v>
      </c>
      <c r="B481" t="s">
        <v>468</v>
      </c>
      <c r="C481" t="s">
        <v>490</v>
      </c>
      <c r="D481">
        <v>25224</v>
      </c>
      <c r="E481">
        <v>2017</v>
      </c>
      <c r="F481" t="str">
        <f t="shared" si="7"/>
        <v>25224_2017</v>
      </c>
      <c r="G481" t="s">
        <v>8</v>
      </c>
      <c r="H481" s="2">
        <v>7349</v>
      </c>
    </row>
    <row r="482" spans="1:8" x14ac:dyDescent="0.25">
      <c r="A482" t="s">
        <v>467</v>
      </c>
      <c r="B482" t="s">
        <v>468</v>
      </c>
      <c r="C482" t="s">
        <v>491</v>
      </c>
      <c r="D482">
        <v>25245</v>
      </c>
      <c r="E482">
        <v>2017</v>
      </c>
      <c r="F482" t="str">
        <f t="shared" si="7"/>
        <v>25245_2017</v>
      </c>
      <c r="G482" t="s">
        <v>8</v>
      </c>
      <c r="H482" s="2">
        <v>22832</v>
      </c>
    </row>
    <row r="483" spans="1:8" x14ac:dyDescent="0.25">
      <c r="A483" t="s">
        <v>467</v>
      </c>
      <c r="B483" t="s">
        <v>468</v>
      </c>
      <c r="C483" t="s">
        <v>175</v>
      </c>
      <c r="D483">
        <v>25258</v>
      </c>
      <c r="E483">
        <v>2017</v>
      </c>
      <c r="F483" t="str">
        <f t="shared" si="7"/>
        <v>25258_2017</v>
      </c>
      <c r="G483" t="s">
        <v>8</v>
      </c>
      <c r="H483" s="2">
        <v>4592</v>
      </c>
    </row>
    <row r="484" spans="1:8" x14ac:dyDescent="0.25">
      <c r="A484" t="s">
        <v>467</v>
      </c>
      <c r="B484" t="s">
        <v>468</v>
      </c>
      <c r="C484" t="s">
        <v>492</v>
      </c>
      <c r="D484">
        <v>25260</v>
      </c>
      <c r="E484">
        <v>2017</v>
      </c>
      <c r="F484" t="str">
        <f t="shared" si="7"/>
        <v>25260_2017</v>
      </c>
      <c r="G484" t="s">
        <v>8</v>
      </c>
      <c r="H484" s="2">
        <v>20874</v>
      </c>
    </row>
    <row r="485" spans="1:8" x14ac:dyDescent="0.25">
      <c r="A485" t="s">
        <v>467</v>
      </c>
      <c r="B485" t="s">
        <v>468</v>
      </c>
      <c r="C485" t="s">
        <v>493</v>
      </c>
      <c r="D485">
        <v>25269</v>
      </c>
      <c r="E485">
        <v>2017</v>
      </c>
      <c r="F485" t="str">
        <f t="shared" si="7"/>
        <v>25269_2017</v>
      </c>
      <c r="G485" t="s">
        <v>8</v>
      </c>
      <c r="H485" s="2">
        <v>131825</v>
      </c>
    </row>
    <row r="486" spans="1:8" x14ac:dyDescent="0.25">
      <c r="A486" t="s">
        <v>467</v>
      </c>
      <c r="B486" t="s">
        <v>468</v>
      </c>
      <c r="C486" t="s">
        <v>494</v>
      </c>
      <c r="D486">
        <v>25279</v>
      </c>
      <c r="E486">
        <v>2017</v>
      </c>
      <c r="F486" t="str">
        <f t="shared" si="7"/>
        <v>25279_2017</v>
      </c>
      <c r="G486" t="s">
        <v>8</v>
      </c>
      <c r="H486" s="2">
        <v>11633</v>
      </c>
    </row>
    <row r="487" spans="1:8" x14ac:dyDescent="0.25">
      <c r="A487" t="s">
        <v>467</v>
      </c>
      <c r="B487" t="s">
        <v>468</v>
      </c>
      <c r="C487" t="s">
        <v>495</v>
      </c>
      <c r="D487">
        <v>25281</v>
      </c>
      <c r="E487">
        <v>2017</v>
      </c>
      <c r="F487" t="str">
        <f t="shared" si="7"/>
        <v>25281_2017</v>
      </c>
      <c r="G487" t="s">
        <v>8</v>
      </c>
      <c r="H487" s="2">
        <v>5651</v>
      </c>
    </row>
    <row r="488" spans="1:8" x14ac:dyDescent="0.25">
      <c r="A488" t="s">
        <v>467</v>
      </c>
      <c r="B488" t="s">
        <v>468</v>
      </c>
      <c r="C488" t="s">
        <v>496</v>
      </c>
      <c r="D488">
        <v>25286</v>
      </c>
      <c r="E488">
        <v>2017</v>
      </c>
      <c r="F488" t="str">
        <f t="shared" si="7"/>
        <v>25286_2017</v>
      </c>
      <c r="G488" t="s">
        <v>8</v>
      </c>
      <c r="H488" s="2">
        <v>87727</v>
      </c>
    </row>
    <row r="489" spans="1:8" x14ac:dyDescent="0.25">
      <c r="A489" t="s">
        <v>467</v>
      </c>
      <c r="B489" t="s">
        <v>468</v>
      </c>
      <c r="C489" t="s">
        <v>497</v>
      </c>
      <c r="D489">
        <v>25288</v>
      </c>
      <c r="E489">
        <v>2017</v>
      </c>
      <c r="F489" t="str">
        <f t="shared" si="7"/>
        <v>25288_2017</v>
      </c>
      <c r="G489" t="s">
        <v>8</v>
      </c>
      <c r="H489" s="2">
        <v>4770</v>
      </c>
    </row>
    <row r="490" spans="1:8" x14ac:dyDescent="0.25">
      <c r="A490" t="s">
        <v>467</v>
      </c>
      <c r="B490" t="s">
        <v>468</v>
      </c>
      <c r="C490" t="s">
        <v>498</v>
      </c>
      <c r="D490">
        <v>25290</v>
      </c>
      <c r="E490">
        <v>2017</v>
      </c>
      <c r="F490" t="str">
        <f t="shared" si="7"/>
        <v>25290_2017</v>
      </c>
      <c r="G490" t="s">
        <v>8</v>
      </c>
      <c r="H490" s="2">
        <v>131214</v>
      </c>
    </row>
    <row r="491" spans="1:8" x14ac:dyDescent="0.25">
      <c r="A491" t="s">
        <v>467</v>
      </c>
      <c r="B491" t="s">
        <v>468</v>
      </c>
      <c r="C491" t="s">
        <v>499</v>
      </c>
      <c r="D491">
        <v>25293</v>
      </c>
      <c r="E491">
        <v>2017</v>
      </c>
      <c r="F491" t="str">
        <f t="shared" si="7"/>
        <v>25293_2017</v>
      </c>
      <c r="G491" t="s">
        <v>8</v>
      </c>
      <c r="H491" s="2">
        <v>4432</v>
      </c>
    </row>
    <row r="492" spans="1:8" x14ac:dyDescent="0.25">
      <c r="A492" t="s">
        <v>467</v>
      </c>
      <c r="B492" t="s">
        <v>468</v>
      </c>
      <c r="C492" t="s">
        <v>500</v>
      </c>
      <c r="D492">
        <v>25295</v>
      </c>
      <c r="E492">
        <v>2017</v>
      </c>
      <c r="F492" t="str">
        <f t="shared" si="7"/>
        <v>25295_2017</v>
      </c>
      <c r="G492" t="s">
        <v>8</v>
      </c>
      <c r="H492" s="2">
        <v>16012</v>
      </c>
    </row>
    <row r="493" spans="1:8" x14ac:dyDescent="0.25">
      <c r="A493" t="s">
        <v>467</v>
      </c>
      <c r="B493" t="s">
        <v>468</v>
      </c>
      <c r="C493" t="s">
        <v>501</v>
      </c>
      <c r="D493">
        <v>25297</v>
      </c>
      <c r="E493">
        <v>2017</v>
      </c>
      <c r="F493" t="str">
        <f t="shared" si="7"/>
        <v>25297_2017</v>
      </c>
      <c r="G493" t="s">
        <v>8</v>
      </c>
      <c r="H493" s="2">
        <v>8334</v>
      </c>
    </row>
    <row r="494" spans="1:8" x14ac:dyDescent="0.25">
      <c r="A494" t="s">
        <v>467</v>
      </c>
      <c r="B494" t="s">
        <v>468</v>
      </c>
      <c r="C494" t="s">
        <v>502</v>
      </c>
      <c r="D494">
        <v>25299</v>
      </c>
      <c r="E494">
        <v>2017</v>
      </c>
      <c r="F494" t="str">
        <f t="shared" si="7"/>
        <v>25299_2017</v>
      </c>
      <c r="G494" t="s">
        <v>8</v>
      </c>
      <c r="H494" s="2">
        <v>3108</v>
      </c>
    </row>
    <row r="495" spans="1:8" x14ac:dyDescent="0.25">
      <c r="A495" t="s">
        <v>467</v>
      </c>
      <c r="B495" t="s">
        <v>468</v>
      </c>
      <c r="C495" t="s">
        <v>503</v>
      </c>
      <c r="D495">
        <v>25307</v>
      </c>
      <c r="E495">
        <v>2017</v>
      </c>
      <c r="F495" t="str">
        <f t="shared" si="7"/>
        <v>25307_2017</v>
      </c>
      <c r="G495" t="s">
        <v>8</v>
      </c>
      <c r="H495" s="2">
        <v>96694</v>
      </c>
    </row>
    <row r="496" spans="1:8" x14ac:dyDescent="0.25">
      <c r="A496" t="s">
        <v>467</v>
      </c>
      <c r="B496" t="s">
        <v>468</v>
      </c>
      <c r="C496" t="s">
        <v>60</v>
      </c>
      <c r="D496">
        <v>25312</v>
      </c>
      <c r="E496">
        <v>2017</v>
      </c>
      <c r="F496" t="str">
        <f t="shared" si="7"/>
        <v>25312_2017</v>
      </c>
      <c r="G496" t="s">
        <v>8</v>
      </c>
      <c r="H496" s="2">
        <v>6846</v>
      </c>
    </row>
    <row r="497" spans="1:8" x14ac:dyDescent="0.25">
      <c r="A497" t="s">
        <v>467</v>
      </c>
      <c r="B497" t="s">
        <v>468</v>
      </c>
      <c r="C497" t="s">
        <v>504</v>
      </c>
      <c r="D497">
        <v>25317</v>
      </c>
      <c r="E497">
        <v>2017</v>
      </c>
      <c r="F497" t="str">
        <f t="shared" si="7"/>
        <v>25317_2017</v>
      </c>
      <c r="G497" t="s">
        <v>8</v>
      </c>
      <c r="H497" s="2">
        <v>12819</v>
      </c>
    </row>
    <row r="498" spans="1:8" x14ac:dyDescent="0.25">
      <c r="A498" t="s">
        <v>467</v>
      </c>
      <c r="B498" t="s">
        <v>468</v>
      </c>
      <c r="C498" t="s">
        <v>505</v>
      </c>
      <c r="D498">
        <v>25320</v>
      </c>
      <c r="E498">
        <v>2017</v>
      </c>
      <c r="F498" t="str">
        <f t="shared" si="7"/>
        <v>25320_2017</v>
      </c>
      <c r="G498" t="s">
        <v>8</v>
      </c>
      <c r="H498" s="2">
        <v>29273</v>
      </c>
    </row>
    <row r="499" spans="1:8" x14ac:dyDescent="0.25">
      <c r="A499" t="s">
        <v>467</v>
      </c>
      <c r="B499" t="s">
        <v>468</v>
      </c>
      <c r="C499" t="s">
        <v>506</v>
      </c>
      <c r="D499">
        <v>25322</v>
      </c>
      <c r="E499">
        <v>2017</v>
      </c>
      <c r="F499" t="str">
        <f t="shared" si="7"/>
        <v>25322_2017</v>
      </c>
      <c r="G499" t="s">
        <v>8</v>
      </c>
      <c r="H499" s="2">
        <v>14799</v>
      </c>
    </row>
    <row r="500" spans="1:8" x14ac:dyDescent="0.25">
      <c r="A500" t="s">
        <v>467</v>
      </c>
      <c r="B500" t="s">
        <v>468</v>
      </c>
      <c r="C500" t="s">
        <v>507</v>
      </c>
      <c r="D500">
        <v>25324</v>
      </c>
      <c r="E500">
        <v>2017</v>
      </c>
      <c r="F500" t="str">
        <f t="shared" si="7"/>
        <v>25324_2017</v>
      </c>
      <c r="G500" t="s">
        <v>8</v>
      </c>
      <c r="H500" s="2">
        <v>2762</v>
      </c>
    </row>
    <row r="501" spans="1:8" x14ac:dyDescent="0.25">
      <c r="A501" t="s">
        <v>467</v>
      </c>
      <c r="B501" t="s">
        <v>468</v>
      </c>
      <c r="C501" t="s">
        <v>508</v>
      </c>
      <c r="D501">
        <v>25326</v>
      </c>
      <c r="E501">
        <v>2017</v>
      </c>
      <c r="F501" t="str">
        <f t="shared" si="7"/>
        <v>25326_2017</v>
      </c>
      <c r="G501" t="s">
        <v>8</v>
      </c>
      <c r="H501" s="2">
        <v>6074</v>
      </c>
    </row>
    <row r="502" spans="1:8" x14ac:dyDescent="0.25">
      <c r="A502" t="s">
        <v>467</v>
      </c>
      <c r="B502" t="s">
        <v>468</v>
      </c>
      <c r="C502" t="s">
        <v>509</v>
      </c>
      <c r="D502">
        <v>25328</v>
      </c>
      <c r="E502">
        <v>2017</v>
      </c>
      <c r="F502" t="str">
        <f t="shared" si="7"/>
        <v>25328_2017</v>
      </c>
      <c r="G502" t="s">
        <v>8</v>
      </c>
      <c r="H502" s="2">
        <v>4287</v>
      </c>
    </row>
    <row r="503" spans="1:8" x14ac:dyDescent="0.25">
      <c r="A503" t="s">
        <v>467</v>
      </c>
      <c r="B503" t="s">
        <v>468</v>
      </c>
      <c r="C503" t="s">
        <v>510</v>
      </c>
      <c r="D503">
        <v>25335</v>
      </c>
      <c r="E503">
        <v>2017</v>
      </c>
      <c r="F503" t="str">
        <f t="shared" si="7"/>
        <v>25335_2017</v>
      </c>
      <c r="G503" t="s">
        <v>8</v>
      </c>
      <c r="H503" s="2">
        <v>5969</v>
      </c>
    </row>
    <row r="504" spans="1:8" x14ac:dyDescent="0.25">
      <c r="A504" t="s">
        <v>467</v>
      </c>
      <c r="B504" t="s">
        <v>468</v>
      </c>
      <c r="C504" t="s">
        <v>511</v>
      </c>
      <c r="D504">
        <v>25339</v>
      </c>
      <c r="E504">
        <v>2017</v>
      </c>
      <c r="F504" t="str">
        <f t="shared" si="7"/>
        <v>25339_2017</v>
      </c>
      <c r="G504" t="s">
        <v>8</v>
      </c>
      <c r="H504" s="2">
        <v>3356</v>
      </c>
    </row>
    <row r="505" spans="1:8" x14ac:dyDescent="0.25">
      <c r="A505" t="s">
        <v>467</v>
      </c>
      <c r="B505" t="s">
        <v>468</v>
      </c>
      <c r="C505" t="s">
        <v>512</v>
      </c>
      <c r="D505">
        <v>25368</v>
      </c>
      <c r="E505">
        <v>2017</v>
      </c>
      <c r="F505" t="str">
        <f t="shared" si="7"/>
        <v>25368_2017</v>
      </c>
      <c r="G505" t="s">
        <v>8</v>
      </c>
      <c r="H505" s="2">
        <v>2294</v>
      </c>
    </row>
    <row r="506" spans="1:8" x14ac:dyDescent="0.25">
      <c r="A506" t="s">
        <v>467</v>
      </c>
      <c r="B506" t="s">
        <v>468</v>
      </c>
      <c r="C506" t="s">
        <v>513</v>
      </c>
      <c r="D506">
        <v>25372</v>
      </c>
      <c r="E506">
        <v>2017</v>
      </c>
      <c r="F506" t="str">
        <f t="shared" si="7"/>
        <v>25372_2017</v>
      </c>
      <c r="G506" t="s">
        <v>8</v>
      </c>
      <c r="H506" s="2">
        <v>5751</v>
      </c>
    </row>
    <row r="507" spans="1:8" x14ac:dyDescent="0.25">
      <c r="A507" t="s">
        <v>467</v>
      </c>
      <c r="B507" t="s">
        <v>468</v>
      </c>
      <c r="C507" t="s">
        <v>514</v>
      </c>
      <c r="D507">
        <v>25377</v>
      </c>
      <c r="E507">
        <v>2017</v>
      </c>
      <c r="F507" t="str">
        <f t="shared" si="7"/>
        <v>25377_2017</v>
      </c>
      <c r="G507" t="s">
        <v>8</v>
      </c>
      <c r="H507" s="2">
        <v>28462</v>
      </c>
    </row>
    <row r="508" spans="1:8" x14ac:dyDescent="0.25">
      <c r="A508" t="s">
        <v>467</v>
      </c>
      <c r="B508" t="s">
        <v>468</v>
      </c>
      <c r="C508" t="s">
        <v>515</v>
      </c>
      <c r="D508">
        <v>25386</v>
      </c>
      <c r="E508">
        <v>2017</v>
      </c>
      <c r="F508" t="str">
        <f t="shared" si="7"/>
        <v>25386_2017</v>
      </c>
      <c r="G508" t="s">
        <v>8</v>
      </c>
      <c r="H508" s="2">
        <v>31113</v>
      </c>
    </row>
    <row r="509" spans="1:8" x14ac:dyDescent="0.25">
      <c r="A509" t="s">
        <v>467</v>
      </c>
      <c r="B509" t="s">
        <v>468</v>
      </c>
      <c r="C509" t="s">
        <v>516</v>
      </c>
      <c r="D509">
        <v>25394</v>
      </c>
      <c r="E509">
        <v>2017</v>
      </c>
      <c r="F509" t="str">
        <f t="shared" si="7"/>
        <v>25394_2017</v>
      </c>
      <c r="G509" t="s">
        <v>8</v>
      </c>
      <c r="H509" s="2">
        <v>9343</v>
      </c>
    </row>
    <row r="510" spans="1:8" x14ac:dyDescent="0.25">
      <c r="A510" t="s">
        <v>467</v>
      </c>
      <c r="B510" t="s">
        <v>468</v>
      </c>
      <c r="C510" t="s">
        <v>517</v>
      </c>
      <c r="D510">
        <v>25398</v>
      </c>
      <c r="E510">
        <v>2017</v>
      </c>
      <c r="F510" t="str">
        <f t="shared" si="7"/>
        <v>25398_2017</v>
      </c>
      <c r="G510" t="s">
        <v>8</v>
      </c>
      <c r="H510" s="2">
        <v>5799</v>
      </c>
    </row>
    <row r="511" spans="1:8" x14ac:dyDescent="0.25">
      <c r="A511" t="s">
        <v>467</v>
      </c>
      <c r="B511" t="s">
        <v>468</v>
      </c>
      <c r="C511" t="s">
        <v>389</v>
      </c>
      <c r="D511">
        <v>25402</v>
      </c>
      <c r="E511">
        <v>2017</v>
      </c>
      <c r="F511" t="str">
        <f t="shared" si="7"/>
        <v>25402_2017</v>
      </c>
      <c r="G511" t="s">
        <v>8</v>
      </c>
      <c r="H511" s="2">
        <v>16198</v>
      </c>
    </row>
    <row r="512" spans="1:8" x14ac:dyDescent="0.25">
      <c r="A512" t="s">
        <v>467</v>
      </c>
      <c r="B512" t="s">
        <v>468</v>
      </c>
      <c r="C512" t="s">
        <v>518</v>
      </c>
      <c r="D512">
        <v>25407</v>
      </c>
      <c r="E512">
        <v>2017</v>
      </c>
      <c r="F512" t="str">
        <f t="shared" si="7"/>
        <v>25407_2017</v>
      </c>
      <c r="G512" t="s">
        <v>8</v>
      </c>
      <c r="H512" s="2">
        <v>9724</v>
      </c>
    </row>
    <row r="513" spans="1:8" x14ac:dyDescent="0.25">
      <c r="A513" t="s">
        <v>467</v>
      </c>
      <c r="B513" t="s">
        <v>468</v>
      </c>
      <c r="C513" t="s">
        <v>519</v>
      </c>
      <c r="D513">
        <v>25426</v>
      </c>
      <c r="E513">
        <v>2017</v>
      </c>
      <c r="F513" t="str">
        <f t="shared" si="7"/>
        <v>25426_2017</v>
      </c>
      <c r="G513" t="s">
        <v>8</v>
      </c>
      <c r="H513" s="2">
        <v>6061</v>
      </c>
    </row>
    <row r="514" spans="1:8" x14ac:dyDescent="0.25">
      <c r="A514" t="s">
        <v>467</v>
      </c>
      <c r="B514" t="s">
        <v>468</v>
      </c>
      <c r="C514" t="s">
        <v>520</v>
      </c>
      <c r="D514">
        <v>25430</v>
      </c>
      <c r="E514">
        <v>2017</v>
      </c>
      <c r="F514" t="str">
        <f t="shared" si="7"/>
        <v>25430_2017</v>
      </c>
      <c r="G514" t="s">
        <v>8</v>
      </c>
      <c r="H514" s="2">
        <v>105545</v>
      </c>
    </row>
    <row r="515" spans="1:8" x14ac:dyDescent="0.25">
      <c r="A515" t="s">
        <v>467</v>
      </c>
      <c r="B515" t="s">
        <v>468</v>
      </c>
      <c r="C515" t="s">
        <v>521</v>
      </c>
      <c r="D515">
        <v>25436</v>
      </c>
      <c r="E515">
        <v>2017</v>
      </c>
      <c r="F515" t="str">
        <f t="shared" ref="F515:F578" si="8">D515&amp;"_"&amp;E515</f>
        <v>25436_2017</v>
      </c>
      <c r="G515" t="s">
        <v>8</v>
      </c>
      <c r="H515" s="2">
        <v>3709</v>
      </c>
    </row>
    <row r="516" spans="1:8" x14ac:dyDescent="0.25">
      <c r="A516" t="s">
        <v>467</v>
      </c>
      <c r="B516" t="s">
        <v>468</v>
      </c>
      <c r="C516" t="s">
        <v>522</v>
      </c>
      <c r="D516">
        <v>25438</v>
      </c>
      <c r="E516">
        <v>2017</v>
      </c>
      <c r="F516" t="str">
        <f t="shared" si="8"/>
        <v>25438_2017</v>
      </c>
      <c r="G516" t="s">
        <v>8</v>
      </c>
      <c r="H516" s="2">
        <v>7928</v>
      </c>
    </row>
    <row r="517" spans="1:8" x14ac:dyDescent="0.25">
      <c r="A517" t="s">
        <v>467</v>
      </c>
      <c r="B517" t="s">
        <v>468</v>
      </c>
      <c r="C517" t="s">
        <v>523</v>
      </c>
      <c r="D517">
        <v>25473</v>
      </c>
      <c r="E517">
        <v>2017</v>
      </c>
      <c r="F517" t="str">
        <f t="shared" si="8"/>
        <v>25473_2017</v>
      </c>
      <c r="G517" t="s">
        <v>8</v>
      </c>
      <c r="H517" s="2">
        <v>121719</v>
      </c>
    </row>
    <row r="518" spans="1:8" x14ac:dyDescent="0.25">
      <c r="A518" t="s">
        <v>467</v>
      </c>
      <c r="B518" t="s">
        <v>468</v>
      </c>
      <c r="C518" t="s">
        <v>80</v>
      </c>
      <c r="D518">
        <v>25483</v>
      </c>
      <c r="E518">
        <v>2017</v>
      </c>
      <c r="F518" t="str">
        <f t="shared" si="8"/>
        <v>25483_2017</v>
      </c>
      <c r="G518" t="s">
        <v>8</v>
      </c>
      <c r="H518" s="2">
        <v>2280</v>
      </c>
    </row>
    <row r="519" spans="1:8" x14ac:dyDescent="0.25">
      <c r="A519" t="s">
        <v>467</v>
      </c>
      <c r="B519" t="s">
        <v>468</v>
      </c>
      <c r="C519" t="s">
        <v>524</v>
      </c>
      <c r="D519">
        <v>25486</v>
      </c>
      <c r="E519">
        <v>2017</v>
      </c>
      <c r="F519" t="str">
        <f t="shared" si="8"/>
        <v>25486_2017</v>
      </c>
      <c r="G519" t="s">
        <v>8</v>
      </c>
      <c r="H519" s="2">
        <v>12557</v>
      </c>
    </row>
    <row r="520" spans="1:8" x14ac:dyDescent="0.25">
      <c r="A520" t="s">
        <v>467</v>
      </c>
      <c r="B520" t="s">
        <v>468</v>
      </c>
      <c r="C520" t="s">
        <v>525</v>
      </c>
      <c r="D520">
        <v>25488</v>
      </c>
      <c r="E520">
        <v>2017</v>
      </c>
      <c r="F520" t="str">
        <f t="shared" si="8"/>
        <v>25488_2017</v>
      </c>
      <c r="G520" t="s">
        <v>8</v>
      </c>
      <c r="H520" s="2">
        <v>10248</v>
      </c>
    </row>
    <row r="521" spans="1:8" x14ac:dyDescent="0.25">
      <c r="A521" t="s">
        <v>467</v>
      </c>
      <c r="B521" t="s">
        <v>468</v>
      </c>
      <c r="C521" t="s">
        <v>526</v>
      </c>
      <c r="D521">
        <v>25489</v>
      </c>
      <c r="E521">
        <v>2017</v>
      </c>
      <c r="F521" t="str">
        <f t="shared" si="8"/>
        <v>25489_2017</v>
      </c>
      <c r="G521" t="s">
        <v>8</v>
      </c>
      <c r="H521" s="2">
        <v>3556</v>
      </c>
    </row>
    <row r="522" spans="1:8" x14ac:dyDescent="0.25">
      <c r="A522" t="s">
        <v>467</v>
      </c>
      <c r="B522" t="s">
        <v>468</v>
      </c>
      <c r="C522" t="s">
        <v>527</v>
      </c>
      <c r="D522">
        <v>25491</v>
      </c>
      <c r="E522">
        <v>2017</v>
      </c>
      <c r="F522" t="str">
        <f t="shared" si="8"/>
        <v>25491_2017</v>
      </c>
      <c r="G522" t="s">
        <v>8</v>
      </c>
      <c r="H522" s="2">
        <v>5905</v>
      </c>
    </row>
    <row r="523" spans="1:8" x14ac:dyDescent="0.25">
      <c r="A523" t="s">
        <v>467</v>
      </c>
      <c r="B523" t="s">
        <v>468</v>
      </c>
      <c r="C523" t="s">
        <v>126</v>
      </c>
      <c r="D523">
        <v>25506</v>
      </c>
      <c r="E523">
        <v>2017</v>
      </c>
      <c r="F523" t="str">
        <f t="shared" si="8"/>
        <v>25506_2017</v>
      </c>
      <c r="G523" t="s">
        <v>8</v>
      </c>
      <c r="H523" s="2">
        <v>4126</v>
      </c>
    </row>
    <row r="524" spans="1:8" x14ac:dyDescent="0.25">
      <c r="A524" t="s">
        <v>467</v>
      </c>
      <c r="B524" t="s">
        <v>468</v>
      </c>
      <c r="C524" t="s">
        <v>528</v>
      </c>
      <c r="D524">
        <v>25513</v>
      </c>
      <c r="E524">
        <v>2017</v>
      </c>
      <c r="F524" t="str">
        <f t="shared" si="8"/>
        <v>25513_2017</v>
      </c>
      <c r="G524" t="s">
        <v>8</v>
      </c>
      <c r="H524" s="2">
        <v>23660</v>
      </c>
    </row>
    <row r="525" spans="1:8" x14ac:dyDescent="0.25">
      <c r="A525" t="s">
        <v>467</v>
      </c>
      <c r="B525" t="s">
        <v>468</v>
      </c>
      <c r="C525" t="s">
        <v>529</v>
      </c>
      <c r="D525">
        <v>25518</v>
      </c>
      <c r="E525">
        <v>2017</v>
      </c>
      <c r="F525" t="str">
        <f t="shared" si="8"/>
        <v>25518_2017</v>
      </c>
      <c r="G525" t="s">
        <v>8</v>
      </c>
      <c r="H525" s="2">
        <v>4120</v>
      </c>
    </row>
    <row r="526" spans="1:8" x14ac:dyDescent="0.25">
      <c r="A526" t="s">
        <v>467</v>
      </c>
      <c r="B526" t="s">
        <v>468</v>
      </c>
      <c r="C526" t="s">
        <v>530</v>
      </c>
      <c r="D526">
        <v>25524</v>
      </c>
      <c r="E526">
        <v>2017</v>
      </c>
      <c r="F526" t="str">
        <f t="shared" si="8"/>
        <v>25524_2017</v>
      </c>
      <c r="G526" t="s">
        <v>8</v>
      </c>
      <c r="H526" s="2">
        <v>4826</v>
      </c>
    </row>
    <row r="527" spans="1:8" x14ac:dyDescent="0.25">
      <c r="A527" t="s">
        <v>467</v>
      </c>
      <c r="B527" t="s">
        <v>468</v>
      </c>
      <c r="C527" t="s">
        <v>531</v>
      </c>
      <c r="D527">
        <v>25530</v>
      </c>
      <c r="E527">
        <v>2017</v>
      </c>
      <c r="F527" t="str">
        <f t="shared" si="8"/>
        <v>25530_2017</v>
      </c>
      <c r="G527" t="s">
        <v>8</v>
      </c>
      <c r="H527" s="2">
        <v>7939</v>
      </c>
    </row>
    <row r="528" spans="1:8" x14ac:dyDescent="0.25">
      <c r="A528" t="s">
        <v>467</v>
      </c>
      <c r="B528" t="s">
        <v>468</v>
      </c>
      <c r="C528" t="s">
        <v>532</v>
      </c>
      <c r="D528">
        <v>25535</v>
      </c>
      <c r="E528">
        <v>2017</v>
      </c>
      <c r="F528" t="str">
        <f t="shared" si="8"/>
        <v>25535_2017</v>
      </c>
      <c r="G528" t="s">
        <v>8</v>
      </c>
      <c r="H528" s="2">
        <v>8841</v>
      </c>
    </row>
    <row r="529" spans="1:8" x14ac:dyDescent="0.25">
      <c r="A529" t="s">
        <v>467</v>
      </c>
      <c r="B529" t="s">
        <v>468</v>
      </c>
      <c r="C529" t="s">
        <v>533</v>
      </c>
      <c r="D529">
        <v>25572</v>
      </c>
      <c r="E529">
        <v>2017</v>
      </c>
      <c r="F529" t="str">
        <f t="shared" si="8"/>
        <v>25572_2017</v>
      </c>
      <c r="G529" t="s">
        <v>8</v>
      </c>
      <c r="H529" s="2">
        <v>14827</v>
      </c>
    </row>
    <row r="530" spans="1:8" x14ac:dyDescent="0.25">
      <c r="A530" t="s">
        <v>467</v>
      </c>
      <c r="B530" t="s">
        <v>468</v>
      </c>
      <c r="C530" t="s">
        <v>534</v>
      </c>
      <c r="D530">
        <v>25580</v>
      </c>
      <c r="E530">
        <v>2017</v>
      </c>
      <c r="F530" t="str">
        <f t="shared" si="8"/>
        <v>25580_2017</v>
      </c>
      <c r="G530" t="s">
        <v>8</v>
      </c>
      <c r="H530" s="2">
        <v>3283</v>
      </c>
    </row>
    <row r="531" spans="1:8" x14ac:dyDescent="0.25">
      <c r="A531" t="s">
        <v>467</v>
      </c>
      <c r="B531" t="s">
        <v>468</v>
      </c>
      <c r="C531" t="s">
        <v>535</v>
      </c>
      <c r="D531">
        <v>25592</v>
      </c>
      <c r="E531">
        <v>2017</v>
      </c>
      <c r="F531" t="str">
        <f t="shared" si="8"/>
        <v>25592_2017</v>
      </c>
      <c r="G531" t="s">
        <v>8</v>
      </c>
      <c r="H531" s="2">
        <v>4597</v>
      </c>
    </row>
    <row r="532" spans="1:8" x14ac:dyDescent="0.25">
      <c r="A532" t="s">
        <v>467</v>
      </c>
      <c r="B532" t="s">
        <v>468</v>
      </c>
      <c r="C532" t="s">
        <v>536</v>
      </c>
      <c r="D532">
        <v>25594</v>
      </c>
      <c r="E532">
        <v>2017</v>
      </c>
      <c r="F532" t="str">
        <f t="shared" si="8"/>
        <v>25594_2017</v>
      </c>
      <c r="G532" t="s">
        <v>8</v>
      </c>
      <c r="H532" s="2">
        <v>4940</v>
      </c>
    </row>
    <row r="533" spans="1:8" x14ac:dyDescent="0.25">
      <c r="A533" t="s">
        <v>467</v>
      </c>
      <c r="B533" t="s">
        <v>468</v>
      </c>
      <c r="C533" t="s">
        <v>537</v>
      </c>
      <c r="D533">
        <v>25596</v>
      </c>
      <c r="E533">
        <v>2017</v>
      </c>
      <c r="F533" t="str">
        <f t="shared" si="8"/>
        <v>25596_2017</v>
      </c>
      <c r="G533" t="s">
        <v>8</v>
      </c>
      <c r="H533" s="2">
        <v>6220</v>
      </c>
    </row>
    <row r="534" spans="1:8" x14ac:dyDescent="0.25">
      <c r="A534" t="s">
        <v>467</v>
      </c>
      <c r="B534" t="s">
        <v>468</v>
      </c>
      <c r="C534" t="s">
        <v>538</v>
      </c>
      <c r="D534">
        <v>25599</v>
      </c>
      <c r="E534">
        <v>2017</v>
      </c>
      <c r="F534" t="str">
        <f t="shared" si="8"/>
        <v>25599_2017</v>
      </c>
      <c r="G534" t="s">
        <v>8</v>
      </c>
      <c r="H534" s="2">
        <v>7890</v>
      </c>
    </row>
    <row r="535" spans="1:8" x14ac:dyDescent="0.25">
      <c r="A535" t="s">
        <v>467</v>
      </c>
      <c r="B535" t="s">
        <v>468</v>
      </c>
      <c r="C535" t="s">
        <v>539</v>
      </c>
      <c r="D535">
        <v>25612</v>
      </c>
      <c r="E535">
        <v>2017</v>
      </c>
      <c r="F535" t="str">
        <f t="shared" si="8"/>
        <v>25612_2017</v>
      </c>
      <c r="G535" t="s">
        <v>8</v>
      </c>
      <c r="H535" s="2">
        <v>12204</v>
      </c>
    </row>
    <row r="536" spans="1:8" x14ac:dyDescent="0.25">
      <c r="A536" t="s">
        <v>467</v>
      </c>
      <c r="B536" t="s">
        <v>468</v>
      </c>
      <c r="C536" t="s">
        <v>540</v>
      </c>
      <c r="D536">
        <v>25645</v>
      </c>
      <c r="E536">
        <v>2017</v>
      </c>
      <c r="F536" t="str">
        <f t="shared" si="8"/>
        <v>25645_2017</v>
      </c>
      <c r="G536" t="s">
        <v>8</v>
      </c>
      <c r="H536" s="2">
        <v>11428</v>
      </c>
    </row>
    <row r="537" spans="1:8" x14ac:dyDescent="0.25">
      <c r="A537" t="s">
        <v>467</v>
      </c>
      <c r="B537" t="s">
        <v>468</v>
      </c>
      <c r="C537" t="s">
        <v>541</v>
      </c>
      <c r="D537">
        <v>25649</v>
      </c>
      <c r="E537">
        <v>2017</v>
      </c>
      <c r="F537" t="str">
        <f t="shared" si="8"/>
        <v>25649_2017</v>
      </c>
      <c r="G537" t="s">
        <v>8</v>
      </c>
      <c r="H537" s="2">
        <v>8364</v>
      </c>
    </row>
    <row r="538" spans="1:8" x14ac:dyDescent="0.25">
      <c r="A538" t="s">
        <v>467</v>
      </c>
      <c r="B538" t="s">
        <v>468</v>
      </c>
      <c r="C538" t="s">
        <v>542</v>
      </c>
      <c r="D538">
        <v>25653</v>
      </c>
      <c r="E538">
        <v>2017</v>
      </c>
      <c r="F538" t="str">
        <f t="shared" si="8"/>
        <v>25653_2017</v>
      </c>
      <c r="G538" t="s">
        <v>8</v>
      </c>
      <c r="H538" s="2">
        <v>4752</v>
      </c>
    </row>
    <row r="539" spans="1:8" x14ac:dyDescent="0.25">
      <c r="A539" t="s">
        <v>467</v>
      </c>
      <c r="B539" t="s">
        <v>468</v>
      </c>
      <c r="C539" t="s">
        <v>98</v>
      </c>
      <c r="D539">
        <v>25658</v>
      </c>
      <c r="E539">
        <v>2017</v>
      </c>
      <c r="F539" t="str">
        <f t="shared" si="8"/>
        <v>25658_2017</v>
      </c>
      <c r="G539" t="s">
        <v>8</v>
      </c>
      <c r="H539" s="2">
        <v>10260</v>
      </c>
    </row>
    <row r="540" spans="1:8" x14ac:dyDescent="0.25">
      <c r="A540" t="s">
        <v>467</v>
      </c>
      <c r="B540" t="s">
        <v>468</v>
      </c>
      <c r="C540" t="s">
        <v>543</v>
      </c>
      <c r="D540">
        <v>25662</v>
      </c>
      <c r="E540">
        <v>2017</v>
      </c>
      <c r="F540" t="str">
        <f t="shared" si="8"/>
        <v>25662_2017</v>
      </c>
      <c r="G540" t="s">
        <v>8</v>
      </c>
      <c r="H540" s="2">
        <v>7988</v>
      </c>
    </row>
    <row r="541" spans="1:8" x14ac:dyDescent="0.25">
      <c r="A541" t="s">
        <v>467</v>
      </c>
      <c r="B541" t="s">
        <v>468</v>
      </c>
      <c r="C541" t="s">
        <v>544</v>
      </c>
      <c r="D541">
        <v>25718</v>
      </c>
      <c r="E541">
        <v>2017</v>
      </c>
      <c r="F541" t="str">
        <f t="shared" si="8"/>
        <v>25718_2017</v>
      </c>
      <c r="G541" t="s">
        <v>8</v>
      </c>
      <c r="H541" s="2">
        <v>10326</v>
      </c>
    </row>
    <row r="542" spans="1:8" x14ac:dyDescent="0.25">
      <c r="A542" t="s">
        <v>467</v>
      </c>
      <c r="B542" t="s">
        <v>468</v>
      </c>
      <c r="C542" t="s">
        <v>545</v>
      </c>
      <c r="D542">
        <v>25736</v>
      </c>
      <c r="E542">
        <v>2017</v>
      </c>
      <c r="F542" t="str">
        <f t="shared" si="8"/>
        <v>25736_2017</v>
      </c>
      <c r="G542" t="s">
        <v>8</v>
      </c>
      <c r="H542" s="2">
        <v>10876</v>
      </c>
    </row>
    <row r="543" spans="1:8" x14ac:dyDescent="0.25">
      <c r="A543" t="s">
        <v>467</v>
      </c>
      <c r="B543" t="s">
        <v>468</v>
      </c>
      <c r="C543" t="s">
        <v>546</v>
      </c>
      <c r="D543">
        <v>25740</v>
      </c>
      <c r="E543">
        <v>2017</v>
      </c>
      <c r="F543" t="str">
        <f t="shared" si="8"/>
        <v>25740_2017</v>
      </c>
      <c r="G543" t="s">
        <v>8</v>
      </c>
      <c r="H543" s="2">
        <v>31838</v>
      </c>
    </row>
    <row r="544" spans="1:8" x14ac:dyDescent="0.25">
      <c r="A544" t="s">
        <v>467</v>
      </c>
      <c r="B544" t="s">
        <v>468</v>
      </c>
      <c r="C544" t="s">
        <v>547</v>
      </c>
      <c r="D544">
        <v>25743</v>
      </c>
      <c r="E544">
        <v>2017</v>
      </c>
      <c r="F544" t="str">
        <f t="shared" si="8"/>
        <v>25743_2017</v>
      </c>
      <c r="G544" t="s">
        <v>8</v>
      </c>
      <c r="H544" s="2">
        <v>20787</v>
      </c>
    </row>
    <row r="545" spans="1:8" x14ac:dyDescent="0.25">
      <c r="A545" t="s">
        <v>467</v>
      </c>
      <c r="B545" t="s">
        <v>468</v>
      </c>
      <c r="C545" t="s">
        <v>548</v>
      </c>
      <c r="D545">
        <v>25745</v>
      </c>
      <c r="E545">
        <v>2017</v>
      </c>
      <c r="F545" t="str">
        <f t="shared" si="8"/>
        <v>25745_2017</v>
      </c>
      <c r="G545" t="s">
        <v>8</v>
      </c>
      <c r="H545" s="2">
        <v>12260</v>
      </c>
    </row>
    <row r="546" spans="1:8" x14ac:dyDescent="0.25">
      <c r="A546" t="s">
        <v>467</v>
      </c>
      <c r="B546" t="s">
        <v>468</v>
      </c>
      <c r="C546" t="s">
        <v>549</v>
      </c>
      <c r="D546">
        <v>25754</v>
      </c>
      <c r="E546">
        <v>2017</v>
      </c>
      <c r="F546" t="str">
        <f t="shared" si="8"/>
        <v>25754_2017</v>
      </c>
      <c r="G546" t="s">
        <v>8</v>
      </c>
      <c r="H546" s="2">
        <v>618820</v>
      </c>
    </row>
    <row r="547" spans="1:8" x14ac:dyDescent="0.25">
      <c r="A547" t="s">
        <v>467</v>
      </c>
      <c r="B547" t="s">
        <v>468</v>
      </c>
      <c r="C547" t="s">
        <v>550</v>
      </c>
      <c r="D547">
        <v>25758</v>
      </c>
      <c r="E547">
        <v>2017</v>
      </c>
      <c r="F547" t="str">
        <f t="shared" si="8"/>
        <v>25758_2017</v>
      </c>
      <c r="G547" t="s">
        <v>8</v>
      </c>
      <c r="H547" s="2">
        <v>24360</v>
      </c>
    </row>
    <row r="548" spans="1:8" x14ac:dyDescent="0.25">
      <c r="A548" t="s">
        <v>467</v>
      </c>
      <c r="B548" t="s">
        <v>468</v>
      </c>
      <c r="C548" t="s">
        <v>551</v>
      </c>
      <c r="D548">
        <v>25769</v>
      </c>
      <c r="E548">
        <v>2017</v>
      </c>
      <c r="F548" t="str">
        <f t="shared" si="8"/>
        <v>25769_2017</v>
      </c>
      <c r="G548" t="s">
        <v>8</v>
      </c>
      <c r="H548" s="2">
        <v>15231</v>
      </c>
    </row>
    <row r="549" spans="1:8" x14ac:dyDescent="0.25">
      <c r="A549" t="s">
        <v>467</v>
      </c>
      <c r="B549" t="s">
        <v>468</v>
      </c>
      <c r="C549" t="s">
        <v>552</v>
      </c>
      <c r="D549">
        <v>25772</v>
      </c>
      <c r="E549">
        <v>2017</v>
      </c>
      <c r="F549" t="str">
        <f t="shared" si="8"/>
        <v>25772_2017</v>
      </c>
      <c r="G549" t="s">
        <v>8</v>
      </c>
      <c r="H549" s="2">
        <v>16250</v>
      </c>
    </row>
    <row r="550" spans="1:8" x14ac:dyDescent="0.25">
      <c r="A550" t="s">
        <v>467</v>
      </c>
      <c r="B550" t="s">
        <v>468</v>
      </c>
      <c r="C550" t="s">
        <v>553</v>
      </c>
      <c r="D550">
        <v>25777</v>
      </c>
      <c r="E550">
        <v>2017</v>
      </c>
      <c r="F550" t="str">
        <f t="shared" si="8"/>
        <v>25777_2017</v>
      </c>
      <c r="G550" t="s">
        <v>8</v>
      </c>
      <c r="H550" s="2">
        <v>5061</v>
      </c>
    </row>
    <row r="551" spans="1:8" x14ac:dyDescent="0.25">
      <c r="A551" t="s">
        <v>467</v>
      </c>
      <c r="B551" t="s">
        <v>468</v>
      </c>
      <c r="C551" t="s">
        <v>554</v>
      </c>
      <c r="D551">
        <v>25779</v>
      </c>
      <c r="E551">
        <v>2017</v>
      </c>
      <c r="F551" t="str">
        <f t="shared" si="8"/>
        <v>25779_2017</v>
      </c>
      <c r="G551" t="s">
        <v>8</v>
      </c>
      <c r="H551" s="2">
        <v>6200</v>
      </c>
    </row>
    <row r="552" spans="1:8" x14ac:dyDescent="0.25">
      <c r="A552" t="s">
        <v>467</v>
      </c>
      <c r="B552" t="s">
        <v>468</v>
      </c>
      <c r="C552" t="s">
        <v>555</v>
      </c>
      <c r="D552">
        <v>25781</v>
      </c>
      <c r="E552">
        <v>2017</v>
      </c>
      <c r="F552" t="str">
        <f t="shared" si="8"/>
        <v>25781_2017</v>
      </c>
      <c r="G552" t="s">
        <v>8</v>
      </c>
      <c r="H552" s="2">
        <v>5638</v>
      </c>
    </row>
    <row r="553" spans="1:8" x14ac:dyDescent="0.25">
      <c r="A553" t="s">
        <v>467</v>
      </c>
      <c r="B553" t="s">
        <v>468</v>
      </c>
      <c r="C553" t="s">
        <v>556</v>
      </c>
      <c r="D553">
        <v>25785</v>
      </c>
      <c r="E553">
        <v>2017</v>
      </c>
      <c r="F553" t="str">
        <f t="shared" si="8"/>
        <v>25785_2017</v>
      </c>
      <c r="G553" t="s">
        <v>8</v>
      </c>
      <c r="H553" s="2">
        <v>20541</v>
      </c>
    </row>
    <row r="554" spans="1:8" x14ac:dyDescent="0.25">
      <c r="A554" t="s">
        <v>467</v>
      </c>
      <c r="B554" t="s">
        <v>468</v>
      </c>
      <c r="C554" t="s">
        <v>557</v>
      </c>
      <c r="D554">
        <v>25793</v>
      </c>
      <c r="E554">
        <v>2017</v>
      </c>
      <c r="F554" t="str">
        <f t="shared" si="8"/>
        <v>25793_2017</v>
      </c>
      <c r="G554" t="s">
        <v>8</v>
      </c>
      <c r="H554" s="2">
        <v>7776</v>
      </c>
    </row>
    <row r="555" spans="1:8" x14ac:dyDescent="0.25">
      <c r="A555" t="s">
        <v>467</v>
      </c>
      <c r="B555" t="s">
        <v>468</v>
      </c>
      <c r="C555" t="s">
        <v>558</v>
      </c>
      <c r="D555">
        <v>25797</v>
      </c>
      <c r="E555">
        <v>2017</v>
      </c>
      <c r="F555" t="str">
        <f t="shared" si="8"/>
        <v>25797_2017</v>
      </c>
      <c r="G555" t="s">
        <v>8</v>
      </c>
      <c r="H555" s="2">
        <v>9135</v>
      </c>
    </row>
    <row r="556" spans="1:8" x14ac:dyDescent="0.25">
      <c r="A556" t="s">
        <v>467</v>
      </c>
      <c r="B556" t="s">
        <v>468</v>
      </c>
      <c r="C556" t="s">
        <v>559</v>
      </c>
      <c r="D556">
        <v>25799</v>
      </c>
      <c r="E556">
        <v>2017</v>
      </c>
      <c r="F556" t="str">
        <f t="shared" si="8"/>
        <v>25799_2017</v>
      </c>
      <c r="G556" t="s">
        <v>8</v>
      </c>
      <c r="H556" s="2">
        <v>20825</v>
      </c>
    </row>
    <row r="557" spans="1:8" x14ac:dyDescent="0.25">
      <c r="A557" t="s">
        <v>467</v>
      </c>
      <c r="B557" t="s">
        <v>468</v>
      </c>
      <c r="C557" t="s">
        <v>560</v>
      </c>
      <c r="D557">
        <v>25805</v>
      </c>
      <c r="E557">
        <v>2017</v>
      </c>
      <c r="F557" t="str">
        <f t="shared" si="8"/>
        <v>25805_2017</v>
      </c>
      <c r="G557" t="s">
        <v>8</v>
      </c>
      <c r="H557" s="2">
        <v>4213</v>
      </c>
    </row>
    <row r="558" spans="1:8" x14ac:dyDescent="0.25">
      <c r="A558" t="s">
        <v>467</v>
      </c>
      <c r="B558" t="s">
        <v>468</v>
      </c>
      <c r="C558" t="s">
        <v>561</v>
      </c>
      <c r="D558">
        <v>25807</v>
      </c>
      <c r="E558">
        <v>2017</v>
      </c>
      <c r="F558" t="str">
        <f t="shared" si="8"/>
        <v>25807_2017</v>
      </c>
      <c r="G558" t="s">
        <v>8</v>
      </c>
      <c r="H558" s="2">
        <v>3110</v>
      </c>
    </row>
    <row r="559" spans="1:8" x14ac:dyDescent="0.25">
      <c r="A559" t="s">
        <v>467</v>
      </c>
      <c r="B559" t="s">
        <v>468</v>
      </c>
      <c r="C559" t="s">
        <v>562</v>
      </c>
      <c r="D559">
        <v>25815</v>
      </c>
      <c r="E559">
        <v>2017</v>
      </c>
      <c r="F559" t="str">
        <f t="shared" si="8"/>
        <v>25815_2017</v>
      </c>
      <c r="G559" t="s">
        <v>8</v>
      </c>
      <c r="H559" s="2">
        <v>15291</v>
      </c>
    </row>
    <row r="560" spans="1:8" x14ac:dyDescent="0.25">
      <c r="A560" t="s">
        <v>467</v>
      </c>
      <c r="B560" t="s">
        <v>468</v>
      </c>
      <c r="C560" t="s">
        <v>563</v>
      </c>
      <c r="D560">
        <v>25817</v>
      </c>
      <c r="E560">
        <v>2017</v>
      </c>
      <c r="F560" t="str">
        <f t="shared" si="8"/>
        <v>25817_2017</v>
      </c>
      <c r="G560" t="s">
        <v>8</v>
      </c>
      <c r="H560" s="2">
        <v>37633</v>
      </c>
    </row>
    <row r="561" spans="1:8" x14ac:dyDescent="0.25">
      <c r="A561" t="s">
        <v>467</v>
      </c>
      <c r="B561" t="s">
        <v>468</v>
      </c>
      <c r="C561" t="s">
        <v>564</v>
      </c>
      <c r="D561">
        <v>25823</v>
      </c>
      <c r="E561">
        <v>2017</v>
      </c>
      <c r="F561" t="str">
        <f t="shared" si="8"/>
        <v>25823_2017</v>
      </c>
      <c r="G561" t="s">
        <v>8</v>
      </c>
      <c r="H561" s="2">
        <v>4077</v>
      </c>
    </row>
    <row r="562" spans="1:8" x14ac:dyDescent="0.25">
      <c r="A562" t="s">
        <v>467</v>
      </c>
      <c r="B562" t="s">
        <v>468</v>
      </c>
      <c r="C562" t="s">
        <v>565</v>
      </c>
      <c r="D562">
        <v>25839</v>
      </c>
      <c r="E562">
        <v>2017</v>
      </c>
      <c r="F562" t="str">
        <f t="shared" si="8"/>
        <v>25839_2017</v>
      </c>
      <c r="G562" t="s">
        <v>8</v>
      </c>
      <c r="H562" s="2">
        <v>7722</v>
      </c>
    </row>
    <row r="563" spans="1:8" x14ac:dyDescent="0.25">
      <c r="A563" t="s">
        <v>467</v>
      </c>
      <c r="B563" t="s">
        <v>468</v>
      </c>
      <c r="C563" t="s">
        <v>566</v>
      </c>
      <c r="D563">
        <v>25841</v>
      </c>
      <c r="E563">
        <v>2017</v>
      </c>
      <c r="F563" t="str">
        <f t="shared" si="8"/>
        <v>25841_2017</v>
      </c>
      <c r="G563" t="s">
        <v>8</v>
      </c>
      <c r="H563" s="2">
        <v>6594</v>
      </c>
    </row>
    <row r="564" spans="1:8" x14ac:dyDescent="0.25">
      <c r="A564" t="s">
        <v>467</v>
      </c>
      <c r="B564" t="s">
        <v>468</v>
      </c>
      <c r="C564" t="s">
        <v>567</v>
      </c>
      <c r="D564">
        <v>25843</v>
      </c>
      <c r="E564">
        <v>2017</v>
      </c>
      <c r="F564" t="str">
        <f t="shared" si="8"/>
        <v>25843_2017</v>
      </c>
      <c r="G564" t="s">
        <v>8</v>
      </c>
      <c r="H564" s="2">
        <v>40431</v>
      </c>
    </row>
    <row r="565" spans="1:8" x14ac:dyDescent="0.25">
      <c r="A565" t="s">
        <v>467</v>
      </c>
      <c r="B565" t="s">
        <v>468</v>
      </c>
      <c r="C565" t="s">
        <v>568</v>
      </c>
      <c r="D565">
        <v>25845</v>
      </c>
      <c r="E565">
        <v>2017</v>
      </c>
      <c r="F565" t="str">
        <f t="shared" si="8"/>
        <v>25845_2017</v>
      </c>
      <c r="G565" t="s">
        <v>8</v>
      </c>
      <c r="H565" s="2">
        <v>6700</v>
      </c>
    </row>
    <row r="566" spans="1:8" x14ac:dyDescent="0.25">
      <c r="A566" t="s">
        <v>467</v>
      </c>
      <c r="B566" t="s">
        <v>468</v>
      </c>
      <c r="C566" t="s">
        <v>569</v>
      </c>
      <c r="D566">
        <v>25851</v>
      </c>
      <c r="E566">
        <v>2017</v>
      </c>
      <c r="F566" t="str">
        <f t="shared" si="8"/>
        <v>25851_2017</v>
      </c>
      <c r="G566" t="s">
        <v>8</v>
      </c>
      <c r="H566" s="2">
        <v>4155</v>
      </c>
    </row>
    <row r="567" spans="1:8" x14ac:dyDescent="0.25">
      <c r="A567" t="s">
        <v>467</v>
      </c>
      <c r="B567" t="s">
        <v>468</v>
      </c>
      <c r="C567" t="s">
        <v>570</v>
      </c>
      <c r="D567">
        <v>25862</v>
      </c>
      <c r="E567">
        <v>2017</v>
      </c>
      <c r="F567" t="str">
        <f t="shared" si="8"/>
        <v>25862_2017</v>
      </c>
      <c r="G567" t="s">
        <v>8</v>
      </c>
      <c r="H567" s="2">
        <v>6737</v>
      </c>
    </row>
    <row r="568" spans="1:8" x14ac:dyDescent="0.25">
      <c r="A568" t="s">
        <v>467</v>
      </c>
      <c r="B568" t="s">
        <v>468</v>
      </c>
      <c r="C568" t="s">
        <v>571</v>
      </c>
      <c r="D568">
        <v>25867</v>
      </c>
      <c r="E568">
        <v>2017</v>
      </c>
      <c r="F568" t="str">
        <f t="shared" si="8"/>
        <v>25867_2017</v>
      </c>
      <c r="G568" t="s">
        <v>8</v>
      </c>
      <c r="H568" s="2">
        <v>4198</v>
      </c>
    </row>
    <row r="569" spans="1:8" x14ac:dyDescent="0.25">
      <c r="A569" t="s">
        <v>467</v>
      </c>
      <c r="B569" t="s">
        <v>468</v>
      </c>
      <c r="C569" t="s">
        <v>572</v>
      </c>
      <c r="D569">
        <v>25871</v>
      </c>
      <c r="E569">
        <v>2017</v>
      </c>
      <c r="F569" t="str">
        <f t="shared" si="8"/>
        <v>25871_2017</v>
      </c>
      <c r="G569" t="s">
        <v>8</v>
      </c>
      <c r="H569" s="2">
        <v>1721</v>
      </c>
    </row>
    <row r="570" spans="1:8" x14ac:dyDescent="0.25">
      <c r="A570" t="s">
        <v>467</v>
      </c>
      <c r="B570" t="s">
        <v>468</v>
      </c>
      <c r="C570" t="s">
        <v>573</v>
      </c>
      <c r="D570">
        <v>25873</v>
      </c>
      <c r="E570">
        <v>2017</v>
      </c>
      <c r="F570" t="str">
        <f t="shared" si="8"/>
        <v>25873_2017</v>
      </c>
      <c r="G570" t="s">
        <v>8</v>
      </c>
      <c r="H570" s="2">
        <v>16589</v>
      </c>
    </row>
    <row r="571" spans="1:8" x14ac:dyDescent="0.25">
      <c r="A571" t="s">
        <v>467</v>
      </c>
      <c r="B571" t="s">
        <v>468</v>
      </c>
      <c r="C571" t="s">
        <v>574</v>
      </c>
      <c r="D571">
        <v>25875</v>
      </c>
      <c r="E571">
        <v>2017</v>
      </c>
      <c r="F571" t="str">
        <f t="shared" si="8"/>
        <v>25875_2017</v>
      </c>
      <c r="G571" t="s">
        <v>8</v>
      </c>
      <c r="H571" s="2">
        <v>25770</v>
      </c>
    </row>
    <row r="572" spans="1:8" x14ac:dyDescent="0.25">
      <c r="A572" t="s">
        <v>467</v>
      </c>
      <c r="B572" t="s">
        <v>468</v>
      </c>
      <c r="C572" t="s">
        <v>575</v>
      </c>
      <c r="D572">
        <v>25878</v>
      </c>
      <c r="E572">
        <v>2017</v>
      </c>
      <c r="F572" t="str">
        <f t="shared" si="8"/>
        <v>25878_2017</v>
      </c>
      <c r="G572" t="s">
        <v>8</v>
      </c>
      <c r="H572" s="2">
        <v>12935</v>
      </c>
    </row>
    <row r="573" spans="1:8" x14ac:dyDescent="0.25">
      <c r="A573" t="s">
        <v>467</v>
      </c>
      <c r="B573" t="s">
        <v>468</v>
      </c>
      <c r="C573" t="s">
        <v>576</v>
      </c>
      <c r="D573">
        <v>25885</v>
      </c>
      <c r="E573">
        <v>2017</v>
      </c>
      <c r="F573" t="str">
        <f t="shared" si="8"/>
        <v>25885_2017</v>
      </c>
      <c r="G573" t="s">
        <v>8</v>
      </c>
      <c r="H573" s="2">
        <v>12219</v>
      </c>
    </row>
    <row r="574" spans="1:8" x14ac:dyDescent="0.25">
      <c r="A574" t="s">
        <v>467</v>
      </c>
      <c r="B574" t="s">
        <v>468</v>
      </c>
      <c r="C574" t="s">
        <v>577</v>
      </c>
      <c r="D574">
        <v>25898</v>
      </c>
      <c r="E574">
        <v>2017</v>
      </c>
      <c r="F574" t="str">
        <f t="shared" si="8"/>
        <v>25898_2017</v>
      </c>
      <c r="G574" t="s">
        <v>8</v>
      </c>
      <c r="H574" s="2">
        <v>4501</v>
      </c>
    </row>
    <row r="575" spans="1:8" x14ac:dyDescent="0.25">
      <c r="A575" t="s">
        <v>467</v>
      </c>
      <c r="B575" t="s">
        <v>468</v>
      </c>
      <c r="C575" t="s">
        <v>578</v>
      </c>
      <c r="D575">
        <v>25899</v>
      </c>
      <c r="E575">
        <v>2017</v>
      </c>
      <c r="F575" t="str">
        <f t="shared" si="8"/>
        <v>25899_2017</v>
      </c>
      <c r="G575" t="s">
        <v>8</v>
      </c>
      <c r="H575" s="2">
        <v>123742</v>
      </c>
    </row>
    <row r="576" spans="1:8" x14ac:dyDescent="0.25">
      <c r="A576" t="s">
        <v>579</v>
      </c>
      <c r="B576" t="s">
        <v>580</v>
      </c>
      <c r="C576" t="s">
        <v>581</v>
      </c>
      <c r="D576">
        <v>27001</v>
      </c>
      <c r="E576">
        <v>2017</v>
      </c>
      <c r="F576" t="str">
        <f t="shared" si="8"/>
        <v>27001_2017</v>
      </c>
      <c r="G576" t="s">
        <v>8</v>
      </c>
      <c r="H576" s="2">
        <v>128214</v>
      </c>
    </row>
    <row r="577" spans="1:8" x14ac:dyDescent="0.25">
      <c r="A577" t="s">
        <v>579</v>
      </c>
      <c r="B577" t="s">
        <v>580</v>
      </c>
      <c r="C577" t="s">
        <v>582</v>
      </c>
      <c r="D577">
        <v>27006</v>
      </c>
      <c r="E577">
        <v>2017</v>
      </c>
      <c r="F577" t="str">
        <f t="shared" si="8"/>
        <v>27006_2017</v>
      </c>
      <c r="G577" t="s">
        <v>8</v>
      </c>
      <c r="H577" s="2">
        <v>13840</v>
      </c>
    </row>
    <row r="578" spans="1:8" x14ac:dyDescent="0.25">
      <c r="A578" t="s">
        <v>579</v>
      </c>
      <c r="B578" t="s">
        <v>580</v>
      </c>
      <c r="C578" t="s">
        <v>583</v>
      </c>
      <c r="D578">
        <v>27025</v>
      </c>
      <c r="E578">
        <v>2017</v>
      </c>
      <c r="F578" t="str">
        <f t="shared" si="8"/>
        <v>27025_2017</v>
      </c>
      <c r="G578" t="s">
        <v>8</v>
      </c>
      <c r="H578" s="2">
        <v>26942</v>
      </c>
    </row>
    <row r="579" spans="1:8" x14ac:dyDescent="0.25">
      <c r="A579" t="s">
        <v>579</v>
      </c>
      <c r="B579" t="s">
        <v>580</v>
      </c>
      <c r="C579" t="s">
        <v>584</v>
      </c>
      <c r="D579">
        <v>27050</v>
      </c>
      <c r="E579">
        <v>2017</v>
      </c>
      <c r="F579" t="str">
        <f t="shared" ref="F579:F642" si="9">D579&amp;"_"&amp;E579</f>
        <v>27050_2017</v>
      </c>
      <c r="G579" t="s">
        <v>8</v>
      </c>
      <c r="H579" s="2">
        <v>6008</v>
      </c>
    </row>
    <row r="580" spans="1:8" x14ac:dyDescent="0.25">
      <c r="A580" t="s">
        <v>579</v>
      </c>
      <c r="B580" t="s">
        <v>580</v>
      </c>
      <c r="C580" t="s">
        <v>585</v>
      </c>
      <c r="D580">
        <v>27073</v>
      </c>
      <c r="E580">
        <v>2017</v>
      </c>
      <c r="F580" t="str">
        <f t="shared" si="9"/>
        <v>27073_2017</v>
      </c>
      <c r="G580" t="s">
        <v>8</v>
      </c>
      <c r="H580" s="2">
        <v>10850</v>
      </c>
    </row>
    <row r="581" spans="1:8" x14ac:dyDescent="0.25">
      <c r="A581" t="s">
        <v>579</v>
      </c>
      <c r="B581" t="s">
        <v>580</v>
      </c>
      <c r="C581" t="s">
        <v>586</v>
      </c>
      <c r="D581">
        <v>27075</v>
      </c>
      <c r="E581">
        <v>2017</v>
      </c>
      <c r="F581" t="str">
        <f t="shared" si="9"/>
        <v>27075_2017</v>
      </c>
      <c r="G581" t="s">
        <v>8</v>
      </c>
      <c r="H581" s="2">
        <v>10077</v>
      </c>
    </row>
    <row r="582" spans="1:8" x14ac:dyDescent="0.25">
      <c r="A582" t="s">
        <v>579</v>
      </c>
      <c r="B582" t="s">
        <v>580</v>
      </c>
      <c r="C582" t="s">
        <v>587</v>
      </c>
      <c r="D582">
        <v>27077</v>
      </c>
      <c r="E582">
        <v>2017</v>
      </c>
      <c r="F582" t="str">
        <f t="shared" si="9"/>
        <v>27077_2017</v>
      </c>
      <c r="G582" t="s">
        <v>8</v>
      </c>
      <c r="H582" s="2">
        <v>29297</v>
      </c>
    </row>
    <row r="583" spans="1:8" x14ac:dyDescent="0.25">
      <c r="A583" t="s">
        <v>579</v>
      </c>
      <c r="B583" t="s">
        <v>580</v>
      </c>
      <c r="C583" t="s">
        <v>588</v>
      </c>
      <c r="D583">
        <v>27099</v>
      </c>
      <c r="E583">
        <v>2017</v>
      </c>
      <c r="F583" t="str">
        <f t="shared" si="9"/>
        <v>27099_2017</v>
      </c>
      <c r="G583" t="s">
        <v>8</v>
      </c>
      <c r="H583" s="2">
        <v>11849</v>
      </c>
    </row>
    <row r="584" spans="1:8" x14ac:dyDescent="0.25">
      <c r="A584" t="s">
        <v>579</v>
      </c>
      <c r="B584" t="s">
        <v>580</v>
      </c>
      <c r="C584" t="s">
        <v>589</v>
      </c>
      <c r="D584">
        <v>27135</v>
      </c>
      <c r="E584">
        <v>2017</v>
      </c>
      <c r="F584" t="str">
        <f t="shared" si="9"/>
        <v>27135_2017</v>
      </c>
      <c r="G584" t="s">
        <v>8</v>
      </c>
      <c r="H584" s="2">
        <v>6089</v>
      </c>
    </row>
    <row r="585" spans="1:8" x14ac:dyDescent="0.25">
      <c r="A585" t="s">
        <v>579</v>
      </c>
      <c r="B585" t="s">
        <v>580</v>
      </c>
      <c r="C585" t="s">
        <v>590</v>
      </c>
      <c r="D585">
        <v>27150</v>
      </c>
      <c r="E585">
        <v>2017</v>
      </c>
      <c r="F585" t="str">
        <f t="shared" si="9"/>
        <v>27150_2017</v>
      </c>
      <c r="G585" t="s">
        <v>8</v>
      </c>
      <c r="H585" s="2">
        <v>17524</v>
      </c>
    </row>
    <row r="586" spans="1:8" x14ac:dyDescent="0.25">
      <c r="A586" t="s">
        <v>579</v>
      </c>
      <c r="B586" t="s">
        <v>580</v>
      </c>
      <c r="C586" t="s">
        <v>591</v>
      </c>
      <c r="D586">
        <v>27160</v>
      </c>
      <c r="E586">
        <v>2017</v>
      </c>
      <c r="F586" t="str">
        <f t="shared" si="9"/>
        <v>27160_2017</v>
      </c>
      <c r="G586" t="s">
        <v>8</v>
      </c>
      <c r="H586" s="2">
        <v>5729</v>
      </c>
    </row>
    <row r="587" spans="1:8" x14ac:dyDescent="0.25">
      <c r="A587" t="s">
        <v>579</v>
      </c>
      <c r="B587" t="s">
        <v>580</v>
      </c>
      <c r="C587" t="s">
        <v>592</v>
      </c>
      <c r="D587">
        <v>27205</v>
      </c>
      <c r="E587">
        <v>2017</v>
      </c>
      <c r="F587" t="str">
        <f t="shared" si="9"/>
        <v>27205_2017</v>
      </c>
      <c r="G587" t="s">
        <v>8</v>
      </c>
      <c r="H587" s="2">
        <v>12582</v>
      </c>
    </row>
    <row r="588" spans="1:8" x14ac:dyDescent="0.25">
      <c r="A588" t="s">
        <v>579</v>
      </c>
      <c r="B588" t="s">
        <v>580</v>
      </c>
      <c r="C588" t="s">
        <v>593</v>
      </c>
      <c r="D588">
        <v>27245</v>
      </c>
      <c r="E588">
        <v>2017</v>
      </c>
      <c r="F588" t="str">
        <f t="shared" si="9"/>
        <v>27245_2017</v>
      </c>
      <c r="G588" t="s">
        <v>8</v>
      </c>
      <c r="H588" s="2">
        <v>8106</v>
      </c>
    </row>
    <row r="589" spans="1:8" x14ac:dyDescent="0.25">
      <c r="A589" t="s">
        <v>579</v>
      </c>
      <c r="B589" t="s">
        <v>580</v>
      </c>
      <c r="C589" t="s">
        <v>594</v>
      </c>
      <c r="D589">
        <v>27250</v>
      </c>
      <c r="E589">
        <v>2017</v>
      </c>
      <c r="F589" t="str">
        <f t="shared" si="9"/>
        <v>27250_2017</v>
      </c>
      <c r="G589" t="s">
        <v>8</v>
      </c>
      <c r="H589" s="2">
        <v>20899</v>
      </c>
    </row>
    <row r="590" spans="1:8" x14ac:dyDescent="0.25">
      <c r="A590" t="s">
        <v>579</v>
      </c>
      <c r="B590" t="s">
        <v>580</v>
      </c>
      <c r="C590" t="s">
        <v>595</v>
      </c>
      <c r="D590">
        <v>27361</v>
      </c>
      <c r="E590">
        <v>2017</v>
      </c>
      <c r="F590" t="str">
        <f t="shared" si="9"/>
        <v>27361_2017</v>
      </c>
      <c r="G590" t="s">
        <v>8</v>
      </c>
      <c r="H590" s="2">
        <v>31215</v>
      </c>
    </row>
    <row r="591" spans="1:8" x14ac:dyDescent="0.25">
      <c r="A591" t="s">
        <v>579</v>
      </c>
      <c r="B591" t="s">
        <v>580</v>
      </c>
      <c r="C591" t="s">
        <v>596</v>
      </c>
      <c r="D591">
        <v>27372</v>
      </c>
      <c r="E591">
        <v>2017</v>
      </c>
      <c r="F591" t="str">
        <f t="shared" si="9"/>
        <v>27372_2017</v>
      </c>
      <c r="G591" t="s">
        <v>8</v>
      </c>
      <c r="H591" s="2">
        <v>6536</v>
      </c>
    </row>
    <row r="592" spans="1:8" x14ac:dyDescent="0.25">
      <c r="A592" t="s">
        <v>579</v>
      </c>
      <c r="B592" t="s">
        <v>580</v>
      </c>
      <c r="C592" t="s">
        <v>597</v>
      </c>
      <c r="D592">
        <v>27413</v>
      </c>
      <c r="E592">
        <v>2017</v>
      </c>
      <c r="F592" t="str">
        <f t="shared" si="9"/>
        <v>27413_2017</v>
      </c>
      <c r="G592" t="s">
        <v>8</v>
      </c>
      <c r="H592" s="2">
        <v>9782</v>
      </c>
    </row>
    <row r="593" spans="1:8" x14ac:dyDescent="0.25">
      <c r="A593" t="s">
        <v>579</v>
      </c>
      <c r="B593" t="s">
        <v>580</v>
      </c>
      <c r="C593" t="s">
        <v>598</v>
      </c>
      <c r="D593">
        <v>27425</v>
      </c>
      <c r="E593">
        <v>2017</v>
      </c>
      <c r="F593" t="str">
        <f t="shared" si="9"/>
        <v>27425_2017</v>
      </c>
      <c r="G593" t="s">
        <v>8</v>
      </c>
      <c r="H593" s="2">
        <v>10214</v>
      </c>
    </row>
    <row r="594" spans="1:8" x14ac:dyDescent="0.25">
      <c r="A594" t="s">
        <v>579</v>
      </c>
      <c r="B594" t="s">
        <v>580</v>
      </c>
      <c r="C594" t="s">
        <v>599</v>
      </c>
      <c r="D594">
        <v>27430</v>
      </c>
      <c r="E594">
        <v>2017</v>
      </c>
      <c r="F594" t="str">
        <f t="shared" si="9"/>
        <v>27430_2017</v>
      </c>
      <c r="G594" t="s">
        <v>8</v>
      </c>
      <c r="H594" s="2">
        <v>14916</v>
      </c>
    </row>
    <row r="595" spans="1:8" x14ac:dyDescent="0.25">
      <c r="A595" t="s">
        <v>579</v>
      </c>
      <c r="B595" t="s">
        <v>580</v>
      </c>
      <c r="C595" t="s">
        <v>600</v>
      </c>
      <c r="D595">
        <v>27450</v>
      </c>
      <c r="E595">
        <v>2017</v>
      </c>
      <c r="F595" t="str">
        <f t="shared" si="9"/>
        <v>27450_2017</v>
      </c>
      <c r="G595" t="s">
        <v>8</v>
      </c>
      <c r="H595" s="2">
        <v>10500</v>
      </c>
    </row>
    <row r="596" spans="1:8" x14ac:dyDescent="0.25">
      <c r="A596" t="s">
        <v>579</v>
      </c>
      <c r="B596" t="s">
        <v>580</v>
      </c>
      <c r="C596" t="s">
        <v>601</v>
      </c>
      <c r="D596">
        <v>27491</v>
      </c>
      <c r="E596">
        <v>2017</v>
      </c>
      <c r="F596" t="str">
        <f t="shared" si="9"/>
        <v>27491_2017</v>
      </c>
      <c r="G596" t="s">
        <v>8</v>
      </c>
      <c r="H596" s="2">
        <v>9053</v>
      </c>
    </row>
    <row r="597" spans="1:8" x14ac:dyDescent="0.25">
      <c r="A597" t="s">
        <v>579</v>
      </c>
      <c r="B597" t="s">
        <v>580</v>
      </c>
      <c r="C597" t="s">
        <v>602</v>
      </c>
      <c r="D597">
        <v>27495</v>
      </c>
      <c r="E597">
        <v>2017</v>
      </c>
      <c r="F597" t="str">
        <f t="shared" si="9"/>
        <v>27495_2017</v>
      </c>
      <c r="G597" t="s">
        <v>8</v>
      </c>
      <c r="H597" s="2">
        <v>15816</v>
      </c>
    </row>
    <row r="598" spans="1:8" x14ac:dyDescent="0.25">
      <c r="A598" t="s">
        <v>579</v>
      </c>
      <c r="B598" t="s">
        <v>580</v>
      </c>
      <c r="C598" t="s">
        <v>603</v>
      </c>
      <c r="D598">
        <v>27580</v>
      </c>
      <c r="E598">
        <v>2017</v>
      </c>
      <c r="F598" t="str">
        <f t="shared" si="9"/>
        <v>27580_2017</v>
      </c>
      <c r="G598" t="s">
        <v>8</v>
      </c>
      <c r="H598" s="2">
        <v>5708</v>
      </c>
    </row>
    <row r="599" spans="1:8" x14ac:dyDescent="0.25">
      <c r="A599" t="s">
        <v>579</v>
      </c>
      <c r="B599" t="s">
        <v>580</v>
      </c>
      <c r="C599" t="s">
        <v>604</v>
      </c>
      <c r="D599">
        <v>27600</v>
      </c>
      <c r="E599">
        <v>2017</v>
      </c>
      <c r="F599" t="str">
        <f t="shared" si="9"/>
        <v>27600_2017</v>
      </c>
      <c r="G599" t="s">
        <v>8</v>
      </c>
      <c r="H599" s="2">
        <v>7869</v>
      </c>
    </row>
    <row r="600" spans="1:8" x14ac:dyDescent="0.25">
      <c r="A600" t="s">
        <v>579</v>
      </c>
      <c r="B600" t="s">
        <v>580</v>
      </c>
      <c r="C600" t="s">
        <v>347</v>
      </c>
      <c r="D600">
        <v>27615</v>
      </c>
      <c r="E600">
        <v>2017</v>
      </c>
      <c r="F600" t="str">
        <f t="shared" si="9"/>
        <v>27615_2017</v>
      </c>
      <c r="G600" t="s">
        <v>8</v>
      </c>
      <c r="H600" s="2">
        <v>51564</v>
      </c>
    </row>
    <row r="601" spans="1:8" x14ac:dyDescent="0.25">
      <c r="A601" t="s">
        <v>579</v>
      </c>
      <c r="B601" t="s">
        <v>580</v>
      </c>
      <c r="C601" t="s">
        <v>605</v>
      </c>
      <c r="D601">
        <v>27660</v>
      </c>
      <c r="E601">
        <v>2017</v>
      </c>
      <c r="F601" t="str">
        <f t="shared" si="9"/>
        <v>27660_2017</v>
      </c>
      <c r="G601" t="s">
        <v>8</v>
      </c>
      <c r="H601" s="2">
        <v>5109</v>
      </c>
    </row>
    <row r="602" spans="1:8" x14ac:dyDescent="0.25">
      <c r="A602" t="s">
        <v>579</v>
      </c>
      <c r="B602" t="s">
        <v>580</v>
      </c>
      <c r="C602" t="s">
        <v>606</v>
      </c>
      <c r="D602">
        <v>27745</v>
      </c>
      <c r="E602">
        <v>2017</v>
      </c>
      <c r="F602" t="str">
        <f t="shared" si="9"/>
        <v>27745_2017</v>
      </c>
      <c r="G602" t="s">
        <v>8</v>
      </c>
      <c r="H602" s="2">
        <v>3158</v>
      </c>
    </row>
    <row r="603" spans="1:8" x14ac:dyDescent="0.25">
      <c r="A603" t="s">
        <v>579</v>
      </c>
      <c r="B603" t="s">
        <v>580</v>
      </c>
      <c r="C603" t="s">
        <v>607</v>
      </c>
      <c r="D603">
        <v>27787</v>
      </c>
      <c r="E603">
        <v>2017</v>
      </c>
      <c r="F603" t="str">
        <f t="shared" si="9"/>
        <v>27787_2017</v>
      </c>
      <c r="G603" t="s">
        <v>8</v>
      </c>
      <c r="H603" s="2">
        <v>17836</v>
      </c>
    </row>
    <row r="604" spans="1:8" x14ac:dyDescent="0.25">
      <c r="A604" t="s">
        <v>579</v>
      </c>
      <c r="B604" t="s">
        <v>580</v>
      </c>
      <c r="C604" t="s">
        <v>608</v>
      </c>
      <c r="D604">
        <v>27800</v>
      </c>
      <c r="E604">
        <v>2017</v>
      </c>
      <c r="F604" t="str">
        <f t="shared" si="9"/>
        <v>27800_2017</v>
      </c>
      <c r="G604" t="s">
        <v>8</v>
      </c>
      <c r="H604" s="2">
        <v>12737</v>
      </c>
    </row>
    <row r="605" spans="1:8" x14ac:dyDescent="0.25">
      <c r="A605" t="s">
        <v>579</v>
      </c>
      <c r="B605" t="s">
        <v>580</v>
      </c>
      <c r="C605" t="s">
        <v>609</v>
      </c>
      <c r="D605">
        <v>27810</v>
      </c>
      <c r="E605">
        <v>2017</v>
      </c>
      <c r="F605" t="str">
        <f t="shared" si="9"/>
        <v>27810_2017</v>
      </c>
      <c r="G605" t="s">
        <v>8</v>
      </c>
      <c r="H605" s="2">
        <v>6869</v>
      </c>
    </row>
    <row r="606" spans="1:8" x14ac:dyDescent="0.25">
      <c r="A606" t="s">
        <v>610</v>
      </c>
      <c r="B606" t="s">
        <v>611</v>
      </c>
      <c r="C606" t="s">
        <v>612</v>
      </c>
      <c r="D606">
        <v>41001</v>
      </c>
      <c r="E606">
        <v>2017</v>
      </c>
      <c r="F606" t="str">
        <f t="shared" si="9"/>
        <v>41001_2017</v>
      </c>
      <c r="G606" t="s">
        <v>8</v>
      </c>
      <c r="H606" s="2">
        <v>352999</v>
      </c>
    </row>
    <row r="607" spans="1:8" x14ac:dyDescent="0.25">
      <c r="A607" t="s">
        <v>610</v>
      </c>
      <c r="B607" t="s">
        <v>611</v>
      </c>
      <c r="C607" t="s">
        <v>613</v>
      </c>
      <c r="D607">
        <v>41006</v>
      </c>
      <c r="E607">
        <v>2017</v>
      </c>
      <c r="F607" t="str">
        <f t="shared" si="9"/>
        <v>41006_2017</v>
      </c>
      <c r="G607" t="s">
        <v>8</v>
      </c>
      <c r="H607" s="2">
        <v>24430</v>
      </c>
    </row>
    <row r="608" spans="1:8" x14ac:dyDescent="0.25">
      <c r="A608" t="s">
        <v>610</v>
      </c>
      <c r="B608" t="s">
        <v>611</v>
      </c>
      <c r="C608" t="s">
        <v>614</v>
      </c>
      <c r="D608">
        <v>41013</v>
      </c>
      <c r="E608">
        <v>2017</v>
      </c>
      <c r="F608" t="str">
        <f t="shared" si="9"/>
        <v>41013_2017</v>
      </c>
      <c r="G608" t="s">
        <v>8</v>
      </c>
      <c r="H608" s="2">
        <v>8701</v>
      </c>
    </row>
    <row r="609" spans="1:8" x14ac:dyDescent="0.25">
      <c r="A609" t="s">
        <v>610</v>
      </c>
      <c r="B609" t="s">
        <v>611</v>
      </c>
      <c r="C609" t="s">
        <v>615</v>
      </c>
      <c r="D609">
        <v>41016</v>
      </c>
      <c r="E609">
        <v>2017</v>
      </c>
      <c r="F609" t="str">
        <f t="shared" si="9"/>
        <v>41016_2017</v>
      </c>
      <c r="G609" t="s">
        <v>8</v>
      </c>
      <c r="H609" s="2">
        <v>15953</v>
      </c>
    </row>
    <row r="610" spans="1:8" x14ac:dyDescent="0.25">
      <c r="A610" t="s">
        <v>610</v>
      </c>
      <c r="B610" t="s">
        <v>611</v>
      </c>
      <c r="C610" t="s">
        <v>616</v>
      </c>
      <c r="D610">
        <v>41020</v>
      </c>
      <c r="E610">
        <v>2017</v>
      </c>
      <c r="F610" t="str">
        <f t="shared" si="9"/>
        <v>41020_2017</v>
      </c>
      <c r="G610" t="s">
        <v>8</v>
      </c>
      <c r="H610" s="2">
        <v>22353</v>
      </c>
    </row>
    <row r="611" spans="1:8" x14ac:dyDescent="0.25">
      <c r="A611" t="s">
        <v>610</v>
      </c>
      <c r="B611" t="s">
        <v>611</v>
      </c>
      <c r="C611" t="s">
        <v>617</v>
      </c>
      <c r="D611">
        <v>41026</v>
      </c>
      <c r="E611">
        <v>2017</v>
      </c>
      <c r="F611" t="str">
        <f t="shared" si="9"/>
        <v>41026_2017</v>
      </c>
      <c r="G611" t="s">
        <v>8</v>
      </c>
      <c r="H611" s="2">
        <v>4212</v>
      </c>
    </row>
    <row r="612" spans="1:8" x14ac:dyDescent="0.25">
      <c r="A612" t="s">
        <v>610</v>
      </c>
      <c r="B612" t="s">
        <v>611</v>
      </c>
      <c r="C612" t="s">
        <v>618</v>
      </c>
      <c r="D612">
        <v>41078</v>
      </c>
      <c r="E612">
        <v>2017</v>
      </c>
      <c r="F612" t="str">
        <f t="shared" si="9"/>
        <v>41078_2017</v>
      </c>
      <c r="G612" t="s">
        <v>8</v>
      </c>
      <c r="H612" s="2">
        <v>8303</v>
      </c>
    </row>
    <row r="613" spans="1:8" x14ac:dyDescent="0.25">
      <c r="A613" t="s">
        <v>610</v>
      </c>
      <c r="B613" t="s">
        <v>611</v>
      </c>
      <c r="C613" t="s">
        <v>619</v>
      </c>
      <c r="D613">
        <v>41132</v>
      </c>
      <c r="E613">
        <v>2017</v>
      </c>
      <c r="F613" t="str">
        <f t="shared" si="9"/>
        <v>41132_2017</v>
      </c>
      <c r="G613" t="s">
        <v>8</v>
      </c>
      <c r="H613" s="2">
        <v>30926</v>
      </c>
    </row>
    <row r="614" spans="1:8" x14ac:dyDescent="0.25">
      <c r="A614" t="s">
        <v>610</v>
      </c>
      <c r="B614" t="s">
        <v>611</v>
      </c>
      <c r="C614" t="s">
        <v>620</v>
      </c>
      <c r="D614">
        <v>41206</v>
      </c>
      <c r="E614">
        <v>2017</v>
      </c>
      <c r="F614" t="str">
        <f t="shared" si="9"/>
        <v>41206_2017</v>
      </c>
      <c r="G614" t="s">
        <v>8</v>
      </c>
      <c r="H614" s="2">
        <v>7362</v>
      </c>
    </row>
    <row r="615" spans="1:8" x14ac:dyDescent="0.25">
      <c r="A615" t="s">
        <v>610</v>
      </c>
      <c r="B615" t="s">
        <v>611</v>
      </c>
      <c r="C615" t="s">
        <v>621</v>
      </c>
      <c r="D615">
        <v>41244</v>
      </c>
      <c r="E615">
        <v>2017</v>
      </c>
      <c r="F615" t="str">
        <f t="shared" si="9"/>
        <v>41244_2017</v>
      </c>
      <c r="G615" t="s">
        <v>8</v>
      </c>
      <c r="H615" s="2">
        <v>4150</v>
      </c>
    </row>
    <row r="616" spans="1:8" x14ac:dyDescent="0.25">
      <c r="A616" t="s">
        <v>610</v>
      </c>
      <c r="B616" t="s">
        <v>611</v>
      </c>
      <c r="C616" t="s">
        <v>622</v>
      </c>
      <c r="D616">
        <v>41298</v>
      </c>
      <c r="E616">
        <v>2017</v>
      </c>
      <c r="F616" t="str">
        <f t="shared" si="9"/>
        <v>41298_2017</v>
      </c>
      <c r="G616" t="s">
        <v>8</v>
      </c>
      <c r="H616" s="2">
        <v>71433</v>
      </c>
    </row>
    <row r="617" spans="1:8" x14ac:dyDescent="0.25">
      <c r="A617" t="s">
        <v>610</v>
      </c>
      <c r="B617" t="s">
        <v>611</v>
      </c>
      <c r="C617" t="s">
        <v>623</v>
      </c>
      <c r="D617">
        <v>41306</v>
      </c>
      <c r="E617">
        <v>2017</v>
      </c>
      <c r="F617" t="str">
        <f t="shared" si="9"/>
        <v>41306_2017</v>
      </c>
      <c r="G617" t="s">
        <v>8</v>
      </c>
      <c r="H617" s="2">
        <v>24383</v>
      </c>
    </row>
    <row r="618" spans="1:8" x14ac:dyDescent="0.25">
      <c r="A618" t="s">
        <v>610</v>
      </c>
      <c r="B618" t="s">
        <v>611</v>
      </c>
      <c r="C618" t="s">
        <v>61</v>
      </c>
      <c r="D618">
        <v>41319</v>
      </c>
      <c r="E618">
        <v>2017</v>
      </c>
      <c r="F618" t="str">
        <f t="shared" si="9"/>
        <v>41319_2017</v>
      </c>
      <c r="G618" t="s">
        <v>8</v>
      </c>
      <c r="H618" s="2">
        <v>17620</v>
      </c>
    </row>
    <row r="619" spans="1:8" x14ac:dyDescent="0.25">
      <c r="A619" t="s">
        <v>610</v>
      </c>
      <c r="B619" t="s">
        <v>611</v>
      </c>
      <c r="C619" t="s">
        <v>624</v>
      </c>
      <c r="D619">
        <v>41349</v>
      </c>
      <c r="E619">
        <v>2017</v>
      </c>
      <c r="F619" t="str">
        <f t="shared" si="9"/>
        <v>41349_2017</v>
      </c>
      <c r="G619" t="s">
        <v>8</v>
      </c>
      <c r="H619" s="2">
        <v>7201</v>
      </c>
    </row>
    <row r="620" spans="1:8" x14ac:dyDescent="0.25">
      <c r="A620" t="s">
        <v>610</v>
      </c>
      <c r="B620" t="s">
        <v>611</v>
      </c>
      <c r="C620" t="s">
        <v>625</v>
      </c>
      <c r="D620">
        <v>41357</v>
      </c>
      <c r="E620">
        <v>2017</v>
      </c>
      <c r="F620" t="str">
        <f t="shared" si="9"/>
        <v>41357_2017</v>
      </c>
      <c r="G620" t="s">
        <v>8</v>
      </c>
      <c r="H620" s="2">
        <v>9175</v>
      </c>
    </row>
    <row r="621" spans="1:8" x14ac:dyDescent="0.25">
      <c r="A621" t="s">
        <v>610</v>
      </c>
      <c r="B621" t="s">
        <v>611</v>
      </c>
      <c r="C621" t="s">
        <v>626</v>
      </c>
      <c r="D621">
        <v>41359</v>
      </c>
      <c r="E621">
        <v>2017</v>
      </c>
      <c r="F621" t="str">
        <f t="shared" si="9"/>
        <v>41359_2017</v>
      </c>
      <c r="G621" t="s">
        <v>8</v>
      </c>
      <c r="H621" s="2">
        <v>24811</v>
      </c>
    </row>
    <row r="622" spans="1:8" x14ac:dyDescent="0.25">
      <c r="A622" t="s">
        <v>610</v>
      </c>
      <c r="B622" t="s">
        <v>611</v>
      </c>
      <c r="C622" t="s">
        <v>627</v>
      </c>
      <c r="D622">
        <v>41378</v>
      </c>
      <c r="E622">
        <v>2017</v>
      </c>
      <c r="F622" t="str">
        <f t="shared" si="9"/>
        <v>41378_2017</v>
      </c>
      <c r="G622" t="s">
        <v>8</v>
      </c>
      <c r="H622" s="2">
        <v>12707</v>
      </c>
    </row>
    <row r="623" spans="1:8" x14ac:dyDescent="0.25">
      <c r="A623" t="s">
        <v>610</v>
      </c>
      <c r="B623" t="s">
        <v>611</v>
      </c>
      <c r="C623" t="s">
        <v>628</v>
      </c>
      <c r="D623">
        <v>41396</v>
      </c>
      <c r="E623">
        <v>2017</v>
      </c>
      <c r="F623" t="str">
        <f t="shared" si="9"/>
        <v>41396_2017</v>
      </c>
      <c r="G623" t="s">
        <v>8</v>
      </c>
      <c r="H623" s="2">
        <v>60232</v>
      </c>
    </row>
    <row r="624" spans="1:8" x14ac:dyDescent="0.25">
      <c r="A624" t="s">
        <v>610</v>
      </c>
      <c r="B624" t="s">
        <v>611</v>
      </c>
      <c r="C624" t="s">
        <v>629</v>
      </c>
      <c r="D624">
        <v>41483</v>
      </c>
      <c r="E624">
        <v>2017</v>
      </c>
      <c r="F624" t="str">
        <f t="shared" si="9"/>
        <v>41483_2017</v>
      </c>
      <c r="G624" t="s">
        <v>8</v>
      </c>
      <c r="H624" s="2">
        <v>6393</v>
      </c>
    </row>
    <row r="625" spans="1:8" x14ac:dyDescent="0.25">
      <c r="A625" t="s">
        <v>610</v>
      </c>
      <c r="B625" t="s">
        <v>611</v>
      </c>
      <c r="C625" t="s">
        <v>630</v>
      </c>
      <c r="D625">
        <v>41503</v>
      </c>
      <c r="E625">
        <v>2017</v>
      </c>
      <c r="F625" t="str">
        <f t="shared" si="9"/>
        <v>41503_2017</v>
      </c>
      <c r="G625" t="s">
        <v>8</v>
      </c>
      <c r="H625" s="2">
        <v>11467</v>
      </c>
    </row>
    <row r="626" spans="1:8" x14ac:dyDescent="0.25">
      <c r="A626" t="s">
        <v>610</v>
      </c>
      <c r="B626" t="s">
        <v>611</v>
      </c>
      <c r="C626" t="s">
        <v>631</v>
      </c>
      <c r="D626">
        <v>41518</v>
      </c>
      <c r="E626">
        <v>2017</v>
      </c>
      <c r="F626" t="str">
        <f t="shared" si="9"/>
        <v>41518_2017</v>
      </c>
      <c r="G626" t="s">
        <v>8</v>
      </c>
      <c r="H626" s="2">
        <v>6480</v>
      </c>
    </row>
    <row r="627" spans="1:8" x14ac:dyDescent="0.25">
      <c r="A627" t="s">
        <v>610</v>
      </c>
      <c r="B627" t="s">
        <v>611</v>
      </c>
      <c r="C627" t="s">
        <v>632</v>
      </c>
      <c r="D627">
        <v>41524</v>
      </c>
      <c r="E627">
        <v>2017</v>
      </c>
      <c r="F627" t="str">
        <f t="shared" si="9"/>
        <v>41524_2017</v>
      </c>
      <c r="G627" t="s">
        <v>8</v>
      </c>
      <c r="H627" s="2">
        <v>25946</v>
      </c>
    </row>
    <row r="628" spans="1:8" x14ac:dyDescent="0.25">
      <c r="A628" t="s">
        <v>610</v>
      </c>
      <c r="B628" t="s">
        <v>611</v>
      </c>
      <c r="C628" t="s">
        <v>345</v>
      </c>
      <c r="D628">
        <v>41530</v>
      </c>
      <c r="E628">
        <v>2017</v>
      </c>
      <c r="F628" t="str">
        <f t="shared" si="9"/>
        <v>41530_2017</v>
      </c>
      <c r="G628" t="s">
        <v>8</v>
      </c>
      <c r="H628" s="2">
        <v>11027</v>
      </c>
    </row>
    <row r="629" spans="1:8" x14ac:dyDescent="0.25">
      <c r="A629" t="s">
        <v>610</v>
      </c>
      <c r="B629" t="s">
        <v>611</v>
      </c>
      <c r="C629" t="s">
        <v>633</v>
      </c>
      <c r="D629">
        <v>41548</v>
      </c>
      <c r="E629">
        <v>2017</v>
      </c>
      <c r="F629" t="str">
        <f t="shared" si="9"/>
        <v>41548_2017</v>
      </c>
      <c r="G629" t="s">
        <v>8</v>
      </c>
      <c r="H629" s="2">
        <v>13647</v>
      </c>
    </row>
    <row r="630" spans="1:8" x14ac:dyDescent="0.25">
      <c r="A630" t="s">
        <v>610</v>
      </c>
      <c r="B630" t="s">
        <v>611</v>
      </c>
      <c r="C630" t="s">
        <v>634</v>
      </c>
      <c r="D630">
        <v>41551</v>
      </c>
      <c r="E630">
        <v>2017</v>
      </c>
      <c r="F630" t="str">
        <f t="shared" si="9"/>
        <v>41551_2017</v>
      </c>
      <c r="G630" t="s">
        <v>8</v>
      </c>
      <c r="H630" s="2">
        <v>122182</v>
      </c>
    </row>
    <row r="631" spans="1:8" x14ac:dyDescent="0.25">
      <c r="A631" t="s">
        <v>610</v>
      </c>
      <c r="B631" t="s">
        <v>611</v>
      </c>
      <c r="C631" t="s">
        <v>635</v>
      </c>
      <c r="D631">
        <v>41615</v>
      </c>
      <c r="E631">
        <v>2017</v>
      </c>
      <c r="F631" t="str">
        <f t="shared" si="9"/>
        <v>41615_2017</v>
      </c>
      <c r="G631" t="s">
        <v>8</v>
      </c>
      <c r="H631" s="2">
        <v>23932</v>
      </c>
    </row>
    <row r="632" spans="1:8" x14ac:dyDescent="0.25">
      <c r="A632" t="s">
        <v>610</v>
      </c>
      <c r="B632" t="s">
        <v>611</v>
      </c>
      <c r="C632" t="s">
        <v>636</v>
      </c>
      <c r="D632">
        <v>41660</v>
      </c>
      <c r="E632">
        <v>2017</v>
      </c>
      <c r="F632" t="str">
        <f t="shared" si="9"/>
        <v>41660_2017</v>
      </c>
      <c r="G632" t="s">
        <v>8</v>
      </c>
      <c r="H632" s="2">
        <v>10353</v>
      </c>
    </row>
    <row r="633" spans="1:8" x14ac:dyDescent="0.25">
      <c r="A633" t="s">
        <v>610</v>
      </c>
      <c r="B633" t="s">
        <v>611</v>
      </c>
      <c r="C633" t="s">
        <v>637</v>
      </c>
      <c r="D633">
        <v>41668</v>
      </c>
      <c r="E633">
        <v>2017</v>
      </c>
      <c r="F633" t="str">
        <f t="shared" si="9"/>
        <v>41668_2017</v>
      </c>
      <c r="G633" t="s">
        <v>8</v>
      </c>
      <c r="H633" s="2">
        <v>32585</v>
      </c>
    </row>
    <row r="634" spans="1:8" x14ac:dyDescent="0.25">
      <c r="A634" t="s">
        <v>610</v>
      </c>
      <c r="B634" t="s">
        <v>611</v>
      </c>
      <c r="C634" t="s">
        <v>293</v>
      </c>
      <c r="D634">
        <v>41676</v>
      </c>
      <c r="E634">
        <v>2017</v>
      </c>
      <c r="F634" t="str">
        <f t="shared" si="9"/>
        <v>41676_2017</v>
      </c>
      <c r="G634" t="s">
        <v>8</v>
      </c>
      <c r="H634" s="2">
        <v>10344</v>
      </c>
    </row>
    <row r="635" spans="1:8" x14ac:dyDescent="0.25">
      <c r="A635" t="s">
        <v>610</v>
      </c>
      <c r="B635" t="s">
        <v>611</v>
      </c>
      <c r="C635" t="s">
        <v>638</v>
      </c>
      <c r="D635">
        <v>41770</v>
      </c>
      <c r="E635">
        <v>2017</v>
      </c>
      <c r="F635" t="str">
        <f t="shared" si="9"/>
        <v>41770_2017</v>
      </c>
      <c r="G635" t="s">
        <v>8</v>
      </c>
      <c r="H635" s="2">
        <v>21386</v>
      </c>
    </row>
    <row r="636" spans="1:8" x14ac:dyDescent="0.25">
      <c r="A636" t="s">
        <v>610</v>
      </c>
      <c r="B636" t="s">
        <v>611</v>
      </c>
      <c r="C636" t="s">
        <v>639</v>
      </c>
      <c r="D636">
        <v>41791</v>
      </c>
      <c r="E636">
        <v>2017</v>
      </c>
      <c r="F636" t="str">
        <f t="shared" si="9"/>
        <v>41791_2017</v>
      </c>
      <c r="G636" t="s">
        <v>8</v>
      </c>
      <c r="H636" s="2">
        <v>17243</v>
      </c>
    </row>
    <row r="637" spans="1:8" x14ac:dyDescent="0.25">
      <c r="A637" t="s">
        <v>610</v>
      </c>
      <c r="B637" t="s">
        <v>611</v>
      </c>
      <c r="C637" t="s">
        <v>640</v>
      </c>
      <c r="D637">
        <v>41797</v>
      </c>
      <c r="E637">
        <v>2017</v>
      </c>
      <c r="F637" t="str">
        <f t="shared" si="9"/>
        <v>41797_2017</v>
      </c>
      <c r="G637" t="s">
        <v>8</v>
      </c>
      <c r="H637" s="2">
        <v>10534</v>
      </c>
    </row>
    <row r="638" spans="1:8" x14ac:dyDescent="0.25">
      <c r="A638" t="s">
        <v>610</v>
      </c>
      <c r="B638" t="s">
        <v>611</v>
      </c>
      <c r="C638" t="s">
        <v>641</v>
      </c>
      <c r="D638">
        <v>41799</v>
      </c>
      <c r="E638">
        <v>2017</v>
      </c>
      <c r="F638" t="str">
        <f t="shared" si="9"/>
        <v>41799_2017</v>
      </c>
      <c r="G638" t="s">
        <v>8</v>
      </c>
      <c r="H638" s="2">
        <v>11805</v>
      </c>
    </row>
    <row r="639" spans="1:8" x14ac:dyDescent="0.25">
      <c r="A639" t="s">
        <v>610</v>
      </c>
      <c r="B639" t="s">
        <v>611</v>
      </c>
      <c r="C639" t="s">
        <v>642</v>
      </c>
      <c r="D639">
        <v>41801</v>
      </c>
      <c r="E639">
        <v>2017</v>
      </c>
      <c r="F639" t="str">
        <f t="shared" si="9"/>
        <v>41801_2017</v>
      </c>
      <c r="G639" t="s">
        <v>8</v>
      </c>
      <c r="H639" s="2">
        <v>7968</v>
      </c>
    </row>
    <row r="640" spans="1:8" x14ac:dyDescent="0.25">
      <c r="A640" t="s">
        <v>610</v>
      </c>
      <c r="B640" t="s">
        <v>611</v>
      </c>
      <c r="C640" t="s">
        <v>643</v>
      </c>
      <c r="D640">
        <v>41807</v>
      </c>
      <c r="E640">
        <v>2017</v>
      </c>
      <c r="F640" t="str">
        <f t="shared" si="9"/>
        <v>41807_2017</v>
      </c>
      <c r="G640" t="s">
        <v>8</v>
      </c>
      <c r="H640" s="2">
        <v>21563</v>
      </c>
    </row>
    <row r="641" spans="1:8" x14ac:dyDescent="0.25">
      <c r="A641" t="s">
        <v>610</v>
      </c>
      <c r="B641" t="s">
        <v>611</v>
      </c>
      <c r="C641" t="s">
        <v>644</v>
      </c>
      <c r="D641">
        <v>41872</v>
      </c>
      <c r="E641">
        <v>2017</v>
      </c>
      <c r="F641" t="str">
        <f t="shared" si="9"/>
        <v>41872_2017</v>
      </c>
      <c r="G641" t="s">
        <v>8</v>
      </c>
      <c r="H641" s="2">
        <v>7211</v>
      </c>
    </row>
    <row r="642" spans="1:8" x14ac:dyDescent="0.25">
      <c r="A642" t="s">
        <v>610</v>
      </c>
      <c r="B642" t="s">
        <v>611</v>
      </c>
      <c r="C642" t="s">
        <v>645</v>
      </c>
      <c r="D642">
        <v>41885</v>
      </c>
      <c r="E642">
        <v>2017</v>
      </c>
      <c r="F642" t="str">
        <f t="shared" si="9"/>
        <v>41885_2017</v>
      </c>
      <c r="G642" t="s">
        <v>8</v>
      </c>
      <c r="H642" s="2">
        <v>7637</v>
      </c>
    </row>
    <row r="643" spans="1:8" x14ac:dyDescent="0.25">
      <c r="A643" t="s">
        <v>646</v>
      </c>
      <c r="B643" t="s">
        <v>647</v>
      </c>
      <c r="C643" t="s">
        <v>648</v>
      </c>
      <c r="D643">
        <v>44001</v>
      </c>
      <c r="E643">
        <v>2017</v>
      </c>
      <c r="F643" t="str">
        <f t="shared" ref="F643:F706" si="10">D643&amp;"_"&amp;E643</f>
        <v>44001_2017</v>
      </c>
      <c r="G643" t="s">
        <v>8</v>
      </c>
      <c r="H643" s="2">
        <v>180175</v>
      </c>
    </row>
    <row r="644" spans="1:8" x14ac:dyDescent="0.25">
      <c r="A644" t="s">
        <v>646</v>
      </c>
      <c r="B644" t="s">
        <v>647</v>
      </c>
      <c r="C644" t="s">
        <v>359</v>
      </c>
      <c r="D644">
        <v>44035</v>
      </c>
      <c r="E644">
        <v>2017</v>
      </c>
      <c r="F644" t="str">
        <f t="shared" si="10"/>
        <v>44035_2017</v>
      </c>
      <c r="G644" t="s">
        <v>8</v>
      </c>
      <c r="H644" s="2">
        <v>27799</v>
      </c>
    </row>
    <row r="645" spans="1:8" x14ac:dyDescent="0.25">
      <c r="A645" t="s">
        <v>646</v>
      </c>
      <c r="B645" t="s">
        <v>647</v>
      </c>
      <c r="C645" t="s">
        <v>649</v>
      </c>
      <c r="D645">
        <v>44078</v>
      </c>
      <c r="E645">
        <v>2017</v>
      </c>
      <c r="F645" t="str">
        <f t="shared" si="10"/>
        <v>44078_2017</v>
      </c>
      <c r="G645" t="s">
        <v>8</v>
      </c>
      <c r="H645" s="2">
        <v>34255</v>
      </c>
    </row>
    <row r="646" spans="1:8" x14ac:dyDescent="0.25">
      <c r="A646" t="s">
        <v>646</v>
      </c>
      <c r="B646" t="s">
        <v>647</v>
      </c>
      <c r="C646" t="s">
        <v>650</v>
      </c>
      <c r="D646">
        <v>44090</v>
      </c>
      <c r="E646">
        <v>2017</v>
      </c>
      <c r="F646" t="str">
        <f t="shared" si="10"/>
        <v>44090_2017</v>
      </c>
      <c r="G646" t="s">
        <v>8</v>
      </c>
      <c r="H646" s="2">
        <v>36037</v>
      </c>
    </row>
    <row r="647" spans="1:8" x14ac:dyDescent="0.25">
      <c r="A647" t="s">
        <v>646</v>
      </c>
      <c r="B647" t="s">
        <v>647</v>
      </c>
      <c r="C647" t="s">
        <v>651</v>
      </c>
      <c r="D647">
        <v>44098</v>
      </c>
      <c r="E647">
        <v>2017</v>
      </c>
      <c r="F647" t="str">
        <f t="shared" si="10"/>
        <v>44098_2017</v>
      </c>
      <c r="G647" t="s">
        <v>8</v>
      </c>
      <c r="H647" s="2">
        <v>12643</v>
      </c>
    </row>
    <row r="648" spans="1:8" x14ac:dyDescent="0.25">
      <c r="A648" t="s">
        <v>646</v>
      </c>
      <c r="B648" t="s">
        <v>647</v>
      </c>
      <c r="C648" t="s">
        <v>652</v>
      </c>
      <c r="D648">
        <v>44110</v>
      </c>
      <c r="E648">
        <v>2017</v>
      </c>
      <c r="F648" t="str">
        <f t="shared" si="10"/>
        <v>44110_2017</v>
      </c>
      <c r="G648" t="s">
        <v>8</v>
      </c>
      <c r="H648" s="2">
        <v>6990</v>
      </c>
    </row>
    <row r="649" spans="1:8" x14ac:dyDescent="0.25">
      <c r="A649" t="s">
        <v>646</v>
      </c>
      <c r="B649" t="s">
        <v>647</v>
      </c>
      <c r="C649" t="s">
        <v>653</v>
      </c>
      <c r="D649">
        <v>44279</v>
      </c>
      <c r="E649">
        <v>2017</v>
      </c>
      <c r="F649" t="str">
        <f t="shared" si="10"/>
        <v>44279_2017</v>
      </c>
      <c r="G649" t="s">
        <v>8</v>
      </c>
      <c r="H649" s="2">
        <v>41100</v>
      </c>
    </row>
    <row r="650" spans="1:8" x14ac:dyDescent="0.25">
      <c r="A650" t="s">
        <v>646</v>
      </c>
      <c r="B650" t="s">
        <v>647</v>
      </c>
      <c r="C650" t="s">
        <v>654</v>
      </c>
      <c r="D650">
        <v>44378</v>
      </c>
      <c r="E650">
        <v>2017</v>
      </c>
      <c r="F650" t="str">
        <f t="shared" si="10"/>
        <v>44378_2017</v>
      </c>
      <c r="G650" t="s">
        <v>8</v>
      </c>
      <c r="H650" s="2">
        <v>19259</v>
      </c>
    </row>
    <row r="651" spans="1:8" x14ac:dyDescent="0.25">
      <c r="A651" t="s">
        <v>646</v>
      </c>
      <c r="B651" t="s">
        <v>647</v>
      </c>
      <c r="C651" t="s">
        <v>655</v>
      </c>
      <c r="D651">
        <v>44420</v>
      </c>
      <c r="E651">
        <v>2017</v>
      </c>
      <c r="F651" t="str">
        <f t="shared" si="10"/>
        <v>44420_2017</v>
      </c>
      <c r="G651" t="s">
        <v>8</v>
      </c>
      <c r="H651" s="2">
        <v>3355</v>
      </c>
    </row>
    <row r="652" spans="1:8" x14ac:dyDescent="0.25">
      <c r="A652" t="s">
        <v>646</v>
      </c>
      <c r="B652" t="s">
        <v>647</v>
      </c>
      <c r="C652" t="s">
        <v>656</v>
      </c>
      <c r="D652">
        <v>44430</v>
      </c>
      <c r="E652">
        <v>2017</v>
      </c>
      <c r="F652" t="str">
        <f t="shared" si="10"/>
        <v>44430_2017</v>
      </c>
      <c r="G652" t="s">
        <v>8</v>
      </c>
      <c r="H652" s="2">
        <v>163731</v>
      </c>
    </row>
    <row r="653" spans="1:8" x14ac:dyDescent="0.25">
      <c r="A653" t="s">
        <v>646</v>
      </c>
      <c r="B653" t="s">
        <v>647</v>
      </c>
      <c r="C653" t="s">
        <v>657</v>
      </c>
      <c r="D653">
        <v>44560</v>
      </c>
      <c r="E653">
        <v>2017</v>
      </c>
      <c r="F653" t="str">
        <f t="shared" si="10"/>
        <v>44560_2017</v>
      </c>
      <c r="G653" t="s">
        <v>8</v>
      </c>
      <c r="H653" s="2">
        <v>79819</v>
      </c>
    </row>
    <row r="654" spans="1:8" x14ac:dyDescent="0.25">
      <c r="A654" t="s">
        <v>646</v>
      </c>
      <c r="B654" t="s">
        <v>647</v>
      </c>
      <c r="C654" t="s">
        <v>658</v>
      </c>
      <c r="D654">
        <v>44650</v>
      </c>
      <c r="E654">
        <v>2017</v>
      </c>
      <c r="F654" t="str">
        <f t="shared" si="10"/>
        <v>44650_2017</v>
      </c>
      <c r="G654" t="s">
        <v>8</v>
      </c>
      <c r="H654" s="2">
        <v>45483</v>
      </c>
    </row>
    <row r="655" spans="1:8" x14ac:dyDescent="0.25">
      <c r="A655" t="s">
        <v>646</v>
      </c>
      <c r="B655" t="s">
        <v>647</v>
      </c>
      <c r="C655" t="s">
        <v>659</v>
      </c>
      <c r="D655">
        <v>44847</v>
      </c>
      <c r="E655">
        <v>2017</v>
      </c>
      <c r="F655" t="str">
        <f t="shared" si="10"/>
        <v>44847_2017</v>
      </c>
      <c r="G655" t="s">
        <v>8</v>
      </c>
      <c r="H655" s="2">
        <v>157199</v>
      </c>
    </row>
    <row r="656" spans="1:8" x14ac:dyDescent="0.25">
      <c r="A656" t="s">
        <v>646</v>
      </c>
      <c r="B656" t="s">
        <v>647</v>
      </c>
      <c r="C656" t="s">
        <v>660</v>
      </c>
      <c r="D656">
        <v>44855</v>
      </c>
      <c r="E656">
        <v>2017</v>
      </c>
      <c r="F656" t="str">
        <f t="shared" si="10"/>
        <v>44855_2017</v>
      </c>
      <c r="G656" t="s">
        <v>8</v>
      </c>
      <c r="H656" s="2">
        <v>10736</v>
      </c>
    </row>
    <row r="657" spans="1:8" x14ac:dyDescent="0.25">
      <c r="A657" t="s">
        <v>646</v>
      </c>
      <c r="B657" t="s">
        <v>647</v>
      </c>
      <c r="C657" t="s">
        <v>205</v>
      </c>
      <c r="D657">
        <v>44874</v>
      </c>
      <c r="E657">
        <v>2017</v>
      </c>
      <c r="F657" t="str">
        <f t="shared" si="10"/>
        <v>44874_2017</v>
      </c>
      <c r="G657" t="s">
        <v>8</v>
      </c>
      <c r="H657" s="2">
        <v>27431</v>
      </c>
    </row>
    <row r="658" spans="1:8" x14ac:dyDescent="0.25">
      <c r="A658" t="s">
        <v>661</v>
      </c>
      <c r="B658" t="s">
        <v>662</v>
      </c>
      <c r="C658" t="s">
        <v>663</v>
      </c>
      <c r="D658">
        <v>47001</v>
      </c>
      <c r="E658">
        <v>2017</v>
      </c>
      <c r="F658" t="str">
        <f t="shared" si="10"/>
        <v>47001_2017</v>
      </c>
      <c r="G658" t="s">
        <v>8</v>
      </c>
      <c r="H658" s="2">
        <v>486246</v>
      </c>
    </row>
    <row r="659" spans="1:8" x14ac:dyDescent="0.25">
      <c r="A659" t="s">
        <v>661</v>
      </c>
      <c r="B659" t="s">
        <v>662</v>
      </c>
      <c r="C659" t="s">
        <v>664</v>
      </c>
      <c r="D659">
        <v>47030</v>
      </c>
      <c r="E659">
        <v>2017</v>
      </c>
      <c r="F659" t="str">
        <f t="shared" si="10"/>
        <v>47030_2017</v>
      </c>
      <c r="G659" t="s">
        <v>8</v>
      </c>
      <c r="H659" s="2">
        <v>15049</v>
      </c>
    </row>
    <row r="660" spans="1:8" x14ac:dyDescent="0.25">
      <c r="A660" t="s">
        <v>661</v>
      </c>
      <c r="B660" t="s">
        <v>662</v>
      </c>
      <c r="C660" t="s">
        <v>665</v>
      </c>
      <c r="D660">
        <v>47053</v>
      </c>
      <c r="E660">
        <v>2017</v>
      </c>
      <c r="F660" t="str">
        <f t="shared" si="10"/>
        <v>47053_2017</v>
      </c>
      <c r="G660" t="s">
        <v>8</v>
      </c>
      <c r="H660" s="2">
        <v>38877</v>
      </c>
    </row>
    <row r="661" spans="1:8" x14ac:dyDescent="0.25">
      <c r="A661" t="s">
        <v>661</v>
      </c>
      <c r="B661" t="s">
        <v>662</v>
      </c>
      <c r="C661" t="s">
        <v>666</v>
      </c>
      <c r="D661">
        <v>47058</v>
      </c>
      <c r="E661">
        <v>2017</v>
      </c>
      <c r="F661" t="str">
        <f t="shared" si="10"/>
        <v>47058_2017</v>
      </c>
      <c r="G661" t="s">
        <v>8</v>
      </c>
      <c r="H661" s="2">
        <v>29712</v>
      </c>
    </row>
    <row r="662" spans="1:8" x14ac:dyDescent="0.25">
      <c r="A662" t="s">
        <v>661</v>
      </c>
      <c r="B662" t="s">
        <v>662</v>
      </c>
      <c r="C662" t="s">
        <v>667</v>
      </c>
      <c r="D662">
        <v>47161</v>
      </c>
      <c r="E662">
        <v>2017</v>
      </c>
      <c r="F662" t="str">
        <f t="shared" si="10"/>
        <v>47161_2017</v>
      </c>
      <c r="G662" t="s">
        <v>8</v>
      </c>
      <c r="H662" s="2">
        <v>9710</v>
      </c>
    </row>
    <row r="663" spans="1:8" x14ac:dyDescent="0.25">
      <c r="A663" t="s">
        <v>661</v>
      </c>
      <c r="B663" t="s">
        <v>662</v>
      </c>
      <c r="C663" t="s">
        <v>668</v>
      </c>
      <c r="D663">
        <v>47170</v>
      </c>
      <c r="E663">
        <v>2017</v>
      </c>
      <c r="F663" t="str">
        <f t="shared" si="10"/>
        <v>47170_2017</v>
      </c>
      <c r="G663" t="s">
        <v>8</v>
      </c>
      <c r="H663" s="2">
        <v>21151</v>
      </c>
    </row>
    <row r="664" spans="1:8" x14ac:dyDescent="0.25">
      <c r="A664" t="s">
        <v>661</v>
      </c>
      <c r="B664" t="s">
        <v>662</v>
      </c>
      <c r="C664" t="s">
        <v>669</v>
      </c>
      <c r="D664">
        <v>47189</v>
      </c>
      <c r="E664">
        <v>2017</v>
      </c>
      <c r="F664" t="str">
        <f t="shared" si="10"/>
        <v>47189_2017</v>
      </c>
      <c r="G664" t="s">
        <v>8</v>
      </c>
      <c r="H664" s="2">
        <v>118322</v>
      </c>
    </row>
    <row r="665" spans="1:8" x14ac:dyDescent="0.25">
      <c r="A665" t="s">
        <v>661</v>
      </c>
      <c r="B665" t="s">
        <v>662</v>
      </c>
      <c r="C665" t="s">
        <v>47</v>
      </c>
      <c r="D665">
        <v>47205</v>
      </c>
      <c r="E665">
        <v>2017</v>
      </c>
      <c r="F665" t="str">
        <f t="shared" si="10"/>
        <v>47205_2017</v>
      </c>
      <c r="G665" t="s">
        <v>8</v>
      </c>
      <c r="H665" s="2">
        <v>10276</v>
      </c>
    </row>
    <row r="666" spans="1:8" x14ac:dyDescent="0.25">
      <c r="A666" t="s">
        <v>661</v>
      </c>
      <c r="B666" t="s">
        <v>662</v>
      </c>
      <c r="C666" t="s">
        <v>670</v>
      </c>
      <c r="D666">
        <v>47245</v>
      </c>
      <c r="E666">
        <v>2017</v>
      </c>
      <c r="F666" t="str">
        <f t="shared" si="10"/>
        <v>47245_2017</v>
      </c>
      <c r="G666" t="s">
        <v>8</v>
      </c>
      <c r="H666" s="2">
        <v>63918</v>
      </c>
    </row>
    <row r="667" spans="1:8" x14ac:dyDescent="0.25">
      <c r="A667" t="s">
        <v>661</v>
      </c>
      <c r="B667" t="s">
        <v>662</v>
      </c>
      <c r="C667" t="s">
        <v>671</v>
      </c>
      <c r="D667">
        <v>47258</v>
      </c>
      <c r="E667">
        <v>2017</v>
      </c>
      <c r="F667" t="str">
        <f t="shared" si="10"/>
        <v>47258_2017</v>
      </c>
      <c r="G667" t="s">
        <v>8</v>
      </c>
      <c r="H667" s="2">
        <v>21823</v>
      </c>
    </row>
    <row r="668" spans="1:8" x14ac:dyDescent="0.25">
      <c r="A668" t="s">
        <v>661</v>
      </c>
      <c r="B668" t="s">
        <v>662</v>
      </c>
      <c r="C668" t="s">
        <v>672</v>
      </c>
      <c r="D668">
        <v>47268</v>
      </c>
      <c r="E668">
        <v>2017</v>
      </c>
      <c r="F668" t="str">
        <f t="shared" si="10"/>
        <v>47268_2017</v>
      </c>
      <c r="G668" t="s">
        <v>8</v>
      </c>
      <c r="H668" s="2">
        <v>19264</v>
      </c>
    </row>
    <row r="669" spans="1:8" x14ac:dyDescent="0.25">
      <c r="A669" t="s">
        <v>661</v>
      </c>
      <c r="B669" t="s">
        <v>662</v>
      </c>
      <c r="C669" t="s">
        <v>673</v>
      </c>
      <c r="D669">
        <v>47288</v>
      </c>
      <c r="E669">
        <v>2017</v>
      </c>
      <c r="F669" t="str">
        <f t="shared" si="10"/>
        <v>47288_2017</v>
      </c>
      <c r="G669" t="s">
        <v>8</v>
      </c>
      <c r="H669" s="2">
        <v>64852</v>
      </c>
    </row>
    <row r="670" spans="1:8" x14ac:dyDescent="0.25">
      <c r="A670" t="s">
        <v>661</v>
      </c>
      <c r="B670" t="s">
        <v>662</v>
      </c>
      <c r="C670" t="s">
        <v>674</v>
      </c>
      <c r="D670">
        <v>47318</v>
      </c>
      <c r="E670">
        <v>2017</v>
      </c>
      <c r="F670" t="str">
        <f t="shared" si="10"/>
        <v>47318_2017</v>
      </c>
      <c r="G670" t="s">
        <v>8</v>
      </c>
      <c r="H670" s="2">
        <v>26054</v>
      </c>
    </row>
    <row r="671" spans="1:8" x14ac:dyDescent="0.25">
      <c r="A671" t="s">
        <v>661</v>
      </c>
      <c r="B671" t="s">
        <v>662</v>
      </c>
      <c r="C671" t="s">
        <v>675</v>
      </c>
      <c r="D671">
        <v>47460</v>
      </c>
      <c r="E671">
        <v>2017</v>
      </c>
      <c r="F671" t="str">
        <f t="shared" si="10"/>
        <v>47460_2017</v>
      </c>
      <c r="G671" t="s">
        <v>8</v>
      </c>
      <c r="H671" s="2">
        <v>18932</v>
      </c>
    </row>
    <row r="672" spans="1:8" x14ac:dyDescent="0.25">
      <c r="A672" t="s">
        <v>661</v>
      </c>
      <c r="B672" t="s">
        <v>662</v>
      </c>
      <c r="C672" t="s">
        <v>676</v>
      </c>
      <c r="D672">
        <v>47541</v>
      </c>
      <c r="E672">
        <v>2017</v>
      </c>
      <c r="F672" t="str">
        <f t="shared" si="10"/>
        <v>47541_2017</v>
      </c>
      <c r="G672" t="s">
        <v>8</v>
      </c>
      <c r="H672" s="2">
        <v>8946</v>
      </c>
    </row>
    <row r="673" spans="1:8" x14ac:dyDescent="0.25">
      <c r="A673" t="s">
        <v>661</v>
      </c>
      <c r="B673" t="s">
        <v>662</v>
      </c>
      <c r="C673" t="s">
        <v>677</v>
      </c>
      <c r="D673">
        <v>47545</v>
      </c>
      <c r="E673">
        <v>2017</v>
      </c>
      <c r="F673" t="str">
        <f t="shared" si="10"/>
        <v>47545_2017</v>
      </c>
      <c r="G673" t="s">
        <v>8</v>
      </c>
      <c r="H673" s="2">
        <v>11917</v>
      </c>
    </row>
    <row r="674" spans="1:8" x14ac:dyDescent="0.25">
      <c r="A674" t="s">
        <v>661</v>
      </c>
      <c r="B674" t="s">
        <v>662</v>
      </c>
      <c r="C674" t="s">
        <v>678</v>
      </c>
      <c r="D674">
        <v>47551</v>
      </c>
      <c r="E674">
        <v>2017</v>
      </c>
      <c r="F674" t="str">
        <f t="shared" si="10"/>
        <v>47551_2017</v>
      </c>
      <c r="G674" t="s">
        <v>8</v>
      </c>
      <c r="H674" s="2">
        <v>36437</v>
      </c>
    </row>
    <row r="675" spans="1:8" x14ac:dyDescent="0.25">
      <c r="A675" t="s">
        <v>661</v>
      </c>
      <c r="B675" t="s">
        <v>662</v>
      </c>
      <c r="C675" t="s">
        <v>679</v>
      </c>
      <c r="D675">
        <v>47555</v>
      </c>
      <c r="E675">
        <v>2017</v>
      </c>
      <c r="F675" t="str">
        <f t="shared" si="10"/>
        <v>47555_2017</v>
      </c>
      <c r="G675" t="s">
        <v>8</v>
      </c>
      <c r="H675" s="2">
        <v>60142</v>
      </c>
    </row>
    <row r="676" spans="1:8" x14ac:dyDescent="0.25">
      <c r="A676" t="s">
        <v>661</v>
      </c>
      <c r="B676" t="s">
        <v>662</v>
      </c>
      <c r="C676" t="s">
        <v>680</v>
      </c>
      <c r="D676">
        <v>47570</v>
      </c>
      <c r="E676">
        <v>2017</v>
      </c>
      <c r="F676" t="str">
        <f t="shared" si="10"/>
        <v>47570_2017</v>
      </c>
      <c r="G676" t="s">
        <v>8</v>
      </c>
      <c r="H676" s="2">
        <v>28816</v>
      </c>
    </row>
    <row r="677" spans="1:8" x14ac:dyDescent="0.25">
      <c r="A677" t="s">
        <v>661</v>
      </c>
      <c r="B677" t="s">
        <v>662</v>
      </c>
      <c r="C677" t="s">
        <v>681</v>
      </c>
      <c r="D677">
        <v>47605</v>
      </c>
      <c r="E677">
        <v>2017</v>
      </c>
      <c r="F677" t="str">
        <f t="shared" si="10"/>
        <v>47605_2017</v>
      </c>
      <c r="G677" t="s">
        <v>8</v>
      </c>
      <c r="H677" s="2">
        <v>11237</v>
      </c>
    </row>
    <row r="678" spans="1:8" x14ac:dyDescent="0.25">
      <c r="A678" t="s">
        <v>661</v>
      </c>
      <c r="B678" t="s">
        <v>662</v>
      </c>
      <c r="C678" t="s">
        <v>682</v>
      </c>
      <c r="D678">
        <v>47660</v>
      </c>
      <c r="E678">
        <v>2017</v>
      </c>
      <c r="F678" t="str">
        <f t="shared" si="10"/>
        <v>47660_2017</v>
      </c>
      <c r="G678" t="s">
        <v>8</v>
      </c>
      <c r="H678" s="2">
        <v>15231</v>
      </c>
    </row>
    <row r="679" spans="1:8" x14ac:dyDescent="0.25">
      <c r="A679" t="s">
        <v>661</v>
      </c>
      <c r="B679" t="s">
        <v>662</v>
      </c>
      <c r="C679" t="s">
        <v>349</v>
      </c>
      <c r="D679">
        <v>47675</v>
      </c>
      <c r="E679">
        <v>2017</v>
      </c>
      <c r="F679" t="str">
        <f t="shared" si="10"/>
        <v>47675_2017</v>
      </c>
      <c r="G679" t="s">
        <v>8</v>
      </c>
      <c r="H679" s="2">
        <v>10511</v>
      </c>
    </row>
    <row r="680" spans="1:8" x14ac:dyDescent="0.25">
      <c r="A680" t="s">
        <v>661</v>
      </c>
      <c r="B680" t="s">
        <v>662</v>
      </c>
      <c r="C680" t="s">
        <v>683</v>
      </c>
      <c r="D680">
        <v>47692</v>
      </c>
      <c r="E680">
        <v>2017</v>
      </c>
      <c r="F680" t="str">
        <f t="shared" si="10"/>
        <v>47692_2017</v>
      </c>
      <c r="G680" t="s">
        <v>8</v>
      </c>
      <c r="H680" s="2">
        <v>19003</v>
      </c>
    </row>
    <row r="681" spans="1:8" x14ac:dyDescent="0.25">
      <c r="A681" t="s">
        <v>661</v>
      </c>
      <c r="B681" t="s">
        <v>662</v>
      </c>
      <c r="C681" t="s">
        <v>684</v>
      </c>
      <c r="D681">
        <v>47703</v>
      </c>
      <c r="E681">
        <v>2017</v>
      </c>
      <c r="F681" t="str">
        <f t="shared" si="10"/>
        <v>47703_2017</v>
      </c>
      <c r="G681" t="s">
        <v>8</v>
      </c>
      <c r="H681" s="2">
        <v>11306</v>
      </c>
    </row>
    <row r="682" spans="1:8" x14ac:dyDescent="0.25">
      <c r="A682" t="s">
        <v>661</v>
      </c>
      <c r="B682" t="s">
        <v>662</v>
      </c>
      <c r="C682" t="s">
        <v>685</v>
      </c>
      <c r="D682">
        <v>47707</v>
      </c>
      <c r="E682">
        <v>2017</v>
      </c>
      <c r="F682" t="str">
        <f t="shared" si="10"/>
        <v>47707_2017</v>
      </c>
      <c r="G682" t="s">
        <v>8</v>
      </c>
      <c r="H682" s="2">
        <v>25857</v>
      </c>
    </row>
    <row r="683" spans="1:8" x14ac:dyDescent="0.25">
      <c r="A683" t="s">
        <v>661</v>
      </c>
      <c r="B683" t="s">
        <v>662</v>
      </c>
      <c r="C683" t="s">
        <v>686</v>
      </c>
      <c r="D683">
        <v>47720</v>
      </c>
      <c r="E683">
        <v>2017</v>
      </c>
      <c r="F683" t="str">
        <f t="shared" si="10"/>
        <v>47720_2017</v>
      </c>
      <c r="G683" t="s">
        <v>8</v>
      </c>
      <c r="H683" s="2">
        <v>10509</v>
      </c>
    </row>
    <row r="684" spans="1:8" x14ac:dyDescent="0.25">
      <c r="A684" t="s">
        <v>661</v>
      </c>
      <c r="B684" t="s">
        <v>662</v>
      </c>
      <c r="C684" t="s">
        <v>687</v>
      </c>
      <c r="D684">
        <v>47745</v>
      </c>
      <c r="E684">
        <v>2017</v>
      </c>
      <c r="F684" t="str">
        <f t="shared" si="10"/>
        <v>47745_2017</v>
      </c>
      <c r="G684" t="s">
        <v>8</v>
      </c>
      <c r="H684" s="2">
        <v>26423</v>
      </c>
    </row>
    <row r="685" spans="1:8" x14ac:dyDescent="0.25">
      <c r="A685" t="s">
        <v>661</v>
      </c>
      <c r="B685" t="s">
        <v>662</v>
      </c>
      <c r="C685" t="s">
        <v>688</v>
      </c>
      <c r="D685">
        <v>47798</v>
      </c>
      <c r="E685">
        <v>2017</v>
      </c>
      <c r="F685" t="str">
        <f t="shared" si="10"/>
        <v>47798_2017</v>
      </c>
      <c r="G685" t="s">
        <v>8</v>
      </c>
      <c r="H685" s="2">
        <v>13032</v>
      </c>
    </row>
    <row r="686" spans="1:8" x14ac:dyDescent="0.25">
      <c r="A686" t="s">
        <v>661</v>
      </c>
      <c r="B686" t="s">
        <v>662</v>
      </c>
      <c r="C686" t="s">
        <v>689</v>
      </c>
      <c r="D686">
        <v>47960</v>
      </c>
      <c r="E686">
        <v>2017</v>
      </c>
      <c r="F686" t="str">
        <f t="shared" si="10"/>
        <v>47960_2017</v>
      </c>
      <c r="G686" t="s">
        <v>8</v>
      </c>
      <c r="H686" s="2">
        <v>9663</v>
      </c>
    </row>
    <row r="687" spans="1:8" x14ac:dyDescent="0.25">
      <c r="A687" t="s">
        <v>661</v>
      </c>
      <c r="B687" t="s">
        <v>662</v>
      </c>
      <c r="C687" t="s">
        <v>690</v>
      </c>
      <c r="D687">
        <v>47980</v>
      </c>
      <c r="E687">
        <v>2017</v>
      </c>
      <c r="F687" t="str">
        <f t="shared" si="10"/>
        <v>47980_2017</v>
      </c>
      <c r="G687" t="s">
        <v>8</v>
      </c>
      <c r="H687" s="2">
        <v>66043</v>
      </c>
    </row>
    <row r="688" spans="1:8" x14ac:dyDescent="0.25">
      <c r="A688" t="s">
        <v>691</v>
      </c>
      <c r="B688" t="s">
        <v>692</v>
      </c>
      <c r="C688" t="s">
        <v>693</v>
      </c>
      <c r="D688">
        <v>50001</v>
      </c>
      <c r="E688">
        <v>2017</v>
      </c>
      <c r="F688" t="str">
        <f t="shared" si="10"/>
        <v>50001_2017</v>
      </c>
      <c r="G688" t="s">
        <v>8</v>
      </c>
      <c r="H688" s="2">
        <v>521700</v>
      </c>
    </row>
    <row r="689" spans="1:8" x14ac:dyDescent="0.25">
      <c r="A689" t="s">
        <v>691</v>
      </c>
      <c r="B689" t="s">
        <v>692</v>
      </c>
      <c r="C689" t="s">
        <v>694</v>
      </c>
      <c r="D689">
        <v>50006</v>
      </c>
      <c r="E689">
        <v>2017</v>
      </c>
      <c r="F689" t="str">
        <f t="shared" si="10"/>
        <v>50006_2017</v>
      </c>
      <c r="G689" t="s">
        <v>8</v>
      </c>
      <c r="H689" s="2">
        <v>86156</v>
      </c>
    </row>
    <row r="690" spans="1:8" x14ac:dyDescent="0.25">
      <c r="A690" t="s">
        <v>691</v>
      </c>
      <c r="B690" t="s">
        <v>692</v>
      </c>
      <c r="C690" t="s">
        <v>695</v>
      </c>
      <c r="D690">
        <v>50110</v>
      </c>
      <c r="E690">
        <v>2017</v>
      </c>
      <c r="F690" t="str">
        <f t="shared" si="10"/>
        <v>50110_2017</v>
      </c>
      <c r="G690" t="s">
        <v>8</v>
      </c>
      <c r="H690" s="2">
        <v>6264</v>
      </c>
    </row>
    <row r="691" spans="1:8" x14ac:dyDescent="0.25">
      <c r="A691" t="s">
        <v>691</v>
      </c>
      <c r="B691" t="s">
        <v>692</v>
      </c>
      <c r="C691" t="s">
        <v>696</v>
      </c>
      <c r="D691">
        <v>50124</v>
      </c>
      <c r="E691">
        <v>2017</v>
      </c>
      <c r="F691" t="str">
        <f t="shared" si="10"/>
        <v>50124_2017</v>
      </c>
      <c r="G691" t="s">
        <v>8</v>
      </c>
      <c r="H691" s="2">
        <v>5949</v>
      </c>
    </row>
    <row r="692" spans="1:8" x14ac:dyDescent="0.25">
      <c r="A692" t="s">
        <v>691</v>
      </c>
      <c r="B692" t="s">
        <v>692</v>
      </c>
      <c r="C692" t="s">
        <v>697</v>
      </c>
      <c r="D692">
        <v>50150</v>
      </c>
      <c r="E692">
        <v>2017</v>
      </c>
      <c r="F692" t="str">
        <f t="shared" si="10"/>
        <v>50150_2017</v>
      </c>
      <c r="G692" t="s">
        <v>8</v>
      </c>
      <c r="H692" s="2">
        <v>13928</v>
      </c>
    </row>
    <row r="693" spans="1:8" x14ac:dyDescent="0.25">
      <c r="A693" t="s">
        <v>691</v>
      </c>
      <c r="B693" t="s">
        <v>692</v>
      </c>
      <c r="C693" t="s">
        <v>698</v>
      </c>
      <c r="D693">
        <v>50223</v>
      </c>
      <c r="E693">
        <v>2017</v>
      </c>
      <c r="F693" t="str">
        <f t="shared" si="10"/>
        <v>50223_2017</v>
      </c>
      <c r="G693" t="s">
        <v>8</v>
      </c>
      <c r="H693" s="2">
        <v>6859</v>
      </c>
    </row>
    <row r="694" spans="1:8" x14ac:dyDescent="0.25">
      <c r="A694" t="s">
        <v>691</v>
      </c>
      <c r="B694" t="s">
        <v>692</v>
      </c>
      <c r="C694" t="s">
        <v>699</v>
      </c>
      <c r="D694">
        <v>50226</v>
      </c>
      <c r="E694">
        <v>2017</v>
      </c>
      <c r="F694" t="str">
        <f t="shared" si="10"/>
        <v>50226_2017</v>
      </c>
      <c r="G694" t="s">
        <v>8</v>
      </c>
      <c r="H694" s="2">
        <v>22501</v>
      </c>
    </row>
    <row r="695" spans="1:8" x14ac:dyDescent="0.25">
      <c r="A695" t="s">
        <v>691</v>
      </c>
      <c r="B695" t="s">
        <v>692</v>
      </c>
      <c r="C695" t="s">
        <v>700</v>
      </c>
      <c r="D695">
        <v>50245</v>
      </c>
      <c r="E695">
        <v>2017</v>
      </c>
      <c r="F695" t="str">
        <f t="shared" si="10"/>
        <v>50245_2017</v>
      </c>
      <c r="G695" t="s">
        <v>8</v>
      </c>
      <c r="H695" s="2">
        <v>1768</v>
      </c>
    </row>
    <row r="696" spans="1:8" x14ac:dyDescent="0.25">
      <c r="A696" t="s">
        <v>691</v>
      </c>
      <c r="B696" t="s">
        <v>692</v>
      </c>
      <c r="C696" t="s">
        <v>701</v>
      </c>
      <c r="D696">
        <v>50251</v>
      </c>
      <c r="E696">
        <v>2017</v>
      </c>
      <c r="F696" t="str">
        <f t="shared" si="10"/>
        <v>50251_2017</v>
      </c>
      <c r="G696" t="s">
        <v>8</v>
      </c>
      <c r="H696" s="2">
        <v>7994</v>
      </c>
    </row>
    <row r="697" spans="1:8" x14ac:dyDescent="0.25">
      <c r="A697" t="s">
        <v>691</v>
      </c>
      <c r="B697" t="s">
        <v>692</v>
      </c>
      <c r="C697" t="s">
        <v>702</v>
      </c>
      <c r="D697">
        <v>50270</v>
      </c>
      <c r="E697">
        <v>2017</v>
      </c>
      <c r="F697" t="str">
        <f t="shared" si="10"/>
        <v>50270_2017</v>
      </c>
      <c r="G697" t="s">
        <v>8</v>
      </c>
      <c r="H697" s="2">
        <v>3829</v>
      </c>
    </row>
    <row r="698" spans="1:8" x14ac:dyDescent="0.25">
      <c r="A698" t="s">
        <v>691</v>
      </c>
      <c r="B698" t="s">
        <v>692</v>
      </c>
      <c r="C698" t="s">
        <v>703</v>
      </c>
      <c r="D698">
        <v>50287</v>
      </c>
      <c r="E698">
        <v>2017</v>
      </c>
      <c r="F698" t="str">
        <f t="shared" si="10"/>
        <v>50287_2017</v>
      </c>
      <c r="G698" t="s">
        <v>8</v>
      </c>
      <c r="H698" s="2">
        <v>11916</v>
      </c>
    </row>
    <row r="699" spans="1:8" x14ac:dyDescent="0.25">
      <c r="A699" t="s">
        <v>691</v>
      </c>
      <c r="B699" t="s">
        <v>692</v>
      </c>
      <c r="C699" t="s">
        <v>60</v>
      </c>
      <c r="D699">
        <v>50313</v>
      </c>
      <c r="E699">
        <v>2017</v>
      </c>
      <c r="F699" t="str">
        <f t="shared" si="10"/>
        <v>50313_2017</v>
      </c>
      <c r="G699" t="s">
        <v>8</v>
      </c>
      <c r="H699" s="2">
        <v>67735</v>
      </c>
    </row>
    <row r="700" spans="1:8" x14ac:dyDescent="0.25">
      <c r="A700" t="s">
        <v>691</v>
      </c>
      <c r="B700" t="s">
        <v>692</v>
      </c>
      <c r="C700" t="s">
        <v>674</v>
      </c>
      <c r="D700">
        <v>50318</v>
      </c>
      <c r="E700">
        <v>2017</v>
      </c>
      <c r="F700" t="str">
        <f t="shared" si="10"/>
        <v>50318_2017</v>
      </c>
      <c r="G700" t="s">
        <v>8</v>
      </c>
      <c r="H700" s="2">
        <v>13853</v>
      </c>
    </row>
    <row r="701" spans="1:8" x14ac:dyDescent="0.25">
      <c r="A701" t="s">
        <v>691</v>
      </c>
      <c r="B701" t="s">
        <v>692</v>
      </c>
      <c r="C701" t="s">
        <v>704</v>
      </c>
      <c r="D701">
        <v>50325</v>
      </c>
      <c r="E701">
        <v>2017</v>
      </c>
      <c r="F701" t="str">
        <f t="shared" si="10"/>
        <v>50325_2017</v>
      </c>
      <c r="G701" t="s">
        <v>8</v>
      </c>
      <c r="H701" s="2">
        <v>6986</v>
      </c>
    </row>
    <row r="702" spans="1:8" x14ac:dyDescent="0.25">
      <c r="A702" t="s">
        <v>691</v>
      </c>
      <c r="B702" t="s">
        <v>692</v>
      </c>
      <c r="C702" t="s">
        <v>705</v>
      </c>
      <c r="D702">
        <v>50330</v>
      </c>
      <c r="E702">
        <v>2017</v>
      </c>
      <c r="F702" t="str">
        <f t="shared" si="10"/>
        <v>50330_2017</v>
      </c>
      <c r="G702" t="s">
        <v>8</v>
      </c>
      <c r="H702" s="2">
        <v>11113</v>
      </c>
    </row>
    <row r="703" spans="1:8" x14ac:dyDescent="0.25">
      <c r="A703" t="s">
        <v>691</v>
      </c>
      <c r="B703" t="s">
        <v>692</v>
      </c>
      <c r="C703" t="s">
        <v>706</v>
      </c>
      <c r="D703">
        <v>50350</v>
      </c>
      <c r="E703">
        <v>2017</v>
      </c>
      <c r="F703" t="str">
        <f t="shared" si="10"/>
        <v>50350_2017</v>
      </c>
      <c r="G703" t="s">
        <v>8</v>
      </c>
      <c r="H703" s="2">
        <v>26129</v>
      </c>
    </row>
    <row r="704" spans="1:8" x14ac:dyDescent="0.25">
      <c r="A704" t="s">
        <v>691</v>
      </c>
      <c r="B704" t="s">
        <v>692</v>
      </c>
      <c r="C704" t="s">
        <v>707</v>
      </c>
      <c r="D704">
        <v>50370</v>
      </c>
      <c r="E704">
        <v>2017</v>
      </c>
      <c r="F704" t="str">
        <f t="shared" si="10"/>
        <v>50370_2017</v>
      </c>
      <c r="G704" t="s">
        <v>8</v>
      </c>
      <c r="H704" s="2">
        <v>9176</v>
      </c>
    </row>
    <row r="705" spans="1:8" x14ac:dyDescent="0.25">
      <c r="A705" t="s">
        <v>691</v>
      </c>
      <c r="B705" t="s">
        <v>692</v>
      </c>
      <c r="C705" t="s">
        <v>708</v>
      </c>
      <c r="D705">
        <v>50400</v>
      </c>
      <c r="E705">
        <v>2017</v>
      </c>
      <c r="F705" t="str">
        <f t="shared" si="10"/>
        <v>50400_2017</v>
      </c>
      <c r="G705" t="s">
        <v>8</v>
      </c>
      <c r="H705" s="2">
        <v>11389</v>
      </c>
    </row>
    <row r="706" spans="1:8" x14ac:dyDescent="0.25">
      <c r="A706" t="s">
        <v>691</v>
      </c>
      <c r="B706" t="s">
        <v>692</v>
      </c>
      <c r="C706" t="s">
        <v>709</v>
      </c>
      <c r="D706">
        <v>50450</v>
      </c>
      <c r="E706">
        <v>2017</v>
      </c>
      <c r="F706" t="str">
        <f t="shared" si="10"/>
        <v>50450_2017</v>
      </c>
      <c r="G706" t="s">
        <v>8</v>
      </c>
      <c r="H706" s="2">
        <v>8362</v>
      </c>
    </row>
    <row r="707" spans="1:8" x14ac:dyDescent="0.25">
      <c r="A707" t="s">
        <v>691</v>
      </c>
      <c r="B707" t="s">
        <v>692</v>
      </c>
      <c r="C707" t="s">
        <v>710</v>
      </c>
      <c r="D707">
        <v>50568</v>
      </c>
      <c r="E707">
        <v>2017</v>
      </c>
      <c r="F707" t="str">
        <f t="shared" ref="F707:F770" si="11">D707&amp;"_"&amp;E707</f>
        <v>50568_2017</v>
      </c>
      <c r="G707" t="s">
        <v>8</v>
      </c>
      <c r="H707" s="2">
        <v>40428</v>
      </c>
    </row>
    <row r="708" spans="1:8" x14ac:dyDescent="0.25">
      <c r="A708" t="s">
        <v>691</v>
      </c>
      <c r="B708" t="s">
        <v>692</v>
      </c>
      <c r="C708" t="s">
        <v>711</v>
      </c>
      <c r="D708">
        <v>50573</v>
      </c>
      <c r="E708">
        <v>2017</v>
      </c>
      <c r="F708" t="str">
        <f t="shared" si="11"/>
        <v>50573_2017</v>
      </c>
      <c r="G708" t="s">
        <v>8</v>
      </c>
      <c r="H708" s="2">
        <v>30016</v>
      </c>
    </row>
    <row r="709" spans="1:8" x14ac:dyDescent="0.25">
      <c r="A709" t="s">
        <v>691</v>
      </c>
      <c r="B709" t="s">
        <v>692</v>
      </c>
      <c r="C709" t="s">
        <v>712</v>
      </c>
      <c r="D709">
        <v>50577</v>
      </c>
      <c r="E709">
        <v>2017</v>
      </c>
      <c r="F709" t="str">
        <f t="shared" si="11"/>
        <v>50577_2017</v>
      </c>
      <c r="G709" t="s">
        <v>8</v>
      </c>
      <c r="H709" s="2">
        <v>10360</v>
      </c>
    </row>
    <row r="710" spans="1:8" x14ac:dyDescent="0.25">
      <c r="A710" t="s">
        <v>691</v>
      </c>
      <c r="B710" t="s">
        <v>692</v>
      </c>
      <c r="C710" t="s">
        <v>368</v>
      </c>
      <c r="D710">
        <v>50590</v>
      </c>
      <c r="E710">
        <v>2017</v>
      </c>
      <c r="F710" t="str">
        <f t="shared" si="11"/>
        <v>50590_2017</v>
      </c>
      <c r="G710" t="s">
        <v>8</v>
      </c>
      <c r="H710" s="2">
        <v>13033</v>
      </c>
    </row>
    <row r="711" spans="1:8" x14ac:dyDescent="0.25">
      <c r="A711" t="s">
        <v>691</v>
      </c>
      <c r="B711" t="s">
        <v>692</v>
      </c>
      <c r="C711" t="s">
        <v>713</v>
      </c>
      <c r="D711">
        <v>50606</v>
      </c>
      <c r="E711">
        <v>2017</v>
      </c>
      <c r="F711" t="str">
        <f t="shared" si="11"/>
        <v>50606_2017</v>
      </c>
      <c r="G711" t="s">
        <v>8</v>
      </c>
      <c r="H711" s="2">
        <v>17895</v>
      </c>
    </row>
    <row r="712" spans="1:8" x14ac:dyDescent="0.25">
      <c r="A712" t="s">
        <v>691</v>
      </c>
      <c r="B712" t="s">
        <v>692</v>
      </c>
      <c r="C712" t="s">
        <v>714</v>
      </c>
      <c r="D712">
        <v>50680</v>
      </c>
      <c r="E712">
        <v>2017</v>
      </c>
      <c r="F712" t="str">
        <f t="shared" si="11"/>
        <v>50680_2017</v>
      </c>
      <c r="G712" t="s">
        <v>8</v>
      </c>
      <c r="H712" s="2">
        <v>12064</v>
      </c>
    </row>
    <row r="713" spans="1:8" x14ac:dyDescent="0.25">
      <c r="A713" t="s">
        <v>691</v>
      </c>
      <c r="B713" t="s">
        <v>692</v>
      </c>
      <c r="C713" t="s">
        <v>715</v>
      </c>
      <c r="D713">
        <v>50683</v>
      </c>
      <c r="E713">
        <v>2017</v>
      </c>
      <c r="F713" t="str">
        <f t="shared" si="11"/>
        <v>50683_2017</v>
      </c>
      <c r="G713" t="s">
        <v>8</v>
      </c>
      <c r="H713" s="2">
        <v>9111</v>
      </c>
    </row>
    <row r="714" spans="1:8" x14ac:dyDescent="0.25">
      <c r="A714" t="s">
        <v>691</v>
      </c>
      <c r="B714" t="s">
        <v>692</v>
      </c>
      <c r="C714" t="s">
        <v>716</v>
      </c>
      <c r="D714">
        <v>50686</v>
      </c>
      <c r="E714">
        <v>2017</v>
      </c>
      <c r="F714" t="str">
        <f t="shared" si="11"/>
        <v>50686_2017</v>
      </c>
      <c r="G714" t="s">
        <v>8</v>
      </c>
      <c r="H714" s="2">
        <v>1310</v>
      </c>
    </row>
    <row r="715" spans="1:8" x14ac:dyDescent="0.25">
      <c r="A715" t="s">
        <v>691</v>
      </c>
      <c r="B715" t="s">
        <v>692</v>
      </c>
      <c r="C715" t="s">
        <v>436</v>
      </c>
      <c r="D715">
        <v>50689</v>
      </c>
      <c r="E715">
        <v>2017</v>
      </c>
      <c r="F715" t="str">
        <f t="shared" si="11"/>
        <v>50689_2017</v>
      </c>
      <c r="G715" t="s">
        <v>8</v>
      </c>
      <c r="H715" s="2">
        <v>26431</v>
      </c>
    </row>
    <row r="716" spans="1:8" x14ac:dyDescent="0.25">
      <c r="A716" t="s">
        <v>691</v>
      </c>
      <c r="B716" t="s">
        <v>692</v>
      </c>
      <c r="C716" t="s">
        <v>717</v>
      </c>
      <c r="D716">
        <v>50711</v>
      </c>
      <c r="E716">
        <v>2017</v>
      </c>
      <c r="F716" t="str">
        <f t="shared" si="11"/>
        <v>50711_2017</v>
      </c>
      <c r="G716" t="s">
        <v>8</v>
      </c>
      <c r="H716" s="2">
        <v>17688</v>
      </c>
    </row>
    <row r="717" spans="1:8" x14ac:dyDescent="0.25">
      <c r="A717" t="s">
        <v>718</v>
      </c>
      <c r="B717" t="s">
        <v>80</v>
      </c>
      <c r="C717" t="s">
        <v>719</v>
      </c>
      <c r="D717">
        <v>52001</v>
      </c>
      <c r="E717">
        <v>2017</v>
      </c>
      <c r="F717" t="str">
        <f t="shared" si="11"/>
        <v>52001_2017</v>
      </c>
      <c r="G717" t="s">
        <v>8</v>
      </c>
      <c r="H717" s="2">
        <v>390727</v>
      </c>
    </row>
    <row r="718" spans="1:8" x14ac:dyDescent="0.25">
      <c r="A718" t="s">
        <v>718</v>
      </c>
      <c r="B718" t="s">
        <v>80</v>
      </c>
      <c r="C718" t="s">
        <v>470</v>
      </c>
      <c r="D718">
        <v>52019</v>
      </c>
      <c r="E718">
        <v>2017</v>
      </c>
      <c r="F718" t="str">
        <f t="shared" si="11"/>
        <v>52019_2017</v>
      </c>
      <c r="G718" t="s">
        <v>8</v>
      </c>
      <c r="H718" s="2">
        <v>9807</v>
      </c>
    </row>
    <row r="719" spans="1:8" x14ac:dyDescent="0.25">
      <c r="A719" t="s">
        <v>718</v>
      </c>
      <c r="B719" t="s">
        <v>80</v>
      </c>
      <c r="C719" t="s">
        <v>720</v>
      </c>
      <c r="D719">
        <v>52022</v>
      </c>
      <c r="E719">
        <v>2017</v>
      </c>
      <c r="F719" t="str">
        <f t="shared" si="11"/>
        <v>52022_2017</v>
      </c>
      <c r="G719" t="s">
        <v>8</v>
      </c>
      <c r="H719" s="2">
        <v>7355</v>
      </c>
    </row>
    <row r="720" spans="1:8" x14ac:dyDescent="0.25">
      <c r="A720" t="s">
        <v>718</v>
      </c>
      <c r="B720" t="s">
        <v>80</v>
      </c>
      <c r="C720" t="s">
        <v>721</v>
      </c>
      <c r="D720">
        <v>52036</v>
      </c>
      <c r="E720">
        <v>2017</v>
      </c>
      <c r="F720" t="str">
        <f t="shared" si="11"/>
        <v>52036_2017</v>
      </c>
      <c r="G720" t="s">
        <v>8</v>
      </c>
      <c r="H720" s="2">
        <v>8753</v>
      </c>
    </row>
    <row r="721" spans="1:8" x14ac:dyDescent="0.25">
      <c r="A721" t="s">
        <v>718</v>
      </c>
      <c r="B721" t="s">
        <v>80</v>
      </c>
      <c r="C721" t="s">
        <v>722</v>
      </c>
      <c r="D721">
        <v>52051</v>
      </c>
      <c r="E721">
        <v>2017</v>
      </c>
      <c r="F721" t="str">
        <f t="shared" si="11"/>
        <v>52051_2017</v>
      </c>
      <c r="G721" t="s">
        <v>8</v>
      </c>
      <c r="H721" s="2">
        <v>8399</v>
      </c>
    </row>
    <row r="722" spans="1:8" x14ac:dyDescent="0.25">
      <c r="A722" t="s">
        <v>718</v>
      </c>
      <c r="B722" t="s">
        <v>80</v>
      </c>
      <c r="C722" t="s">
        <v>723</v>
      </c>
      <c r="D722">
        <v>52079</v>
      </c>
      <c r="E722">
        <v>2017</v>
      </c>
      <c r="F722" t="str">
        <f t="shared" si="11"/>
        <v>52079_2017</v>
      </c>
      <c r="G722" t="s">
        <v>8</v>
      </c>
      <c r="H722" s="2">
        <v>54839</v>
      </c>
    </row>
    <row r="723" spans="1:8" x14ac:dyDescent="0.25">
      <c r="A723" t="s">
        <v>718</v>
      </c>
      <c r="B723" t="s">
        <v>80</v>
      </c>
      <c r="C723" t="s">
        <v>213</v>
      </c>
      <c r="D723">
        <v>52083</v>
      </c>
      <c r="E723">
        <v>2017</v>
      </c>
      <c r="F723" t="str">
        <f t="shared" si="11"/>
        <v>52083_2017</v>
      </c>
      <c r="G723" t="s">
        <v>8</v>
      </c>
      <c r="H723" s="2">
        <v>6276</v>
      </c>
    </row>
    <row r="724" spans="1:8" x14ac:dyDescent="0.25">
      <c r="A724" t="s">
        <v>718</v>
      </c>
      <c r="B724" t="s">
        <v>80</v>
      </c>
      <c r="C724" t="s">
        <v>724</v>
      </c>
      <c r="D724">
        <v>52110</v>
      </c>
      <c r="E724">
        <v>2017</v>
      </c>
      <c r="F724" t="str">
        <f t="shared" si="11"/>
        <v>52110_2017</v>
      </c>
      <c r="G724" t="s">
        <v>8</v>
      </c>
      <c r="H724" s="2">
        <v>23904</v>
      </c>
    </row>
    <row r="725" spans="1:8" x14ac:dyDescent="0.25">
      <c r="A725" t="s">
        <v>718</v>
      </c>
      <c r="B725" t="s">
        <v>80</v>
      </c>
      <c r="C725" t="s">
        <v>725</v>
      </c>
      <c r="D725">
        <v>52203</v>
      </c>
      <c r="E725">
        <v>2017</v>
      </c>
      <c r="F725" t="str">
        <f t="shared" si="11"/>
        <v>52203_2017</v>
      </c>
      <c r="G725" t="s">
        <v>8</v>
      </c>
      <c r="H725" s="2">
        <v>8530</v>
      </c>
    </row>
    <row r="726" spans="1:8" x14ac:dyDescent="0.25">
      <c r="A726" t="s">
        <v>718</v>
      </c>
      <c r="B726" t="s">
        <v>80</v>
      </c>
      <c r="C726" t="s">
        <v>726</v>
      </c>
      <c r="D726">
        <v>52207</v>
      </c>
      <c r="E726">
        <v>2017</v>
      </c>
      <c r="F726" t="str">
        <f t="shared" si="11"/>
        <v>52207_2017</v>
      </c>
      <c r="G726" t="s">
        <v>8</v>
      </c>
      <c r="H726" s="2">
        <v>13675</v>
      </c>
    </row>
    <row r="727" spans="1:8" x14ac:dyDescent="0.25">
      <c r="A727" t="s">
        <v>718</v>
      </c>
      <c r="B727" t="s">
        <v>80</v>
      </c>
      <c r="C727" t="s">
        <v>727</v>
      </c>
      <c r="D727">
        <v>52210</v>
      </c>
      <c r="E727">
        <v>2017</v>
      </c>
      <c r="F727" t="str">
        <f t="shared" si="11"/>
        <v>52210_2017</v>
      </c>
      <c r="G727" t="s">
        <v>8</v>
      </c>
      <c r="H727" s="2">
        <v>7238</v>
      </c>
    </row>
    <row r="728" spans="1:8" x14ac:dyDescent="0.25">
      <c r="A728" t="s">
        <v>718</v>
      </c>
      <c r="B728" t="s">
        <v>80</v>
      </c>
      <c r="C728" t="s">
        <v>171</v>
      </c>
      <c r="D728">
        <v>52215</v>
      </c>
      <c r="E728">
        <v>2017</v>
      </c>
      <c r="F728" t="str">
        <f t="shared" si="11"/>
        <v>52215_2017</v>
      </c>
      <c r="G728" t="s">
        <v>8</v>
      </c>
      <c r="H728" s="2">
        <v>15435</v>
      </c>
    </row>
    <row r="729" spans="1:8" x14ac:dyDescent="0.25">
      <c r="A729" t="s">
        <v>718</v>
      </c>
      <c r="B729" t="s">
        <v>80</v>
      </c>
      <c r="C729" t="s">
        <v>728</v>
      </c>
      <c r="D729">
        <v>52224</v>
      </c>
      <c r="E729">
        <v>2017</v>
      </c>
      <c r="F729" t="str">
        <f t="shared" si="11"/>
        <v>52224_2017</v>
      </c>
      <c r="G729" t="s">
        <v>8</v>
      </c>
      <c r="H729" s="2">
        <v>9142</v>
      </c>
    </row>
    <row r="730" spans="1:8" x14ac:dyDescent="0.25">
      <c r="A730" t="s">
        <v>718</v>
      </c>
      <c r="B730" t="s">
        <v>80</v>
      </c>
      <c r="C730" t="s">
        <v>729</v>
      </c>
      <c r="D730">
        <v>52227</v>
      </c>
      <c r="E730">
        <v>2017</v>
      </c>
      <c r="F730" t="str">
        <f t="shared" si="11"/>
        <v>52227_2017</v>
      </c>
      <c r="G730" t="s">
        <v>8</v>
      </c>
      <c r="H730" s="2">
        <v>36260</v>
      </c>
    </row>
    <row r="731" spans="1:8" x14ac:dyDescent="0.25">
      <c r="A731" t="s">
        <v>718</v>
      </c>
      <c r="B731" t="s">
        <v>80</v>
      </c>
      <c r="C731" t="s">
        <v>730</v>
      </c>
      <c r="D731">
        <v>52233</v>
      </c>
      <c r="E731">
        <v>2017</v>
      </c>
      <c r="F731" t="str">
        <f t="shared" si="11"/>
        <v>52233_2017</v>
      </c>
      <c r="G731" t="s">
        <v>8</v>
      </c>
      <c r="H731" s="2">
        <v>5935</v>
      </c>
    </row>
    <row r="732" spans="1:8" x14ac:dyDescent="0.25">
      <c r="A732" t="s">
        <v>718</v>
      </c>
      <c r="B732" t="s">
        <v>80</v>
      </c>
      <c r="C732" t="s">
        <v>731</v>
      </c>
      <c r="D732">
        <v>52240</v>
      </c>
      <c r="E732">
        <v>2017</v>
      </c>
      <c r="F732" t="str">
        <f t="shared" si="11"/>
        <v>52240_2017</v>
      </c>
      <c r="G732" t="s">
        <v>8</v>
      </c>
      <c r="H732" s="2">
        <v>15206</v>
      </c>
    </row>
    <row r="733" spans="1:8" x14ac:dyDescent="0.25">
      <c r="A733" t="s">
        <v>718</v>
      </c>
      <c r="B733" t="s">
        <v>80</v>
      </c>
      <c r="C733" t="s">
        <v>732</v>
      </c>
      <c r="D733">
        <v>52250</v>
      </c>
      <c r="E733">
        <v>2017</v>
      </c>
      <c r="F733" t="str">
        <f t="shared" si="11"/>
        <v>52250_2017</v>
      </c>
      <c r="G733" t="s">
        <v>8</v>
      </c>
      <c r="H733" s="2">
        <v>22569</v>
      </c>
    </row>
    <row r="734" spans="1:8" x14ac:dyDescent="0.25">
      <c r="A734" t="s">
        <v>718</v>
      </c>
      <c r="B734" t="s">
        <v>80</v>
      </c>
      <c r="C734" t="s">
        <v>733</v>
      </c>
      <c r="D734">
        <v>52254</v>
      </c>
      <c r="E734">
        <v>2017</v>
      </c>
      <c r="F734" t="str">
        <f t="shared" si="11"/>
        <v>52254_2017</v>
      </c>
      <c r="G734" t="s">
        <v>8</v>
      </c>
      <c r="H734" s="2">
        <v>7548</v>
      </c>
    </row>
    <row r="735" spans="1:8" x14ac:dyDescent="0.25">
      <c r="A735" t="s">
        <v>718</v>
      </c>
      <c r="B735" t="s">
        <v>80</v>
      </c>
      <c r="C735" t="s">
        <v>734</v>
      </c>
      <c r="D735">
        <v>52256</v>
      </c>
      <c r="E735">
        <v>2017</v>
      </c>
      <c r="F735" t="str">
        <f t="shared" si="11"/>
        <v>52256_2017</v>
      </c>
      <c r="G735" t="s">
        <v>8</v>
      </c>
      <c r="H735" s="2">
        <v>12209</v>
      </c>
    </row>
    <row r="736" spans="1:8" x14ac:dyDescent="0.25">
      <c r="A736" t="s">
        <v>718</v>
      </c>
      <c r="B736" t="s">
        <v>80</v>
      </c>
      <c r="C736" t="s">
        <v>735</v>
      </c>
      <c r="D736">
        <v>52258</v>
      </c>
      <c r="E736">
        <v>2017</v>
      </c>
      <c r="F736" t="str">
        <f t="shared" si="11"/>
        <v>52258_2017</v>
      </c>
      <c r="G736" t="s">
        <v>8</v>
      </c>
      <c r="H736" s="2">
        <v>14256</v>
      </c>
    </row>
    <row r="737" spans="1:8" x14ac:dyDescent="0.25">
      <c r="A737" t="s">
        <v>718</v>
      </c>
      <c r="B737" t="s">
        <v>80</v>
      </c>
      <c r="C737" t="s">
        <v>383</v>
      </c>
      <c r="D737">
        <v>52260</v>
      </c>
      <c r="E737">
        <v>2017</v>
      </c>
      <c r="F737" t="str">
        <f t="shared" si="11"/>
        <v>52260_2017</v>
      </c>
      <c r="G737" t="s">
        <v>8</v>
      </c>
      <c r="H737" s="2">
        <v>14488</v>
      </c>
    </row>
    <row r="738" spans="1:8" x14ac:dyDescent="0.25">
      <c r="A738" t="s">
        <v>718</v>
      </c>
      <c r="B738" t="s">
        <v>80</v>
      </c>
      <c r="C738" t="s">
        <v>736</v>
      </c>
      <c r="D738">
        <v>52287</v>
      </c>
      <c r="E738">
        <v>2017</v>
      </c>
      <c r="F738" t="str">
        <f t="shared" si="11"/>
        <v>52287_2017</v>
      </c>
      <c r="G738" t="s">
        <v>8</v>
      </c>
      <c r="H738" s="2">
        <v>7179</v>
      </c>
    </row>
    <row r="739" spans="1:8" x14ac:dyDescent="0.25">
      <c r="A739" t="s">
        <v>718</v>
      </c>
      <c r="B739" t="s">
        <v>80</v>
      </c>
      <c r="C739" t="s">
        <v>737</v>
      </c>
      <c r="D739">
        <v>52317</v>
      </c>
      <c r="E739">
        <v>2017</v>
      </c>
      <c r="F739" t="str">
        <f t="shared" si="11"/>
        <v>52317_2017</v>
      </c>
      <c r="G739" t="s">
        <v>8</v>
      </c>
      <c r="H739" s="2">
        <v>19297</v>
      </c>
    </row>
    <row r="740" spans="1:8" x14ac:dyDescent="0.25">
      <c r="A740" t="s">
        <v>718</v>
      </c>
      <c r="B740" t="s">
        <v>80</v>
      </c>
      <c r="C740" t="s">
        <v>738</v>
      </c>
      <c r="D740">
        <v>52320</v>
      </c>
      <c r="E740">
        <v>2017</v>
      </c>
      <c r="F740" t="str">
        <f t="shared" si="11"/>
        <v>52320_2017</v>
      </c>
      <c r="G740" t="s">
        <v>8</v>
      </c>
      <c r="H740" s="2">
        <v>11573</v>
      </c>
    </row>
    <row r="741" spans="1:8" x14ac:dyDescent="0.25">
      <c r="A741" t="s">
        <v>718</v>
      </c>
      <c r="B741" t="s">
        <v>80</v>
      </c>
      <c r="C741" t="s">
        <v>739</v>
      </c>
      <c r="D741">
        <v>52323</v>
      </c>
      <c r="E741">
        <v>2017</v>
      </c>
      <c r="F741" t="str">
        <f t="shared" si="11"/>
        <v>52323_2017</v>
      </c>
      <c r="G741" t="s">
        <v>8</v>
      </c>
      <c r="H741" s="2">
        <v>6992</v>
      </c>
    </row>
    <row r="742" spans="1:8" x14ac:dyDescent="0.25">
      <c r="A742" t="s">
        <v>718</v>
      </c>
      <c r="B742" t="s">
        <v>80</v>
      </c>
      <c r="C742" t="s">
        <v>740</v>
      </c>
      <c r="D742">
        <v>52352</v>
      </c>
      <c r="E742">
        <v>2017</v>
      </c>
      <c r="F742" t="str">
        <f t="shared" si="11"/>
        <v>52352_2017</v>
      </c>
      <c r="G742" t="s">
        <v>8</v>
      </c>
      <c r="H742" s="2">
        <v>7631</v>
      </c>
    </row>
    <row r="743" spans="1:8" x14ac:dyDescent="0.25">
      <c r="A743" t="s">
        <v>718</v>
      </c>
      <c r="B743" t="s">
        <v>80</v>
      </c>
      <c r="C743" t="s">
        <v>741</v>
      </c>
      <c r="D743">
        <v>52354</v>
      </c>
      <c r="E743">
        <v>2017</v>
      </c>
      <c r="F743" t="str">
        <f t="shared" si="11"/>
        <v>52354_2017</v>
      </c>
      <c r="G743" t="s">
        <v>8</v>
      </c>
      <c r="H743" s="2">
        <v>7631</v>
      </c>
    </row>
    <row r="744" spans="1:8" x14ac:dyDescent="0.25">
      <c r="A744" t="s">
        <v>718</v>
      </c>
      <c r="B744" t="s">
        <v>80</v>
      </c>
      <c r="C744" t="s">
        <v>742</v>
      </c>
      <c r="D744">
        <v>52356</v>
      </c>
      <c r="E744">
        <v>2017</v>
      </c>
      <c r="F744" t="str">
        <f t="shared" si="11"/>
        <v>52356_2017</v>
      </c>
      <c r="G744" t="s">
        <v>8</v>
      </c>
      <c r="H744" s="2">
        <v>115348</v>
      </c>
    </row>
    <row r="745" spans="1:8" x14ac:dyDescent="0.25">
      <c r="A745" t="s">
        <v>718</v>
      </c>
      <c r="B745" t="s">
        <v>80</v>
      </c>
      <c r="C745" t="s">
        <v>743</v>
      </c>
      <c r="D745">
        <v>52378</v>
      </c>
      <c r="E745">
        <v>2017</v>
      </c>
      <c r="F745" t="str">
        <f t="shared" si="11"/>
        <v>52378_2017</v>
      </c>
      <c r="G745" t="s">
        <v>8</v>
      </c>
      <c r="H745" s="2">
        <v>18781</v>
      </c>
    </row>
    <row r="746" spans="1:8" x14ac:dyDescent="0.25">
      <c r="A746" t="s">
        <v>718</v>
      </c>
      <c r="B746" t="s">
        <v>80</v>
      </c>
      <c r="C746" t="s">
        <v>744</v>
      </c>
      <c r="D746">
        <v>52381</v>
      </c>
      <c r="E746">
        <v>2017</v>
      </c>
      <c r="F746" t="str">
        <f t="shared" si="11"/>
        <v>52381_2017</v>
      </c>
      <c r="G746" t="s">
        <v>8</v>
      </c>
      <c r="H746" s="2">
        <v>10087</v>
      </c>
    </row>
    <row r="747" spans="1:8" x14ac:dyDescent="0.25">
      <c r="A747" t="s">
        <v>718</v>
      </c>
      <c r="B747" t="s">
        <v>80</v>
      </c>
      <c r="C747" t="s">
        <v>745</v>
      </c>
      <c r="D747">
        <v>52385</v>
      </c>
      <c r="E747">
        <v>2017</v>
      </c>
      <c r="F747" t="str">
        <f t="shared" si="11"/>
        <v>52385_2017</v>
      </c>
      <c r="G747" t="s">
        <v>8</v>
      </c>
      <c r="H747" s="2">
        <v>6517</v>
      </c>
    </row>
    <row r="748" spans="1:8" x14ac:dyDescent="0.25">
      <c r="A748" t="s">
        <v>718</v>
      </c>
      <c r="B748" t="s">
        <v>80</v>
      </c>
      <c r="C748" t="s">
        <v>746</v>
      </c>
      <c r="D748">
        <v>52390</v>
      </c>
      <c r="E748">
        <v>2017</v>
      </c>
      <c r="F748" t="str">
        <f t="shared" si="11"/>
        <v>52390_2017</v>
      </c>
      <c r="G748" t="s">
        <v>8</v>
      </c>
      <c r="H748" s="2">
        <v>7408</v>
      </c>
    </row>
    <row r="749" spans="1:8" x14ac:dyDescent="0.25">
      <c r="A749" t="s">
        <v>718</v>
      </c>
      <c r="B749" t="s">
        <v>80</v>
      </c>
      <c r="C749" t="s">
        <v>73</v>
      </c>
      <c r="D749">
        <v>52399</v>
      </c>
      <c r="E749">
        <v>2017</v>
      </c>
      <c r="F749" t="str">
        <f t="shared" si="11"/>
        <v>52399_2017</v>
      </c>
      <c r="G749" t="s">
        <v>8</v>
      </c>
      <c r="H749" s="2">
        <v>31785</v>
      </c>
    </row>
    <row r="750" spans="1:8" x14ac:dyDescent="0.25">
      <c r="A750" t="s">
        <v>718</v>
      </c>
      <c r="B750" t="s">
        <v>80</v>
      </c>
      <c r="C750" t="s">
        <v>747</v>
      </c>
      <c r="D750">
        <v>52405</v>
      </c>
      <c r="E750">
        <v>2017</v>
      </c>
      <c r="F750" t="str">
        <f t="shared" si="11"/>
        <v>52405_2017</v>
      </c>
      <c r="G750" t="s">
        <v>8</v>
      </c>
      <c r="H750" s="2">
        <v>9776</v>
      </c>
    </row>
    <row r="751" spans="1:8" x14ac:dyDescent="0.25">
      <c r="A751" t="s">
        <v>718</v>
      </c>
      <c r="B751" t="s">
        <v>80</v>
      </c>
      <c r="C751" t="s">
        <v>748</v>
      </c>
      <c r="D751">
        <v>52411</v>
      </c>
      <c r="E751">
        <v>2017</v>
      </c>
      <c r="F751" t="str">
        <f t="shared" si="11"/>
        <v>52411_2017</v>
      </c>
      <c r="G751" t="s">
        <v>8</v>
      </c>
      <c r="H751" s="2">
        <v>10305</v>
      </c>
    </row>
    <row r="752" spans="1:8" x14ac:dyDescent="0.25">
      <c r="A752" t="s">
        <v>718</v>
      </c>
      <c r="B752" t="s">
        <v>80</v>
      </c>
      <c r="C752" t="s">
        <v>749</v>
      </c>
      <c r="D752">
        <v>52418</v>
      </c>
      <c r="E752">
        <v>2017</v>
      </c>
      <c r="F752" t="str">
        <f t="shared" si="11"/>
        <v>52418_2017</v>
      </c>
      <c r="G752" t="s">
        <v>8</v>
      </c>
      <c r="H752" s="2">
        <v>9612</v>
      </c>
    </row>
    <row r="753" spans="1:8" x14ac:dyDescent="0.25">
      <c r="A753" t="s">
        <v>718</v>
      </c>
      <c r="B753" t="s">
        <v>80</v>
      </c>
      <c r="C753" t="s">
        <v>750</v>
      </c>
      <c r="D753">
        <v>52427</v>
      </c>
      <c r="E753">
        <v>2017</v>
      </c>
      <c r="F753" t="str">
        <f t="shared" si="11"/>
        <v>52427_2017</v>
      </c>
      <c r="G753" t="s">
        <v>8</v>
      </c>
      <c r="H753" s="2">
        <v>24238</v>
      </c>
    </row>
    <row r="754" spans="1:8" x14ac:dyDescent="0.25">
      <c r="A754" t="s">
        <v>718</v>
      </c>
      <c r="B754" t="s">
        <v>80</v>
      </c>
      <c r="C754" t="s">
        <v>751</v>
      </c>
      <c r="D754">
        <v>52435</v>
      </c>
      <c r="E754">
        <v>2017</v>
      </c>
      <c r="F754" t="str">
        <f t="shared" si="11"/>
        <v>52435_2017</v>
      </c>
      <c r="G754" t="s">
        <v>8</v>
      </c>
      <c r="H754" s="2">
        <v>8938</v>
      </c>
    </row>
    <row r="755" spans="1:8" x14ac:dyDescent="0.25">
      <c r="A755" t="s">
        <v>718</v>
      </c>
      <c r="B755" t="s">
        <v>80</v>
      </c>
      <c r="C755" t="s">
        <v>523</v>
      </c>
      <c r="D755">
        <v>52473</v>
      </c>
      <c r="E755">
        <v>2017</v>
      </c>
      <c r="F755" t="str">
        <f t="shared" si="11"/>
        <v>52473_2017</v>
      </c>
      <c r="G755" t="s">
        <v>8</v>
      </c>
      <c r="H755" s="2">
        <v>11832</v>
      </c>
    </row>
    <row r="756" spans="1:8" x14ac:dyDescent="0.25">
      <c r="A756" t="s">
        <v>718</v>
      </c>
      <c r="B756" t="s">
        <v>80</v>
      </c>
      <c r="C756" t="s">
        <v>80</v>
      </c>
      <c r="D756">
        <v>52480</v>
      </c>
      <c r="E756">
        <v>2017</v>
      </c>
      <c r="F756" t="str">
        <f t="shared" si="11"/>
        <v>52480_2017</v>
      </c>
      <c r="G756" t="s">
        <v>8</v>
      </c>
      <c r="H756" s="2">
        <v>4339</v>
      </c>
    </row>
    <row r="757" spans="1:8" x14ac:dyDescent="0.25">
      <c r="A757" t="s">
        <v>718</v>
      </c>
      <c r="B757" t="s">
        <v>80</v>
      </c>
      <c r="C757" t="s">
        <v>752</v>
      </c>
      <c r="D757">
        <v>52490</v>
      </c>
      <c r="E757">
        <v>2017</v>
      </c>
      <c r="F757" t="str">
        <f t="shared" si="11"/>
        <v>52490_2017</v>
      </c>
      <c r="G757" t="s">
        <v>8</v>
      </c>
      <c r="H757" s="2">
        <v>25556</v>
      </c>
    </row>
    <row r="758" spans="1:8" x14ac:dyDescent="0.25">
      <c r="A758" t="s">
        <v>718</v>
      </c>
      <c r="B758" t="s">
        <v>80</v>
      </c>
      <c r="C758" t="s">
        <v>753</v>
      </c>
      <c r="D758">
        <v>52506</v>
      </c>
      <c r="E758">
        <v>2017</v>
      </c>
      <c r="F758" t="str">
        <f t="shared" si="11"/>
        <v>52506_2017</v>
      </c>
      <c r="G758" t="s">
        <v>8</v>
      </c>
      <c r="H758" s="2">
        <v>7099</v>
      </c>
    </row>
    <row r="759" spans="1:8" x14ac:dyDescent="0.25">
      <c r="A759" t="s">
        <v>718</v>
      </c>
      <c r="B759" t="s">
        <v>80</v>
      </c>
      <c r="C759" t="s">
        <v>754</v>
      </c>
      <c r="D759">
        <v>52520</v>
      </c>
      <c r="E759">
        <v>2017</v>
      </c>
      <c r="F759" t="str">
        <f t="shared" si="11"/>
        <v>52520_2017</v>
      </c>
      <c r="G759" t="s">
        <v>8</v>
      </c>
      <c r="H759" s="2">
        <v>14060</v>
      </c>
    </row>
    <row r="760" spans="1:8" x14ac:dyDescent="0.25">
      <c r="A760" t="s">
        <v>718</v>
      </c>
      <c r="B760" t="s">
        <v>80</v>
      </c>
      <c r="C760" t="s">
        <v>755</v>
      </c>
      <c r="D760">
        <v>52540</v>
      </c>
      <c r="E760">
        <v>2017</v>
      </c>
      <c r="F760" t="str">
        <f t="shared" si="11"/>
        <v>52540_2017</v>
      </c>
      <c r="G760" t="s">
        <v>8</v>
      </c>
      <c r="H760" s="2">
        <v>9875</v>
      </c>
    </row>
    <row r="761" spans="1:8" x14ac:dyDescent="0.25">
      <c r="A761" t="s">
        <v>718</v>
      </c>
      <c r="B761" t="s">
        <v>80</v>
      </c>
      <c r="C761" t="s">
        <v>756</v>
      </c>
      <c r="D761">
        <v>52560</v>
      </c>
      <c r="E761">
        <v>2017</v>
      </c>
      <c r="F761" t="str">
        <f t="shared" si="11"/>
        <v>52560_2017</v>
      </c>
      <c r="G761" t="s">
        <v>8</v>
      </c>
      <c r="H761" s="2">
        <v>10450</v>
      </c>
    </row>
    <row r="762" spans="1:8" x14ac:dyDescent="0.25">
      <c r="A762" t="s">
        <v>718</v>
      </c>
      <c r="B762" t="s">
        <v>80</v>
      </c>
      <c r="C762" t="s">
        <v>757</v>
      </c>
      <c r="D762">
        <v>52565</v>
      </c>
      <c r="E762">
        <v>2017</v>
      </c>
      <c r="F762" t="str">
        <f t="shared" si="11"/>
        <v>52565_2017</v>
      </c>
      <c r="G762" t="s">
        <v>8</v>
      </c>
      <c r="H762" s="2">
        <v>5762</v>
      </c>
    </row>
    <row r="763" spans="1:8" x14ac:dyDescent="0.25">
      <c r="A763" t="s">
        <v>718</v>
      </c>
      <c r="B763" t="s">
        <v>80</v>
      </c>
      <c r="C763" t="s">
        <v>758</v>
      </c>
      <c r="D763">
        <v>52573</v>
      </c>
      <c r="E763">
        <v>2017</v>
      </c>
      <c r="F763" t="str">
        <f t="shared" si="11"/>
        <v>52573_2017</v>
      </c>
      <c r="G763" t="s">
        <v>8</v>
      </c>
      <c r="H763" s="2">
        <v>8554</v>
      </c>
    </row>
    <row r="764" spans="1:8" x14ac:dyDescent="0.25">
      <c r="A764" t="s">
        <v>718</v>
      </c>
      <c r="B764" t="s">
        <v>80</v>
      </c>
      <c r="C764" t="s">
        <v>759</v>
      </c>
      <c r="D764">
        <v>52585</v>
      </c>
      <c r="E764">
        <v>2017</v>
      </c>
      <c r="F764" t="str">
        <f t="shared" si="11"/>
        <v>52585_2017</v>
      </c>
      <c r="G764" t="s">
        <v>8</v>
      </c>
      <c r="H764" s="2">
        <v>17463</v>
      </c>
    </row>
    <row r="765" spans="1:8" x14ac:dyDescent="0.25">
      <c r="A765" t="s">
        <v>718</v>
      </c>
      <c r="B765" t="s">
        <v>80</v>
      </c>
      <c r="C765" t="s">
        <v>539</v>
      </c>
      <c r="D765">
        <v>52612</v>
      </c>
      <c r="E765">
        <v>2017</v>
      </c>
      <c r="F765" t="str">
        <f t="shared" si="11"/>
        <v>52612_2017</v>
      </c>
      <c r="G765" t="s">
        <v>8</v>
      </c>
      <c r="H765" s="2">
        <v>19316</v>
      </c>
    </row>
    <row r="766" spans="1:8" x14ac:dyDescent="0.25">
      <c r="A766" t="s">
        <v>718</v>
      </c>
      <c r="B766" t="s">
        <v>80</v>
      </c>
      <c r="C766" t="s">
        <v>760</v>
      </c>
      <c r="D766">
        <v>52621</v>
      </c>
      <c r="E766">
        <v>2017</v>
      </c>
      <c r="F766" t="str">
        <f t="shared" si="11"/>
        <v>52621_2017</v>
      </c>
      <c r="G766" t="s">
        <v>8</v>
      </c>
      <c r="H766" s="2">
        <v>12624</v>
      </c>
    </row>
    <row r="767" spans="1:8" x14ac:dyDescent="0.25">
      <c r="A767" t="s">
        <v>718</v>
      </c>
      <c r="B767" t="s">
        <v>80</v>
      </c>
      <c r="C767" t="s">
        <v>761</v>
      </c>
      <c r="D767">
        <v>52678</v>
      </c>
      <c r="E767">
        <v>2017</v>
      </c>
      <c r="F767" t="str">
        <f t="shared" si="11"/>
        <v>52678_2017</v>
      </c>
      <c r="G767" t="s">
        <v>8</v>
      </c>
      <c r="H767" s="2">
        <v>30141</v>
      </c>
    </row>
    <row r="768" spans="1:8" x14ac:dyDescent="0.25">
      <c r="A768" t="s">
        <v>718</v>
      </c>
      <c r="B768" t="s">
        <v>80</v>
      </c>
      <c r="C768" t="s">
        <v>762</v>
      </c>
      <c r="D768">
        <v>52683</v>
      </c>
      <c r="E768">
        <v>2017</v>
      </c>
      <c r="F768" t="str">
        <f t="shared" si="11"/>
        <v>52683_2017</v>
      </c>
      <c r="G768" t="s">
        <v>8</v>
      </c>
      <c r="H768" s="2">
        <v>21146</v>
      </c>
    </row>
    <row r="769" spans="1:8" x14ac:dyDescent="0.25">
      <c r="A769" t="s">
        <v>718</v>
      </c>
      <c r="B769" t="s">
        <v>80</v>
      </c>
      <c r="C769" t="s">
        <v>541</v>
      </c>
      <c r="D769">
        <v>52685</v>
      </c>
      <c r="E769">
        <v>2017</v>
      </c>
      <c r="F769" t="str">
        <f t="shared" si="11"/>
        <v>52685_2017</v>
      </c>
      <c r="G769" t="s">
        <v>8</v>
      </c>
      <c r="H769" s="2">
        <v>9229</v>
      </c>
    </row>
    <row r="770" spans="1:8" x14ac:dyDescent="0.25">
      <c r="A770" t="s">
        <v>718</v>
      </c>
      <c r="B770" t="s">
        <v>80</v>
      </c>
      <c r="C770" t="s">
        <v>763</v>
      </c>
      <c r="D770">
        <v>52687</v>
      </c>
      <c r="E770">
        <v>2017</v>
      </c>
      <c r="F770" t="str">
        <f t="shared" si="11"/>
        <v>52687_2017</v>
      </c>
      <c r="G770" t="s">
        <v>8</v>
      </c>
      <c r="H770" s="2">
        <v>18460</v>
      </c>
    </row>
    <row r="771" spans="1:8" x14ac:dyDescent="0.25">
      <c r="A771" t="s">
        <v>718</v>
      </c>
      <c r="B771" t="s">
        <v>80</v>
      </c>
      <c r="C771" t="s">
        <v>195</v>
      </c>
      <c r="D771">
        <v>52693</v>
      </c>
      <c r="E771">
        <v>2017</v>
      </c>
      <c r="F771" t="str">
        <f t="shared" ref="F771:F834" si="12">D771&amp;"_"&amp;E771</f>
        <v>52693_2017</v>
      </c>
      <c r="G771" t="s">
        <v>8</v>
      </c>
      <c r="H771" s="2">
        <v>15461</v>
      </c>
    </row>
    <row r="772" spans="1:8" x14ac:dyDescent="0.25">
      <c r="A772" t="s">
        <v>718</v>
      </c>
      <c r="B772" t="s">
        <v>80</v>
      </c>
      <c r="C772" t="s">
        <v>764</v>
      </c>
      <c r="D772">
        <v>52694</v>
      </c>
      <c r="E772">
        <v>2017</v>
      </c>
      <c r="F772" t="str">
        <f t="shared" si="12"/>
        <v>52694_2017</v>
      </c>
      <c r="G772" t="s">
        <v>8</v>
      </c>
      <c r="H772" s="2">
        <v>6815</v>
      </c>
    </row>
    <row r="773" spans="1:8" x14ac:dyDescent="0.25">
      <c r="A773" t="s">
        <v>718</v>
      </c>
      <c r="B773" t="s">
        <v>80</v>
      </c>
      <c r="C773" t="s">
        <v>108</v>
      </c>
      <c r="D773">
        <v>52696</v>
      </c>
      <c r="E773">
        <v>2017</v>
      </c>
      <c r="F773" t="str">
        <f t="shared" si="12"/>
        <v>52696_2017</v>
      </c>
      <c r="G773" t="s">
        <v>8</v>
      </c>
      <c r="H773" s="2">
        <v>13318</v>
      </c>
    </row>
    <row r="774" spans="1:8" x14ac:dyDescent="0.25">
      <c r="A774" t="s">
        <v>718</v>
      </c>
      <c r="B774" t="s">
        <v>80</v>
      </c>
      <c r="C774" t="s">
        <v>765</v>
      </c>
      <c r="D774">
        <v>52699</v>
      </c>
      <c r="E774">
        <v>2017</v>
      </c>
      <c r="F774" t="str">
        <f t="shared" si="12"/>
        <v>52699_2017</v>
      </c>
      <c r="G774" t="s">
        <v>8</v>
      </c>
      <c r="H774" s="2">
        <v>10742</v>
      </c>
    </row>
    <row r="775" spans="1:8" x14ac:dyDescent="0.25">
      <c r="A775" t="s">
        <v>718</v>
      </c>
      <c r="B775" t="s">
        <v>80</v>
      </c>
      <c r="C775" t="s">
        <v>766</v>
      </c>
      <c r="D775">
        <v>52720</v>
      </c>
      <c r="E775">
        <v>2017</v>
      </c>
      <c r="F775" t="str">
        <f t="shared" si="12"/>
        <v>52720_2017</v>
      </c>
      <c r="G775" t="s">
        <v>8</v>
      </c>
      <c r="H775" s="2">
        <v>7317</v>
      </c>
    </row>
    <row r="776" spans="1:8" x14ac:dyDescent="0.25">
      <c r="A776" t="s">
        <v>718</v>
      </c>
      <c r="B776" t="s">
        <v>80</v>
      </c>
      <c r="C776" t="s">
        <v>767</v>
      </c>
      <c r="D776">
        <v>52786</v>
      </c>
      <c r="E776">
        <v>2017</v>
      </c>
      <c r="F776" t="str">
        <f t="shared" si="12"/>
        <v>52786_2017</v>
      </c>
      <c r="G776" t="s">
        <v>8</v>
      </c>
      <c r="H776" s="2">
        <v>17857</v>
      </c>
    </row>
    <row r="777" spans="1:8" x14ac:dyDescent="0.25">
      <c r="A777" t="s">
        <v>718</v>
      </c>
      <c r="B777" t="s">
        <v>80</v>
      </c>
      <c r="C777" t="s">
        <v>768</v>
      </c>
      <c r="D777">
        <v>52788</v>
      </c>
      <c r="E777">
        <v>2017</v>
      </c>
      <c r="F777" t="str">
        <f t="shared" si="12"/>
        <v>52788_2017</v>
      </c>
      <c r="G777" t="s">
        <v>8</v>
      </c>
      <c r="H777" s="2">
        <v>13400</v>
      </c>
    </row>
    <row r="778" spans="1:8" x14ac:dyDescent="0.25">
      <c r="A778" t="s">
        <v>718</v>
      </c>
      <c r="B778" t="s">
        <v>80</v>
      </c>
      <c r="C778" t="s">
        <v>769</v>
      </c>
      <c r="D778">
        <v>52835</v>
      </c>
      <c r="E778">
        <v>2017</v>
      </c>
      <c r="F778" t="str">
        <f t="shared" si="12"/>
        <v>52835_2017</v>
      </c>
      <c r="G778" t="s">
        <v>8</v>
      </c>
      <c r="H778" s="2">
        <v>249983</v>
      </c>
    </row>
    <row r="779" spans="1:8" x14ac:dyDescent="0.25">
      <c r="A779" t="s">
        <v>718</v>
      </c>
      <c r="B779" t="s">
        <v>80</v>
      </c>
      <c r="C779" t="s">
        <v>770</v>
      </c>
      <c r="D779">
        <v>52838</v>
      </c>
      <c r="E779">
        <v>2017</v>
      </c>
      <c r="F779" t="str">
        <f t="shared" si="12"/>
        <v>52838_2017</v>
      </c>
      <c r="G779" t="s">
        <v>8</v>
      </c>
      <c r="H779" s="2">
        <v>44649</v>
      </c>
    </row>
    <row r="780" spans="1:8" x14ac:dyDescent="0.25">
      <c r="A780" t="s">
        <v>718</v>
      </c>
      <c r="B780" t="s">
        <v>80</v>
      </c>
      <c r="C780" t="s">
        <v>771</v>
      </c>
      <c r="D780">
        <v>52885</v>
      </c>
      <c r="E780">
        <v>2017</v>
      </c>
      <c r="F780" t="str">
        <f t="shared" si="12"/>
        <v>52885_2017</v>
      </c>
      <c r="G780" t="s">
        <v>8</v>
      </c>
      <c r="H780" s="2">
        <v>10887</v>
      </c>
    </row>
    <row r="781" spans="1:8" x14ac:dyDescent="0.25">
      <c r="A781" t="s">
        <v>772</v>
      </c>
      <c r="B781" t="s">
        <v>773</v>
      </c>
      <c r="C781" t="s">
        <v>774</v>
      </c>
      <c r="D781">
        <v>54001</v>
      </c>
      <c r="E781">
        <v>2017</v>
      </c>
      <c r="F781" t="str">
        <f t="shared" si="12"/>
        <v>54001_2017</v>
      </c>
      <c r="G781" t="s">
        <v>8</v>
      </c>
      <c r="H781" s="2">
        <v>690699</v>
      </c>
    </row>
    <row r="782" spans="1:8" x14ac:dyDescent="0.25">
      <c r="A782" t="s">
        <v>772</v>
      </c>
      <c r="B782" t="s">
        <v>773</v>
      </c>
      <c r="C782" t="s">
        <v>775</v>
      </c>
      <c r="D782">
        <v>54003</v>
      </c>
      <c r="E782">
        <v>2017</v>
      </c>
      <c r="F782" t="str">
        <f t="shared" si="12"/>
        <v>54003_2017</v>
      </c>
      <c r="G782" t="s">
        <v>8</v>
      </c>
      <c r="H782" s="2">
        <v>30923</v>
      </c>
    </row>
    <row r="783" spans="1:8" x14ac:dyDescent="0.25">
      <c r="A783" t="s">
        <v>772</v>
      </c>
      <c r="B783" t="s">
        <v>773</v>
      </c>
      <c r="C783" t="s">
        <v>776</v>
      </c>
      <c r="D783">
        <v>54051</v>
      </c>
      <c r="E783">
        <v>2017</v>
      </c>
      <c r="F783" t="str">
        <f t="shared" si="12"/>
        <v>54051_2017</v>
      </c>
      <c r="G783" t="s">
        <v>8</v>
      </c>
      <c r="H783" s="2">
        <v>9385</v>
      </c>
    </row>
    <row r="784" spans="1:8" x14ac:dyDescent="0.25">
      <c r="A784" t="s">
        <v>772</v>
      </c>
      <c r="B784" t="s">
        <v>773</v>
      </c>
      <c r="C784" t="s">
        <v>777</v>
      </c>
      <c r="D784">
        <v>54099</v>
      </c>
      <c r="E784">
        <v>2017</v>
      </c>
      <c r="F784" t="str">
        <f t="shared" si="12"/>
        <v>54099_2017</v>
      </c>
      <c r="G784" t="s">
        <v>8</v>
      </c>
      <c r="H784" s="2">
        <v>7830</v>
      </c>
    </row>
    <row r="785" spans="1:8" x14ac:dyDescent="0.25">
      <c r="A785" t="s">
        <v>772</v>
      </c>
      <c r="B785" t="s">
        <v>773</v>
      </c>
      <c r="C785" t="s">
        <v>778</v>
      </c>
      <c r="D785">
        <v>54109</v>
      </c>
      <c r="E785">
        <v>2017</v>
      </c>
      <c r="F785" t="str">
        <f t="shared" si="12"/>
        <v>54109_2017</v>
      </c>
      <c r="G785" t="s">
        <v>8</v>
      </c>
      <c r="H785" s="2">
        <v>6045</v>
      </c>
    </row>
    <row r="786" spans="1:8" x14ac:dyDescent="0.25">
      <c r="A786" t="s">
        <v>772</v>
      </c>
      <c r="B786" t="s">
        <v>773</v>
      </c>
      <c r="C786" t="s">
        <v>779</v>
      </c>
      <c r="D786">
        <v>54125</v>
      </c>
      <c r="E786">
        <v>2017</v>
      </c>
      <c r="F786" t="str">
        <f t="shared" si="12"/>
        <v>54125_2017</v>
      </c>
      <c r="G786" t="s">
        <v>8</v>
      </c>
      <c r="H786" s="2">
        <v>2795</v>
      </c>
    </row>
    <row r="787" spans="1:8" x14ac:dyDescent="0.25">
      <c r="A787" t="s">
        <v>772</v>
      </c>
      <c r="B787" t="s">
        <v>773</v>
      </c>
      <c r="C787" t="s">
        <v>780</v>
      </c>
      <c r="D787">
        <v>54128</v>
      </c>
      <c r="E787">
        <v>2017</v>
      </c>
      <c r="F787" t="str">
        <f t="shared" si="12"/>
        <v>54128_2017</v>
      </c>
      <c r="G787" t="s">
        <v>8</v>
      </c>
      <c r="H787" s="2">
        <v>10756</v>
      </c>
    </row>
    <row r="788" spans="1:8" x14ac:dyDescent="0.25">
      <c r="A788" t="s">
        <v>772</v>
      </c>
      <c r="B788" t="s">
        <v>773</v>
      </c>
      <c r="C788" t="s">
        <v>781</v>
      </c>
      <c r="D788">
        <v>54172</v>
      </c>
      <c r="E788">
        <v>2017</v>
      </c>
      <c r="F788" t="str">
        <f t="shared" si="12"/>
        <v>54172_2017</v>
      </c>
      <c r="G788" t="s">
        <v>8</v>
      </c>
      <c r="H788" s="2">
        <v>16709</v>
      </c>
    </row>
    <row r="789" spans="1:8" x14ac:dyDescent="0.25">
      <c r="A789" t="s">
        <v>772</v>
      </c>
      <c r="B789" t="s">
        <v>773</v>
      </c>
      <c r="C789" t="s">
        <v>782</v>
      </c>
      <c r="D789">
        <v>54174</v>
      </c>
      <c r="E789">
        <v>2017</v>
      </c>
      <c r="F789" t="str">
        <f t="shared" si="12"/>
        <v>54174_2017</v>
      </c>
      <c r="G789" t="s">
        <v>8</v>
      </c>
      <c r="H789" s="2">
        <v>11218</v>
      </c>
    </row>
    <row r="790" spans="1:8" x14ac:dyDescent="0.25">
      <c r="A790" t="s">
        <v>772</v>
      </c>
      <c r="B790" t="s">
        <v>773</v>
      </c>
      <c r="C790" t="s">
        <v>783</v>
      </c>
      <c r="D790">
        <v>54206</v>
      </c>
      <c r="E790">
        <v>2017</v>
      </c>
      <c r="F790" t="str">
        <f t="shared" si="12"/>
        <v>54206_2017</v>
      </c>
      <c r="G790" t="s">
        <v>8</v>
      </c>
      <c r="H790" s="2">
        <v>17999</v>
      </c>
    </row>
    <row r="791" spans="1:8" x14ac:dyDescent="0.25">
      <c r="A791" t="s">
        <v>772</v>
      </c>
      <c r="B791" t="s">
        <v>773</v>
      </c>
      <c r="C791" t="s">
        <v>784</v>
      </c>
      <c r="D791">
        <v>54223</v>
      </c>
      <c r="E791">
        <v>2017</v>
      </c>
      <c r="F791" t="str">
        <f t="shared" si="12"/>
        <v>54223_2017</v>
      </c>
      <c r="G791" t="s">
        <v>8</v>
      </c>
      <c r="H791" s="2">
        <v>7923</v>
      </c>
    </row>
    <row r="792" spans="1:8" x14ac:dyDescent="0.25">
      <c r="A792" t="s">
        <v>772</v>
      </c>
      <c r="B792" t="s">
        <v>773</v>
      </c>
      <c r="C792" t="s">
        <v>785</v>
      </c>
      <c r="D792">
        <v>54239</v>
      </c>
      <c r="E792">
        <v>2017</v>
      </c>
      <c r="F792" t="str">
        <f t="shared" si="12"/>
        <v>54239_2017</v>
      </c>
      <c r="G792" t="s">
        <v>8</v>
      </c>
      <c r="H792" s="2">
        <v>4472</v>
      </c>
    </row>
    <row r="793" spans="1:8" x14ac:dyDescent="0.25">
      <c r="A793" t="s">
        <v>772</v>
      </c>
      <c r="B793" t="s">
        <v>773</v>
      </c>
      <c r="C793" t="s">
        <v>786</v>
      </c>
      <c r="D793">
        <v>54245</v>
      </c>
      <c r="E793">
        <v>2017</v>
      </c>
      <c r="F793" t="str">
        <f t="shared" si="12"/>
        <v>54245_2017</v>
      </c>
      <c r="G793" t="s">
        <v>8</v>
      </c>
      <c r="H793" s="2">
        <v>12843</v>
      </c>
    </row>
    <row r="794" spans="1:8" x14ac:dyDescent="0.25">
      <c r="A794" t="s">
        <v>772</v>
      </c>
      <c r="B794" t="s">
        <v>773</v>
      </c>
      <c r="C794" t="s">
        <v>787</v>
      </c>
      <c r="D794">
        <v>54250</v>
      </c>
      <c r="E794">
        <v>2017</v>
      </c>
      <c r="F794" t="str">
        <f t="shared" si="12"/>
        <v>54250_2017</v>
      </c>
      <c r="G794" t="s">
        <v>8</v>
      </c>
      <c r="H794" s="2">
        <v>19220</v>
      </c>
    </row>
    <row r="795" spans="1:8" x14ac:dyDescent="0.25">
      <c r="A795" t="s">
        <v>772</v>
      </c>
      <c r="B795" t="s">
        <v>773</v>
      </c>
      <c r="C795" t="s">
        <v>788</v>
      </c>
      <c r="D795">
        <v>54261</v>
      </c>
      <c r="E795">
        <v>2017</v>
      </c>
      <c r="F795" t="str">
        <f t="shared" si="12"/>
        <v>54261_2017</v>
      </c>
      <c r="G795" t="s">
        <v>8</v>
      </c>
      <c r="H795" s="2">
        <v>25727</v>
      </c>
    </row>
    <row r="796" spans="1:8" x14ac:dyDescent="0.25">
      <c r="A796" t="s">
        <v>772</v>
      </c>
      <c r="B796" t="s">
        <v>773</v>
      </c>
      <c r="C796" t="s">
        <v>789</v>
      </c>
      <c r="D796">
        <v>54313</v>
      </c>
      <c r="E796">
        <v>2017</v>
      </c>
      <c r="F796" t="str">
        <f t="shared" si="12"/>
        <v>54313_2017</v>
      </c>
      <c r="G796" t="s">
        <v>8</v>
      </c>
      <c r="H796" s="2">
        <v>7106</v>
      </c>
    </row>
    <row r="797" spans="1:8" x14ac:dyDescent="0.25">
      <c r="A797" t="s">
        <v>772</v>
      </c>
      <c r="B797" t="s">
        <v>773</v>
      </c>
      <c r="C797" t="s">
        <v>790</v>
      </c>
      <c r="D797">
        <v>54344</v>
      </c>
      <c r="E797">
        <v>2017</v>
      </c>
      <c r="F797" t="str">
        <f t="shared" si="12"/>
        <v>54344_2017</v>
      </c>
      <c r="G797" t="s">
        <v>8</v>
      </c>
      <c r="H797" s="2">
        <v>9726</v>
      </c>
    </row>
    <row r="798" spans="1:8" x14ac:dyDescent="0.25">
      <c r="A798" t="s">
        <v>772</v>
      </c>
      <c r="B798" t="s">
        <v>773</v>
      </c>
      <c r="C798" t="s">
        <v>791</v>
      </c>
      <c r="D798">
        <v>54347</v>
      </c>
      <c r="E798">
        <v>2017</v>
      </c>
      <c r="F798" t="str">
        <f t="shared" si="12"/>
        <v>54347_2017</v>
      </c>
      <c r="G798" t="s">
        <v>8</v>
      </c>
      <c r="H798" s="2">
        <v>6522</v>
      </c>
    </row>
    <row r="799" spans="1:8" x14ac:dyDescent="0.25">
      <c r="A799" t="s">
        <v>772</v>
      </c>
      <c r="B799" t="s">
        <v>773</v>
      </c>
      <c r="C799" t="s">
        <v>792</v>
      </c>
      <c r="D799">
        <v>54377</v>
      </c>
      <c r="E799">
        <v>2017</v>
      </c>
      <c r="F799" t="str">
        <f t="shared" si="12"/>
        <v>54377_2017</v>
      </c>
      <c r="G799" t="s">
        <v>8</v>
      </c>
      <c r="H799" s="2">
        <v>6108</v>
      </c>
    </row>
    <row r="800" spans="1:8" x14ac:dyDescent="0.25">
      <c r="A800" t="s">
        <v>772</v>
      </c>
      <c r="B800" t="s">
        <v>773</v>
      </c>
      <c r="C800" t="s">
        <v>793</v>
      </c>
      <c r="D800">
        <v>54385</v>
      </c>
      <c r="E800">
        <v>2017</v>
      </c>
      <c r="F800" t="str">
        <f t="shared" si="12"/>
        <v>54385_2017</v>
      </c>
      <c r="G800" t="s">
        <v>8</v>
      </c>
      <c r="H800" s="2">
        <v>10810</v>
      </c>
    </row>
    <row r="801" spans="1:8" x14ac:dyDescent="0.25">
      <c r="A801" t="s">
        <v>772</v>
      </c>
      <c r="B801" t="s">
        <v>773</v>
      </c>
      <c r="C801" t="s">
        <v>794</v>
      </c>
      <c r="D801">
        <v>54398</v>
      </c>
      <c r="E801">
        <v>2017</v>
      </c>
      <c r="F801" t="str">
        <f t="shared" si="12"/>
        <v>54398_2017</v>
      </c>
      <c r="G801" t="s">
        <v>8</v>
      </c>
      <c r="H801" s="2">
        <v>7396</v>
      </c>
    </row>
    <row r="802" spans="1:8" x14ac:dyDescent="0.25">
      <c r="A802" t="s">
        <v>772</v>
      </c>
      <c r="B802" t="s">
        <v>773</v>
      </c>
      <c r="C802" t="s">
        <v>795</v>
      </c>
      <c r="D802">
        <v>54405</v>
      </c>
      <c r="E802">
        <v>2017</v>
      </c>
      <c r="F802" t="str">
        <f t="shared" si="12"/>
        <v>54405_2017</v>
      </c>
      <c r="G802" t="s">
        <v>8</v>
      </c>
      <c r="H802" s="2">
        <v>85450</v>
      </c>
    </row>
    <row r="803" spans="1:8" x14ac:dyDescent="0.25">
      <c r="A803" t="s">
        <v>772</v>
      </c>
      <c r="B803" t="s">
        <v>773</v>
      </c>
      <c r="C803" t="s">
        <v>796</v>
      </c>
      <c r="D803">
        <v>54418</v>
      </c>
      <c r="E803">
        <v>2017</v>
      </c>
      <c r="F803" t="str">
        <f t="shared" si="12"/>
        <v>54418_2017</v>
      </c>
      <c r="G803" t="s">
        <v>8</v>
      </c>
      <c r="H803" s="2">
        <v>3845</v>
      </c>
    </row>
    <row r="804" spans="1:8" x14ac:dyDescent="0.25">
      <c r="A804" t="s">
        <v>772</v>
      </c>
      <c r="B804" t="s">
        <v>773</v>
      </c>
      <c r="C804" t="s">
        <v>797</v>
      </c>
      <c r="D804">
        <v>54480</v>
      </c>
      <c r="E804">
        <v>2017</v>
      </c>
      <c r="F804" t="str">
        <f t="shared" si="12"/>
        <v>54480_2017</v>
      </c>
      <c r="G804" t="s">
        <v>8</v>
      </c>
      <c r="H804" s="2">
        <v>4009</v>
      </c>
    </row>
    <row r="805" spans="1:8" x14ac:dyDescent="0.25">
      <c r="A805" t="s">
        <v>772</v>
      </c>
      <c r="B805" t="s">
        <v>773</v>
      </c>
      <c r="C805" t="s">
        <v>798</v>
      </c>
      <c r="D805">
        <v>54498</v>
      </c>
      <c r="E805">
        <v>2017</v>
      </c>
      <c r="F805" t="str">
        <f t="shared" si="12"/>
        <v>54498_2017</v>
      </c>
      <c r="G805" t="s">
        <v>8</v>
      </c>
      <c r="H805" s="2">
        <v>114809</v>
      </c>
    </row>
    <row r="806" spans="1:8" x14ac:dyDescent="0.25">
      <c r="A806" t="s">
        <v>772</v>
      </c>
      <c r="B806" t="s">
        <v>773</v>
      </c>
      <c r="C806" t="s">
        <v>799</v>
      </c>
      <c r="D806">
        <v>54518</v>
      </c>
      <c r="E806">
        <v>2017</v>
      </c>
      <c r="F806" t="str">
        <f t="shared" si="12"/>
        <v>54518_2017</v>
      </c>
      <c r="G806" t="s">
        <v>8</v>
      </c>
      <c r="H806" s="2">
        <v>48878</v>
      </c>
    </row>
    <row r="807" spans="1:8" x14ac:dyDescent="0.25">
      <c r="A807" t="s">
        <v>772</v>
      </c>
      <c r="B807" t="s">
        <v>773</v>
      </c>
      <c r="C807" t="s">
        <v>800</v>
      </c>
      <c r="D807">
        <v>54520</v>
      </c>
      <c r="E807">
        <v>2017</v>
      </c>
      <c r="F807" t="str">
        <f t="shared" si="12"/>
        <v>54520_2017</v>
      </c>
      <c r="G807" t="s">
        <v>8</v>
      </c>
      <c r="H807" s="2">
        <v>5242</v>
      </c>
    </row>
    <row r="808" spans="1:8" x14ac:dyDescent="0.25">
      <c r="A808" t="s">
        <v>772</v>
      </c>
      <c r="B808" t="s">
        <v>773</v>
      </c>
      <c r="C808" t="s">
        <v>801</v>
      </c>
      <c r="D808">
        <v>54553</v>
      </c>
      <c r="E808">
        <v>2017</v>
      </c>
      <c r="F808" t="str">
        <f t="shared" si="12"/>
        <v>54553_2017</v>
      </c>
      <c r="G808" t="s">
        <v>8</v>
      </c>
      <c r="H808" s="2">
        <v>8143</v>
      </c>
    </row>
    <row r="809" spans="1:8" x14ac:dyDescent="0.25">
      <c r="A809" t="s">
        <v>772</v>
      </c>
      <c r="B809" t="s">
        <v>773</v>
      </c>
      <c r="C809" t="s">
        <v>802</v>
      </c>
      <c r="D809">
        <v>54599</v>
      </c>
      <c r="E809">
        <v>2017</v>
      </c>
      <c r="F809" t="str">
        <f t="shared" si="12"/>
        <v>54599_2017</v>
      </c>
      <c r="G809" t="s">
        <v>8</v>
      </c>
      <c r="H809" s="2">
        <v>5673</v>
      </c>
    </row>
    <row r="810" spans="1:8" x14ac:dyDescent="0.25">
      <c r="A810" t="s">
        <v>772</v>
      </c>
      <c r="B810" t="s">
        <v>773</v>
      </c>
      <c r="C810" t="s">
        <v>803</v>
      </c>
      <c r="D810">
        <v>54660</v>
      </c>
      <c r="E810">
        <v>2017</v>
      </c>
      <c r="F810" t="str">
        <f t="shared" si="12"/>
        <v>54660_2017</v>
      </c>
      <c r="G810" t="s">
        <v>8</v>
      </c>
      <c r="H810" s="2">
        <v>9969</v>
      </c>
    </row>
    <row r="811" spans="1:8" x14ac:dyDescent="0.25">
      <c r="A811" t="s">
        <v>772</v>
      </c>
      <c r="B811" t="s">
        <v>773</v>
      </c>
      <c r="C811" t="s">
        <v>804</v>
      </c>
      <c r="D811">
        <v>54670</v>
      </c>
      <c r="E811">
        <v>2017</v>
      </c>
      <c r="F811" t="str">
        <f t="shared" si="12"/>
        <v>54670_2017</v>
      </c>
      <c r="G811" t="s">
        <v>8</v>
      </c>
      <c r="H811" s="2">
        <v>11634</v>
      </c>
    </row>
    <row r="812" spans="1:8" x14ac:dyDescent="0.25">
      <c r="A812" t="s">
        <v>772</v>
      </c>
      <c r="B812" t="s">
        <v>773</v>
      </c>
      <c r="C812" t="s">
        <v>542</v>
      </c>
      <c r="D812">
        <v>54673</v>
      </c>
      <c r="E812">
        <v>2017</v>
      </c>
      <c r="F812" t="str">
        <f t="shared" si="12"/>
        <v>54673_2017</v>
      </c>
      <c r="G812" t="s">
        <v>8</v>
      </c>
      <c r="H812" s="2">
        <v>6651</v>
      </c>
    </row>
    <row r="813" spans="1:8" x14ac:dyDescent="0.25">
      <c r="A813" t="s">
        <v>772</v>
      </c>
      <c r="B813" t="s">
        <v>773</v>
      </c>
      <c r="C813" t="s">
        <v>805</v>
      </c>
      <c r="D813">
        <v>54680</v>
      </c>
      <c r="E813">
        <v>2017</v>
      </c>
      <c r="F813" t="str">
        <f t="shared" si="12"/>
        <v>54680_2017</v>
      </c>
      <c r="G813" t="s">
        <v>8</v>
      </c>
      <c r="H813" s="2">
        <v>3266</v>
      </c>
    </row>
    <row r="814" spans="1:8" x14ac:dyDescent="0.25">
      <c r="A814" t="s">
        <v>772</v>
      </c>
      <c r="B814" t="s">
        <v>773</v>
      </c>
      <c r="C814" t="s">
        <v>806</v>
      </c>
      <c r="D814">
        <v>54720</v>
      </c>
      <c r="E814">
        <v>2017</v>
      </c>
      <c r="F814" t="str">
        <f t="shared" si="12"/>
        <v>54720_2017</v>
      </c>
      <c r="G814" t="s">
        <v>8</v>
      </c>
      <c r="H814" s="2">
        <v>24453</v>
      </c>
    </row>
    <row r="815" spans="1:8" x14ac:dyDescent="0.25">
      <c r="A815" t="s">
        <v>772</v>
      </c>
      <c r="B815" t="s">
        <v>773</v>
      </c>
      <c r="C815" t="s">
        <v>807</v>
      </c>
      <c r="D815">
        <v>54743</v>
      </c>
      <c r="E815">
        <v>2017</v>
      </c>
      <c r="F815" t="str">
        <f t="shared" si="12"/>
        <v>54743_2017</v>
      </c>
      <c r="G815" t="s">
        <v>8</v>
      </c>
      <c r="H815" s="2">
        <v>5988</v>
      </c>
    </row>
    <row r="816" spans="1:8" x14ac:dyDescent="0.25">
      <c r="A816" t="s">
        <v>772</v>
      </c>
      <c r="B816" t="s">
        <v>773</v>
      </c>
      <c r="C816" t="s">
        <v>808</v>
      </c>
      <c r="D816">
        <v>54800</v>
      </c>
      <c r="E816">
        <v>2017</v>
      </c>
      <c r="F816" t="str">
        <f t="shared" si="12"/>
        <v>54800_2017</v>
      </c>
      <c r="G816" t="s">
        <v>8</v>
      </c>
      <c r="H816" s="2">
        <v>15711</v>
      </c>
    </row>
    <row r="817" spans="1:8" x14ac:dyDescent="0.25">
      <c r="A817" t="s">
        <v>772</v>
      </c>
      <c r="B817" t="s">
        <v>773</v>
      </c>
      <c r="C817" t="s">
        <v>809</v>
      </c>
      <c r="D817">
        <v>54810</v>
      </c>
      <c r="E817">
        <v>2017</v>
      </c>
      <c r="F817" t="str">
        <f t="shared" si="12"/>
        <v>54810_2017</v>
      </c>
      <c r="G817" t="s">
        <v>8</v>
      </c>
      <c r="H817" s="2">
        <v>51709</v>
      </c>
    </row>
    <row r="818" spans="1:8" x14ac:dyDescent="0.25">
      <c r="A818" t="s">
        <v>772</v>
      </c>
      <c r="B818" t="s">
        <v>773</v>
      </c>
      <c r="C818" t="s">
        <v>119</v>
      </c>
      <c r="D818">
        <v>54820</v>
      </c>
      <c r="E818">
        <v>2017</v>
      </c>
      <c r="F818" t="str">
        <f t="shared" si="12"/>
        <v>54820_2017</v>
      </c>
      <c r="G818" t="s">
        <v>8</v>
      </c>
      <c r="H818" s="2">
        <v>15058</v>
      </c>
    </row>
    <row r="819" spans="1:8" x14ac:dyDescent="0.25">
      <c r="A819" t="s">
        <v>772</v>
      </c>
      <c r="B819" t="s">
        <v>773</v>
      </c>
      <c r="C819" t="s">
        <v>810</v>
      </c>
      <c r="D819">
        <v>54871</v>
      </c>
      <c r="E819">
        <v>2017</v>
      </c>
      <c r="F819" t="str">
        <f t="shared" si="12"/>
        <v>54871_2017</v>
      </c>
      <c r="G819" t="s">
        <v>8</v>
      </c>
      <c r="H819" s="2">
        <v>4879</v>
      </c>
    </row>
    <row r="820" spans="1:8" x14ac:dyDescent="0.25">
      <c r="A820" t="s">
        <v>772</v>
      </c>
      <c r="B820" t="s">
        <v>773</v>
      </c>
      <c r="C820" t="s">
        <v>811</v>
      </c>
      <c r="D820">
        <v>54874</v>
      </c>
      <c r="E820">
        <v>2017</v>
      </c>
      <c r="F820" t="str">
        <f t="shared" si="12"/>
        <v>54874_2017</v>
      </c>
      <c r="G820" t="s">
        <v>8</v>
      </c>
      <c r="H820" s="2">
        <v>99169</v>
      </c>
    </row>
    <row r="821" spans="1:8" x14ac:dyDescent="0.25">
      <c r="A821" t="s">
        <v>812</v>
      </c>
      <c r="B821" t="s">
        <v>813</v>
      </c>
      <c r="C821" t="s">
        <v>23</v>
      </c>
      <c r="D821">
        <v>63001</v>
      </c>
      <c r="E821">
        <v>2017</v>
      </c>
      <c r="F821" t="str">
        <f t="shared" si="12"/>
        <v>63001_2017</v>
      </c>
      <c r="G821" t="s">
        <v>8</v>
      </c>
      <c r="H821" s="2">
        <v>291698</v>
      </c>
    </row>
    <row r="822" spans="1:8" x14ac:dyDescent="0.25">
      <c r="A822" t="s">
        <v>812</v>
      </c>
      <c r="B822" t="s">
        <v>813</v>
      </c>
      <c r="C822" t="s">
        <v>217</v>
      </c>
      <c r="D822">
        <v>63111</v>
      </c>
      <c r="E822">
        <v>2017</v>
      </c>
      <c r="F822" t="str">
        <f t="shared" si="12"/>
        <v>63111_2017</v>
      </c>
      <c r="G822" t="s">
        <v>8</v>
      </c>
      <c r="H822" s="2">
        <v>3045</v>
      </c>
    </row>
    <row r="823" spans="1:8" x14ac:dyDescent="0.25">
      <c r="A823" t="s">
        <v>812</v>
      </c>
      <c r="B823" t="s">
        <v>813</v>
      </c>
      <c r="C823" t="s">
        <v>814</v>
      </c>
      <c r="D823">
        <v>63130</v>
      </c>
      <c r="E823">
        <v>2017</v>
      </c>
      <c r="F823" t="str">
        <f t="shared" si="12"/>
        <v>63130_2017</v>
      </c>
      <c r="G823" t="s">
        <v>8</v>
      </c>
      <c r="H823" s="2">
        <v>71942</v>
      </c>
    </row>
    <row r="824" spans="1:8" x14ac:dyDescent="0.25">
      <c r="A824" t="s">
        <v>812</v>
      </c>
      <c r="B824" t="s">
        <v>813</v>
      </c>
      <c r="C824" t="s">
        <v>815</v>
      </c>
      <c r="D824">
        <v>63190</v>
      </c>
      <c r="E824">
        <v>2017</v>
      </c>
      <c r="F824" t="str">
        <f t="shared" si="12"/>
        <v>63190_2017</v>
      </c>
      <c r="G824" t="s">
        <v>8</v>
      </c>
      <c r="H824" s="2">
        <v>27834</v>
      </c>
    </row>
    <row r="825" spans="1:8" x14ac:dyDescent="0.25">
      <c r="A825" t="s">
        <v>812</v>
      </c>
      <c r="B825" t="s">
        <v>813</v>
      </c>
      <c r="C825" t="s">
        <v>171</v>
      </c>
      <c r="D825">
        <v>63212</v>
      </c>
      <c r="E825">
        <v>2017</v>
      </c>
      <c r="F825" t="str">
        <f t="shared" si="12"/>
        <v>63212_2017</v>
      </c>
      <c r="G825" t="s">
        <v>8</v>
      </c>
      <c r="H825" s="2">
        <v>5578</v>
      </c>
    </row>
    <row r="826" spans="1:8" x14ac:dyDescent="0.25">
      <c r="A826" t="s">
        <v>812</v>
      </c>
      <c r="B826" t="s">
        <v>813</v>
      </c>
      <c r="C826" t="s">
        <v>816</v>
      </c>
      <c r="D826">
        <v>63272</v>
      </c>
      <c r="E826">
        <v>2017</v>
      </c>
      <c r="F826" t="str">
        <f t="shared" si="12"/>
        <v>63272_2017</v>
      </c>
      <c r="G826" t="s">
        <v>8</v>
      </c>
      <c r="H826" s="2">
        <v>12008</v>
      </c>
    </row>
    <row r="827" spans="1:8" x14ac:dyDescent="0.25">
      <c r="A827" t="s">
        <v>812</v>
      </c>
      <c r="B827" t="s">
        <v>813</v>
      </c>
      <c r="C827" t="s">
        <v>817</v>
      </c>
      <c r="D827">
        <v>63302</v>
      </c>
      <c r="E827">
        <v>2017</v>
      </c>
      <c r="F827" t="str">
        <f t="shared" si="12"/>
        <v>63302_2017</v>
      </c>
      <c r="G827" t="s">
        <v>8</v>
      </c>
      <c r="H827" s="2">
        <v>7568</v>
      </c>
    </row>
    <row r="828" spans="1:8" x14ac:dyDescent="0.25">
      <c r="A828" t="s">
        <v>812</v>
      </c>
      <c r="B828" t="s">
        <v>813</v>
      </c>
      <c r="C828" t="s">
        <v>818</v>
      </c>
      <c r="D828">
        <v>63401</v>
      </c>
      <c r="E828">
        <v>2017</v>
      </c>
      <c r="F828" t="str">
        <f t="shared" si="12"/>
        <v>63401_2017</v>
      </c>
      <c r="G828" t="s">
        <v>8</v>
      </c>
      <c r="H828" s="2">
        <v>32928</v>
      </c>
    </row>
    <row r="829" spans="1:8" x14ac:dyDescent="0.25">
      <c r="A829" t="s">
        <v>812</v>
      </c>
      <c r="B829" t="s">
        <v>813</v>
      </c>
      <c r="C829" t="s">
        <v>819</v>
      </c>
      <c r="D829">
        <v>63470</v>
      </c>
      <c r="E829">
        <v>2017</v>
      </c>
      <c r="F829" t="str">
        <f t="shared" si="12"/>
        <v>63470_2017</v>
      </c>
      <c r="G829" t="s">
        <v>8</v>
      </c>
      <c r="H829" s="2">
        <v>36392</v>
      </c>
    </row>
    <row r="830" spans="1:8" x14ac:dyDescent="0.25">
      <c r="A830" t="s">
        <v>812</v>
      </c>
      <c r="B830" t="s">
        <v>813</v>
      </c>
      <c r="C830" t="s">
        <v>820</v>
      </c>
      <c r="D830">
        <v>63548</v>
      </c>
      <c r="E830">
        <v>2017</v>
      </c>
      <c r="F830" t="str">
        <f t="shared" si="12"/>
        <v>63548_2017</v>
      </c>
      <c r="G830" t="s">
        <v>8</v>
      </c>
      <c r="H830" s="2">
        <v>5250</v>
      </c>
    </row>
    <row r="831" spans="1:8" x14ac:dyDescent="0.25">
      <c r="A831" t="s">
        <v>812</v>
      </c>
      <c r="B831" t="s">
        <v>813</v>
      </c>
      <c r="C831" t="s">
        <v>821</v>
      </c>
      <c r="D831">
        <v>63594</v>
      </c>
      <c r="E831">
        <v>2017</v>
      </c>
      <c r="F831" t="str">
        <f t="shared" si="12"/>
        <v>63594_2017</v>
      </c>
      <c r="G831" t="s">
        <v>8</v>
      </c>
      <c r="H831" s="2">
        <v>30654</v>
      </c>
    </row>
    <row r="832" spans="1:8" x14ac:dyDescent="0.25">
      <c r="A832" t="s">
        <v>812</v>
      </c>
      <c r="B832" t="s">
        <v>813</v>
      </c>
      <c r="C832" t="s">
        <v>822</v>
      </c>
      <c r="D832">
        <v>63690</v>
      </c>
      <c r="E832">
        <v>2017</v>
      </c>
      <c r="F832" t="str">
        <f t="shared" si="12"/>
        <v>63690_2017</v>
      </c>
      <c r="G832" t="s">
        <v>8</v>
      </c>
      <c r="H832" s="2">
        <v>9069</v>
      </c>
    </row>
    <row r="833" spans="1:8" x14ac:dyDescent="0.25">
      <c r="A833" t="s">
        <v>823</v>
      </c>
      <c r="B833" t="s">
        <v>348</v>
      </c>
      <c r="C833" t="s">
        <v>824</v>
      </c>
      <c r="D833">
        <v>66001</v>
      </c>
      <c r="E833">
        <v>2017</v>
      </c>
      <c r="F833" t="str">
        <f t="shared" si="12"/>
        <v>66001_2017</v>
      </c>
      <c r="G833" t="s">
        <v>8</v>
      </c>
      <c r="H833" s="2">
        <v>462668</v>
      </c>
    </row>
    <row r="834" spans="1:8" x14ac:dyDescent="0.25">
      <c r="A834" t="s">
        <v>823</v>
      </c>
      <c r="B834" t="s">
        <v>348</v>
      </c>
      <c r="C834" t="s">
        <v>825</v>
      </c>
      <c r="D834">
        <v>66045</v>
      </c>
      <c r="E834">
        <v>2017</v>
      </c>
      <c r="F834" t="str">
        <f t="shared" si="12"/>
        <v>66045_2017</v>
      </c>
      <c r="G834" t="s">
        <v>8</v>
      </c>
      <c r="H834" s="2">
        <v>12468</v>
      </c>
    </row>
    <row r="835" spans="1:8" x14ac:dyDescent="0.25">
      <c r="A835" t="s">
        <v>823</v>
      </c>
      <c r="B835" t="s">
        <v>348</v>
      </c>
      <c r="C835" t="s">
        <v>377</v>
      </c>
      <c r="D835">
        <v>66075</v>
      </c>
      <c r="E835">
        <v>2017</v>
      </c>
      <c r="F835" t="str">
        <f t="shared" ref="F835:F898" si="13">D835&amp;"_"&amp;E835</f>
        <v>66075_2017</v>
      </c>
      <c r="G835" t="s">
        <v>8</v>
      </c>
      <c r="H835" s="2">
        <v>6510</v>
      </c>
    </row>
    <row r="836" spans="1:8" x14ac:dyDescent="0.25">
      <c r="A836" t="s">
        <v>823</v>
      </c>
      <c r="B836" t="s">
        <v>348</v>
      </c>
      <c r="C836" t="s">
        <v>826</v>
      </c>
      <c r="D836">
        <v>66088</v>
      </c>
      <c r="E836">
        <v>2017</v>
      </c>
      <c r="F836" t="str">
        <f t="shared" si="13"/>
        <v>66088_2017</v>
      </c>
      <c r="G836" t="s">
        <v>8</v>
      </c>
      <c r="H836" s="2">
        <v>24669</v>
      </c>
    </row>
    <row r="837" spans="1:8" x14ac:dyDescent="0.25">
      <c r="A837" t="s">
        <v>823</v>
      </c>
      <c r="B837" t="s">
        <v>348</v>
      </c>
      <c r="C837" t="s">
        <v>827</v>
      </c>
      <c r="D837">
        <v>66170</v>
      </c>
      <c r="E837">
        <v>2017</v>
      </c>
      <c r="F837" t="str">
        <f t="shared" si="13"/>
        <v>66170_2017</v>
      </c>
      <c r="G837" t="s">
        <v>8</v>
      </c>
      <c r="H837" s="2">
        <v>214163</v>
      </c>
    </row>
    <row r="838" spans="1:8" x14ac:dyDescent="0.25">
      <c r="A838" t="s">
        <v>823</v>
      </c>
      <c r="B838" t="s">
        <v>348</v>
      </c>
      <c r="C838" t="s">
        <v>828</v>
      </c>
      <c r="D838">
        <v>66318</v>
      </c>
      <c r="E838">
        <v>2017</v>
      </c>
      <c r="F838" t="str">
        <f t="shared" si="13"/>
        <v>66318_2017</v>
      </c>
      <c r="G838" t="s">
        <v>8</v>
      </c>
      <c r="H838" s="2">
        <v>12160</v>
      </c>
    </row>
    <row r="839" spans="1:8" x14ac:dyDescent="0.25">
      <c r="A839" t="s">
        <v>823</v>
      </c>
      <c r="B839" t="s">
        <v>348</v>
      </c>
      <c r="C839" t="s">
        <v>829</v>
      </c>
      <c r="D839">
        <v>66383</v>
      </c>
      <c r="E839">
        <v>2017</v>
      </c>
      <c r="F839" t="str">
        <f t="shared" si="13"/>
        <v>66383_2017</v>
      </c>
      <c r="G839" t="s">
        <v>8</v>
      </c>
      <c r="H839" s="2">
        <v>7479</v>
      </c>
    </row>
    <row r="840" spans="1:8" x14ac:dyDescent="0.25">
      <c r="A840" t="s">
        <v>823</v>
      </c>
      <c r="B840" t="s">
        <v>348</v>
      </c>
      <c r="C840" t="s">
        <v>830</v>
      </c>
      <c r="D840">
        <v>66400</v>
      </c>
      <c r="E840">
        <v>2017</v>
      </c>
      <c r="F840" t="str">
        <f t="shared" si="13"/>
        <v>66400_2017</v>
      </c>
      <c r="G840" t="s">
        <v>8</v>
      </c>
      <c r="H840" s="2">
        <v>27943</v>
      </c>
    </row>
    <row r="841" spans="1:8" x14ac:dyDescent="0.25">
      <c r="A841" t="s">
        <v>823</v>
      </c>
      <c r="B841" t="s">
        <v>348</v>
      </c>
      <c r="C841" t="s">
        <v>831</v>
      </c>
      <c r="D841">
        <v>66440</v>
      </c>
      <c r="E841">
        <v>2017</v>
      </c>
      <c r="F841" t="str">
        <f t="shared" si="13"/>
        <v>66440_2017</v>
      </c>
      <c r="G841" t="s">
        <v>8</v>
      </c>
      <c r="H841" s="2">
        <v>17058</v>
      </c>
    </row>
    <row r="842" spans="1:8" x14ac:dyDescent="0.25">
      <c r="A842" t="s">
        <v>823</v>
      </c>
      <c r="B842" t="s">
        <v>348</v>
      </c>
      <c r="C842" t="s">
        <v>832</v>
      </c>
      <c r="D842">
        <v>66456</v>
      </c>
      <c r="E842">
        <v>2017</v>
      </c>
      <c r="F842" t="str">
        <f t="shared" si="13"/>
        <v>66456_2017</v>
      </c>
      <c r="G842" t="s">
        <v>8</v>
      </c>
      <c r="H842" s="2">
        <v>16699</v>
      </c>
    </row>
    <row r="843" spans="1:8" x14ac:dyDescent="0.25">
      <c r="A843" t="s">
        <v>823</v>
      </c>
      <c r="B843" t="s">
        <v>348</v>
      </c>
      <c r="C843" t="s">
        <v>833</v>
      </c>
      <c r="D843">
        <v>66572</v>
      </c>
      <c r="E843">
        <v>2017</v>
      </c>
      <c r="F843" t="str">
        <f t="shared" si="13"/>
        <v>66572_2017</v>
      </c>
      <c r="G843" t="s">
        <v>8</v>
      </c>
      <c r="H843" s="2">
        <v>15943</v>
      </c>
    </row>
    <row r="844" spans="1:8" x14ac:dyDescent="0.25">
      <c r="A844" t="s">
        <v>823</v>
      </c>
      <c r="B844" t="s">
        <v>348</v>
      </c>
      <c r="C844" t="s">
        <v>834</v>
      </c>
      <c r="D844">
        <v>66594</v>
      </c>
      <c r="E844">
        <v>2017</v>
      </c>
      <c r="F844" t="str">
        <f t="shared" si="13"/>
        <v>66594_2017</v>
      </c>
      <c r="G844" t="s">
        <v>8</v>
      </c>
      <c r="H844" s="2">
        <v>27181</v>
      </c>
    </row>
    <row r="845" spans="1:8" x14ac:dyDescent="0.25">
      <c r="A845" t="s">
        <v>823</v>
      </c>
      <c r="B845" t="s">
        <v>348</v>
      </c>
      <c r="C845" t="s">
        <v>835</v>
      </c>
      <c r="D845">
        <v>66682</v>
      </c>
      <c r="E845">
        <v>2017</v>
      </c>
      <c r="F845" t="str">
        <f t="shared" si="13"/>
        <v>66682_2017</v>
      </c>
      <c r="G845" t="s">
        <v>8</v>
      </c>
      <c r="H845" s="2">
        <v>77472</v>
      </c>
    </row>
    <row r="846" spans="1:8" x14ac:dyDescent="0.25">
      <c r="A846" t="s">
        <v>823</v>
      </c>
      <c r="B846" t="s">
        <v>348</v>
      </c>
      <c r="C846" t="s">
        <v>836</v>
      </c>
      <c r="D846">
        <v>66687</v>
      </c>
      <c r="E846">
        <v>2017</v>
      </c>
      <c r="F846" t="str">
        <f t="shared" si="13"/>
        <v>66687_2017</v>
      </c>
      <c r="G846" t="s">
        <v>8</v>
      </c>
      <c r="H846" s="2">
        <v>12751</v>
      </c>
    </row>
    <row r="847" spans="1:8" x14ac:dyDescent="0.25">
      <c r="A847" t="s">
        <v>837</v>
      </c>
      <c r="B847" t="s">
        <v>838</v>
      </c>
      <c r="C847" t="s">
        <v>839</v>
      </c>
      <c r="D847">
        <v>68001</v>
      </c>
      <c r="E847">
        <v>2017</v>
      </c>
      <c r="F847" t="str">
        <f t="shared" si="13"/>
        <v>68001_2017</v>
      </c>
      <c r="G847" t="s">
        <v>8</v>
      </c>
      <c r="H847" s="2">
        <v>570253</v>
      </c>
    </row>
    <row r="848" spans="1:8" x14ac:dyDescent="0.25">
      <c r="A848" t="s">
        <v>837</v>
      </c>
      <c r="B848" t="s">
        <v>838</v>
      </c>
      <c r="C848" t="s">
        <v>840</v>
      </c>
      <c r="D848">
        <v>68013</v>
      </c>
      <c r="E848">
        <v>2017</v>
      </c>
      <c r="F848" t="str">
        <f t="shared" si="13"/>
        <v>68013_2017</v>
      </c>
      <c r="G848" t="s">
        <v>8</v>
      </c>
      <c r="H848" s="2">
        <v>1844</v>
      </c>
    </row>
    <row r="849" spans="1:8" x14ac:dyDescent="0.25">
      <c r="A849" t="s">
        <v>837</v>
      </c>
      <c r="B849" t="s">
        <v>838</v>
      </c>
      <c r="C849" t="s">
        <v>359</v>
      </c>
      <c r="D849">
        <v>68020</v>
      </c>
      <c r="E849">
        <v>2017</v>
      </c>
      <c r="F849" t="str">
        <f t="shared" si="13"/>
        <v>68020_2017</v>
      </c>
      <c r="G849" t="s">
        <v>8</v>
      </c>
      <c r="H849" s="2">
        <v>4175</v>
      </c>
    </row>
    <row r="850" spans="1:8" x14ac:dyDescent="0.25">
      <c r="A850" t="s">
        <v>837</v>
      </c>
      <c r="B850" t="s">
        <v>838</v>
      </c>
      <c r="C850" t="s">
        <v>841</v>
      </c>
      <c r="D850">
        <v>68051</v>
      </c>
      <c r="E850">
        <v>2017</v>
      </c>
      <c r="F850" t="str">
        <f t="shared" si="13"/>
        <v>68051_2017</v>
      </c>
      <c r="G850" t="s">
        <v>8</v>
      </c>
      <c r="H850" s="2">
        <v>8127</v>
      </c>
    </row>
    <row r="851" spans="1:8" x14ac:dyDescent="0.25">
      <c r="A851" t="s">
        <v>837</v>
      </c>
      <c r="B851" t="s">
        <v>838</v>
      </c>
      <c r="C851" t="s">
        <v>24</v>
      </c>
      <c r="D851">
        <v>68077</v>
      </c>
      <c r="E851">
        <v>2017</v>
      </c>
      <c r="F851" t="str">
        <f t="shared" si="13"/>
        <v>68077_2017</v>
      </c>
      <c r="G851" t="s">
        <v>8</v>
      </c>
      <c r="H851" s="2">
        <v>30401</v>
      </c>
    </row>
    <row r="852" spans="1:8" x14ac:dyDescent="0.25">
      <c r="A852" t="s">
        <v>837</v>
      </c>
      <c r="B852" t="s">
        <v>838</v>
      </c>
      <c r="C852" t="s">
        <v>842</v>
      </c>
      <c r="D852">
        <v>68079</v>
      </c>
      <c r="E852">
        <v>2017</v>
      </c>
      <c r="F852" t="str">
        <f t="shared" si="13"/>
        <v>68079_2017</v>
      </c>
      <c r="G852" t="s">
        <v>8</v>
      </c>
      <c r="H852" s="2">
        <v>10266</v>
      </c>
    </row>
    <row r="853" spans="1:8" x14ac:dyDescent="0.25">
      <c r="A853" t="s">
        <v>837</v>
      </c>
      <c r="B853" t="s">
        <v>838</v>
      </c>
      <c r="C853" t="s">
        <v>843</v>
      </c>
      <c r="D853">
        <v>68081</v>
      </c>
      <c r="E853">
        <v>2017</v>
      </c>
      <c r="F853" t="str">
        <f t="shared" si="13"/>
        <v>68081_2017</v>
      </c>
      <c r="G853" t="s">
        <v>8</v>
      </c>
      <c r="H853" s="2">
        <v>200583</v>
      </c>
    </row>
    <row r="854" spans="1:8" x14ac:dyDescent="0.25">
      <c r="A854" t="s">
        <v>837</v>
      </c>
      <c r="B854" t="s">
        <v>838</v>
      </c>
      <c r="C854" t="s">
        <v>28</v>
      </c>
      <c r="D854">
        <v>68092</v>
      </c>
      <c r="E854">
        <v>2017</v>
      </c>
      <c r="F854" t="str">
        <f t="shared" si="13"/>
        <v>68092_2017</v>
      </c>
      <c r="G854" t="s">
        <v>8</v>
      </c>
      <c r="H854" s="2">
        <v>5885</v>
      </c>
    </row>
    <row r="855" spans="1:8" x14ac:dyDescent="0.25">
      <c r="A855" t="s">
        <v>837</v>
      </c>
      <c r="B855" t="s">
        <v>838</v>
      </c>
      <c r="C855" t="s">
        <v>160</v>
      </c>
      <c r="D855">
        <v>68101</v>
      </c>
      <c r="E855">
        <v>2017</v>
      </c>
      <c r="F855" t="str">
        <f t="shared" si="13"/>
        <v>68101_2017</v>
      </c>
      <c r="G855" t="s">
        <v>8</v>
      </c>
      <c r="H855" s="2">
        <v>11479</v>
      </c>
    </row>
    <row r="856" spans="1:8" x14ac:dyDescent="0.25">
      <c r="A856" t="s">
        <v>837</v>
      </c>
      <c r="B856" t="s">
        <v>838</v>
      </c>
      <c r="C856" t="s">
        <v>477</v>
      </c>
      <c r="D856">
        <v>68121</v>
      </c>
      <c r="E856">
        <v>2017</v>
      </c>
      <c r="F856" t="str">
        <f t="shared" si="13"/>
        <v>68121_2017</v>
      </c>
      <c r="G856" t="s">
        <v>8</v>
      </c>
      <c r="H856" s="2">
        <v>1903</v>
      </c>
    </row>
    <row r="857" spans="1:8" x14ac:dyDescent="0.25">
      <c r="A857" t="s">
        <v>837</v>
      </c>
      <c r="B857" t="s">
        <v>838</v>
      </c>
      <c r="C857" t="s">
        <v>844</v>
      </c>
      <c r="D857">
        <v>68132</v>
      </c>
      <c r="E857">
        <v>2017</v>
      </c>
      <c r="F857" t="str">
        <f t="shared" si="13"/>
        <v>68132_2017</v>
      </c>
      <c r="G857" t="s">
        <v>8</v>
      </c>
      <c r="H857" s="2">
        <v>2093</v>
      </c>
    </row>
    <row r="858" spans="1:8" x14ac:dyDescent="0.25">
      <c r="A858" t="s">
        <v>837</v>
      </c>
      <c r="B858" t="s">
        <v>838</v>
      </c>
      <c r="C858" t="s">
        <v>845</v>
      </c>
      <c r="D858">
        <v>68147</v>
      </c>
      <c r="E858">
        <v>2017</v>
      </c>
      <c r="F858" t="str">
        <f t="shared" si="13"/>
        <v>68147_2017</v>
      </c>
      <c r="G858" t="s">
        <v>8</v>
      </c>
      <c r="H858" s="2">
        <v>5476</v>
      </c>
    </row>
    <row r="859" spans="1:8" x14ac:dyDescent="0.25">
      <c r="A859" t="s">
        <v>837</v>
      </c>
      <c r="B859" t="s">
        <v>838</v>
      </c>
      <c r="C859" t="s">
        <v>846</v>
      </c>
      <c r="D859">
        <v>68152</v>
      </c>
      <c r="E859">
        <v>2017</v>
      </c>
      <c r="F859" t="str">
        <f t="shared" si="13"/>
        <v>68152_2017</v>
      </c>
      <c r="G859" t="s">
        <v>8</v>
      </c>
      <c r="H859" s="2">
        <v>4282</v>
      </c>
    </row>
    <row r="860" spans="1:8" x14ac:dyDescent="0.25">
      <c r="A860" t="s">
        <v>837</v>
      </c>
      <c r="B860" t="s">
        <v>838</v>
      </c>
      <c r="C860" t="s">
        <v>847</v>
      </c>
      <c r="D860">
        <v>68160</v>
      </c>
      <c r="E860">
        <v>2017</v>
      </c>
      <c r="F860" t="str">
        <f t="shared" si="13"/>
        <v>68160_2017</v>
      </c>
      <c r="G860" t="s">
        <v>8</v>
      </c>
      <c r="H860" s="2">
        <v>1997</v>
      </c>
    </row>
    <row r="861" spans="1:8" x14ac:dyDescent="0.25">
      <c r="A861" t="s">
        <v>837</v>
      </c>
      <c r="B861" t="s">
        <v>838</v>
      </c>
      <c r="C861" t="s">
        <v>848</v>
      </c>
      <c r="D861">
        <v>68162</v>
      </c>
      <c r="E861">
        <v>2017</v>
      </c>
      <c r="F861" t="str">
        <f t="shared" si="13"/>
        <v>68162_2017</v>
      </c>
      <c r="G861" t="s">
        <v>8</v>
      </c>
      <c r="H861" s="2">
        <v>6640</v>
      </c>
    </row>
    <row r="862" spans="1:8" x14ac:dyDescent="0.25">
      <c r="A862" t="s">
        <v>837</v>
      </c>
      <c r="B862" t="s">
        <v>838</v>
      </c>
      <c r="C862" t="s">
        <v>849</v>
      </c>
      <c r="D862">
        <v>68167</v>
      </c>
      <c r="E862">
        <v>2017</v>
      </c>
      <c r="F862" t="str">
        <f t="shared" si="13"/>
        <v>68167_2017</v>
      </c>
      <c r="G862" t="s">
        <v>8</v>
      </c>
      <c r="H862" s="2">
        <v>12318</v>
      </c>
    </row>
    <row r="863" spans="1:8" x14ac:dyDescent="0.25">
      <c r="A863" t="s">
        <v>837</v>
      </c>
      <c r="B863" t="s">
        <v>838</v>
      </c>
      <c r="C863" t="s">
        <v>850</v>
      </c>
      <c r="D863">
        <v>68169</v>
      </c>
      <c r="E863">
        <v>2017</v>
      </c>
      <c r="F863" t="str">
        <f t="shared" si="13"/>
        <v>68169_2017</v>
      </c>
      <c r="G863" t="s">
        <v>8</v>
      </c>
      <c r="H863" s="2">
        <v>2862</v>
      </c>
    </row>
    <row r="864" spans="1:8" x14ac:dyDescent="0.25">
      <c r="A864" t="s">
        <v>837</v>
      </c>
      <c r="B864" t="s">
        <v>838</v>
      </c>
      <c r="C864" t="s">
        <v>443</v>
      </c>
      <c r="D864">
        <v>68176</v>
      </c>
      <c r="E864">
        <v>2017</v>
      </c>
      <c r="F864" t="str">
        <f t="shared" si="13"/>
        <v>68176_2017</v>
      </c>
      <c r="G864" t="s">
        <v>8</v>
      </c>
      <c r="H864" s="2">
        <v>2853</v>
      </c>
    </row>
    <row r="865" spans="1:8" x14ac:dyDescent="0.25">
      <c r="A865" t="s">
        <v>837</v>
      </c>
      <c r="B865" t="s">
        <v>838</v>
      </c>
      <c r="C865" t="s">
        <v>851</v>
      </c>
      <c r="D865">
        <v>68179</v>
      </c>
      <c r="E865">
        <v>2017</v>
      </c>
      <c r="F865" t="str">
        <f t="shared" si="13"/>
        <v>68179_2017</v>
      </c>
      <c r="G865" t="s">
        <v>8</v>
      </c>
      <c r="H865" s="2">
        <v>5082</v>
      </c>
    </row>
    <row r="866" spans="1:8" x14ac:dyDescent="0.25">
      <c r="A866" t="s">
        <v>837</v>
      </c>
      <c r="B866" t="s">
        <v>838</v>
      </c>
      <c r="C866" t="s">
        <v>852</v>
      </c>
      <c r="D866">
        <v>68190</v>
      </c>
      <c r="E866">
        <v>2017</v>
      </c>
      <c r="F866" t="str">
        <f t="shared" si="13"/>
        <v>68190_2017</v>
      </c>
      <c r="G866" t="s">
        <v>8</v>
      </c>
      <c r="H866" s="2">
        <v>32236</v>
      </c>
    </row>
    <row r="867" spans="1:8" x14ac:dyDescent="0.25">
      <c r="A867" t="s">
        <v>837</v>
      </c>
      <c r="B867" t="s">
        <v>838</v>
      </c>
      <c r="C867" t="s">
        <v>46</v>
      </c>
      <c r="D867">
        <v>68207</v>
      </c>
      <c r="E867">
        <v>2017</v>
      </c>
      <c r="F867" t="str">
        <f t="shared" si="13"/>
        <v>68207_2017</v>
      </c>
      <c r="G867" t="s">
        <v>8</v>
      </c>
      <c r="H867" s="2">
        <v>5727</v>
      </c>
    </row>
    <row r="868" spans="1:8" x14ac:dyDescent="0.25">
      <c r="A868" t="s">
        <v>837</v>
      </c>
      <c r="B868" t="s">
        <v>838</v>
      </c>
      <c r="C868" t="s">
        <v>853</v>
      </c>
      <c r="D868">
        <v>68209</v>
      </c>
      <c r="E868">
        <v>2017</v>
      </c>
      <c r="F868" t="str">
        <f t="shared" si="13"/>
        <v>68209_2017</v>
      </c>
      <c r="G868" t="s">
        <v>8</v>
      </c>
      <c r="H868" s="2">
        <v>3123</v>
      </c>
    </row>
    <row r="869" spans="1:8" x14ac:dyDescent="0.25">
      <c r="A869" t="s">
        <v>837</v>
      </c>
      <c r="B869" t="s">
        <v>838</v>
      </c>
      <c r="C869" t="s">
        <v>854</v>
      </c>
      <c r="D869">
        <v>68211</v>
      </c>
      <c r="E869">
        <v>2017</v>
      </c>
      <c r="F869" t="str">
        <f t="shared" si="13"/>
        <v>68211_2017</v>
      </c>
      <c r="G869" t="s">
        <v>8</v>
      </c>
      <c r="H869" s="2">
        <v>3621</v>
      </c>
    </row>
    <row r="870" spans="1:8" x14ac:dyDescent="0.25">
      <c r="A870" t="s">
        <v>837</v>
      </c>
      <c r="B870" t="s">
        <v>838</v>
      </c>
      <c r="C870" t="s">
        <v>855</v>
      </c>
      <c r="D870">
        <v>68217</v>
      </c>
      <c r="E870">
        <v>2017</v>
      </c>
      <c r="F870" t="str">
        <f t="shared" si="13"/>
        <v>68217_2017</v>
      </c>
      <c r="G870" t="s">
        <v>8</v>
      </c>
      <c r="H870" s="2">
        <v>5030</v>
      </c>
    </row>
    <row r="871" spans="1:8" x14ac:dyDescent="0.25">
      <c r="A871" t="s">
        <v>837</v>
      </c>
      <c r="B871" t="s">
        <v>838</v>
      </c>
      <c r="C871" t="s">
        <v>856</v>
      </c>
      <c r="D871">
        <v>68229</v>
      </c>
      <c r="E871">
        <v>2017</v>
      </c>
      <c r="F871" t="str">
        <f t="shared" si="13"/>
        <v>68229_2017</v>
      </c>
      <c r="G871" t="s">
        <v>8</v>
      </c>
      <c r="H871" s="2">
        <v>12495</v>
      </c>
    </row>
    <row r="872" spans="1:8" x14ac:dyDescent="0.25">
      <c r="A872" t="s">
        <v>837</v>
      </c>
      <c r="B872" t="s">
        <v>838</v>
      </c>
      <c r="C872" t="s">
        <v>857</v>
      </c>
      <c r="D872">
        <v>68235</v>
      </c>
      <c r="E872">
        <v>2017</v>
      </c>
      <c r="F872" t="str">
        <f t="shared" si="13"/>
        <v>68235_2017</v>
      </c>
      <c r="G872" t="s">
        <v>8</v>
      </c>
      <c r="H872" s="2">
        <v>20579</v>
      </c>
    </row>
    <row r="873" spans="1:8" x14ac:dyDescent="0.25">
      <c r="A873" t="s">
        <v>837</v>
      </c>
      <c r="B873" t="s">
        <v>838</v>
      </c>
      <c r="C873" t="s">
        <v>858</v>
      </c>
      <c r="D873">
        <v>68245</v>
      </c>
      <c r="E873">
        <v>2017</v>
      </c>
      <c r="F873" t="str">
        <f t="shared" si="13"/>
        <v>68245_2017</v>
      </c>
      <c r="G873" t="s">
        <v>8</v>
      </c>
      <c r="H873" s="2">
        <v>2137</v>
      </c>
    </row>
    <row r="874" spans="1:8" x14ac:dyDescent="0.25">
      <c r="A874" t="s">
        <v>837</v>
      </c>
      <c r="B874" t="s">
        <v>838</v>
      </c>
      <c r="C874" t="s">
        <v>175</v>
      </c>
      <c r="D874">
        <v>68250</v>
      </c>
      <c r="E874">
        <v>2017</v>
      </c>
      <c r="F874" t="str">
        <f t="shared" si="13"/>
        <v>68250_2017</v>
      </c>
      <c r="G874" t="s">
        <v>8</v>
      </c>
      <c r="H874" s="2">
        <v>5272</v>
      </c>
    </row>
    <row r="875" spans="1:8" x14ac:dyDescent="0.25">
      <c r="A875" t="s">
        <v>837</v>
      </c>
      <c r="B875" t="s">
        <v>838</v>
      </c>
      <c r="C875" t="s">
        <v>859</v>
      </c>
      <c r="D875">
        <v>68255</v>
      </c>
      <c r="E875">
        <v>2017</v>
      </c>
      <c r="F875" t="str">
        <f t="shared" si="13"/>
        <v>68255_2017</v>
      </c>
      <c r="G875" t="s">
        <v>8</v>
      </c>
      <c r="H875" s="2">
        <v>13543</v>
      </c>
    </row>
    <row r="876" spans="1:8" x14ac:dyDescent="0.25">
      <c r="A876" t="s">
        <v>837</v>
      </c>
      <c r="B876" t="s">
        <v>838</v>
      </c>
      <c r="C876" t="s">
        <v>860</v>
      </c>
      <c r="D876">
        <v>68264</v>
      </c>
      <c r="E876">
        <v>2017</v>
      </c>
      <c r="F876" t="str">
        <f t="shared" si="13"/>
        <v>68264_2017</v>
      </c>
      <c r="G876" t="s">
        <v>8</v>
      </c>
      <c r="H876" s="2">
        <v>2528</v>
      </c>
    </row>
    <row r="877" spans="1:8" x14ac:dyDescent="0.25">
      <c r="A877" t="s">
        <v>837</v>
      </c>
      <c r="B877" t="s">
        <v>838</v>
      </c>
      <c r="C877" t="s">
        <v>861</v>
      </c>
      <c r="D877">
        <v>68266</v>
      </c>
      <c r="E877">
        <v>2017</v>
      </c>
      <c r="F877" t="str">
        <f t="shared" si="13"/>
        <v>68266_2017</v>
      </c>
      <c r="G877" t="s">
        <v>8</v>
      </c>
      <c r="H877" s="2">
        <v>3446</v>
      </c>
    </row>
    <row r="878" spans="1:8" x14ac:dyDescent="0.25">
      <c r="A878" t="s">
        <v>837</v>
      </c>
      <c r="B878" t="s">
        <v>838</v>
      </c>
      <c r="C878" t="s">
        <v>862</v>
      </c>
      <c r="D878">
        <v>68271</v>
      </c>
      <c r="E878">
        <v>2017</v>
      </c>
      <c r="F878" t="str">
        <f t="shared" si="13"/>
        <v>68271_2017</v>
      </c>
      <c r="G878" t="s">
        <v>8</v>
      </c>
      <c r="H878" s="2">
        <v>5563</v>
      </c>
    </row>
    <row r="879" spans="1:8" x14ac:dyDescent="0.25">
      <c r="A879" t="s">
        <v>837</v>
      </c>
      <c r="B879" t="s">
        <v>838</v>
      </c>
      <c r="C879" t="s">
        <v>863</v>
      </c>
      <c r="D879">
        <v>68276</v>
      </c>
      <c r="E879">
        <v>2017</v>
      </c>
      <c r="F879" t="str">
        <f t="shared" si="13"/>
        <v>68276_2017</v>
      </c>
      <c r="G879" t="s">
        <v>8</v>
      </c>
      <c r="H879" s="2">
        <v>285508</v>
      </c>
    </row>
    <row r="880" spans="1:8" x14ac:dyDescent="0.25">
      <c r="A880" t="s">
        <v>837</v>
      </c>
      <c r="B880" t="s">
        <v>838</v>
      </c>
      <c r="C880" t="s">
        <v>864</v>
      </c>
      <c r="D880">
        <v>68296</v>
      </c>
      <c r="E880">
        <v>2017</v>
      </c>
      <c r="F880" t="str">
        <f t="shared" si="13"/>
        <v>68296_2017</v>
      </c>
      <c r="G880" t="s">
        <v>8</v>
      </c>
      <c r="H880" s="2">
        <v>2860</v>
      </c>
    </row>
    <row r="881" spans="1:8" x14ac:dyDescent="0.25">
      <c r="A881" t="s">
        <v>837</v>
      </c>
      <c r="B881" t="s">
        <v>838</v>
      </c>
      <c r="C881" t="s">
        <v>865</v>
      </c>
      <c r="D881">
        <v>68298</v>
      </c>
      <c r="E881">
        <v>2017</v>
      </c>
      <c r="F881" t="str">
        <f t="shared" si="13"/>
        <v>68298_2017</v>
      </c>
      <c r="G881" t="s">
        <v>8</v>
      </c>
      <c r="H881" s="2">
        <v>4019</v>
      </c>
    </row>
    <row r="882" spans="1:8" x14ac:dyDescent="0.25">
      <c r="A882" t="s">
        <v>837</v>
      </c>
      <c r="B882" t="s">
        <v>838</v>
      </c>
      <c r="C882" t="s">
        <v>866</v>
      </c>
      <c r="D882">
        <v>68307</v>
      </c>
      <c r="E882">
        <v>2017</v>
      </c>
      <c r="F882" t="str">
        <f t="shared" si="13"/>
        <v>68307_2017</v>
      </c>
      <c r="G882" t="s">
        <v>8</v>
      </c>
      <c r="H882" s="2">
        <v>156057</v>
      </c>
    </row>
    <row r="883" spans="1:8" x14ac:dyDescent="0.25">
      <c r="A883" t="s">
        <v>837</v>
      </c>
      <c r="B883" t="s">
        <v>838</v>
      </c>
      <c r="C883" t="s">
        <v>867</v>
      </c>
      <c r="D883">
        <v>68318</v>
      </c>
      <c r="E883">
        <v>2017</v>
      </c>
      <c r="F883" t="str">
        <f t="shared" si="13"/>
        <v>68318_2017</v>
      </c>
      <c r="G883" t="s">
        <v>8</v>
      </c>
      <c r="H883" s="2">
        <v>5973</v>
      </c>
    </row>
    <row r="884" spans="1:8" x14ac:dyDescent="0.25">
      <c r="A884" t="s">
        <v>837</v>
      </c>
      <c r="B884" t="s">
        <v>838</v>
      </c>
      <c r="C884" t="s">
        <v>61</v>
      </c>
      <c r="D884">
        <v>68320</v>
      </c>
      <c r="E884">
        <v>2017</v>
      </c>
      <c r="F884" t="str">
        <f t="shared" si="13"/>
        <v>68320_2017</v>
      </c>
      <c r="G884" t="s">
        <v>8</v>
      </c>
      <c r="H884" s="2">
        <v>4550</v>
      </c>
    </row>
    <row r="885" spans="1:8" x14ac:dyDescent="0.25">
      <c r="A885" t="s">
        <v>837</v>
      </c>
      <c r="B885" t="s">
        <v>838</v>
      </c>
      <c r="C885" t="s">
        <v>868</v>
      </c>
      <c r="D885">
        <v>68322</v>
      </c>
      <c r="E885">
        <v>2017</v>
      </c>
      <c r="F885" t="str">
        <f t="shared" si="13"/>
        <v>68322_2017</v>
      </c>
      <c r="G885" t="s">
        <v>8</v>
      </c>
      <c r="H885" s="2">
        <v>2355</v>
      </c>
    </row>
    <row r="886" spans="1:8" x14ac:dyDescent="0.25">
      <c r="A886" t="s">
        <v>837</v>
      </c>
      <c r="B886" t="s">
        <v>838</v>
      </c>
      <c r="C886" t="s">
        <v>869</v>
      </c>
      <c r="D886">
        <v>68324</v>
      </c>
      <c r="E886">
        <v>2017</v>
      </c>
      <c r="F886" t="str">
        <f t="shared" si="13"/>
        <v>68324_2017</v>
      </c>
      <c r="G886" t="s">
        <v>8</v>
      </c>
      <c r="H886" s="2">
        <v>4267</v>
      </c>
    </row>
    <row r="887" spans="1:8" x14ac:dyDescent="0.25">
      <c r="A887" t="s">
        <v>837</v>
      </c>
      <c r="B887" t="s">
        <v>838</v>
      </c>
      <c r="C887" t="s">
        <v>870</v>
      </c>
      <c r="D887">
        <v>68327</v>
      </c>
      <c r="E887">
        <v>2017</v>
      </c>
      <c r="F887" t="str">
        <f t="shared" si="13"/>
        <v>68327_2017</v>
      </c>
      <c r="G887" t="s">
        <v>8</v>
      </c>
      <c r="H887" s="2">
        <v>5032</v>
      </c>
    </row>
    <row r="888" spans="1:8" x14ac:dyDescent="0.25">
      <c r="A888" t="s">
        <v>837</v>
      </c>
      <c r="B888" t="s">
        <v>838</v>
      </c>
      <c r="C888" t="s">
        <v>871</v>
      </c>
      <c r="D888">
        <v>68344</v>
      </c>
      <c r="E888">
        <v>2017</v>
      </c>
      <c r="F888" t="str">
        <f t="shared" si="13"/>
        <v>68344_2017</v>
      </c>
      <c r="G888" t="s">
        <v>8</v>
      </c>
      <c r="H888" s="2">
        <v>2311</v>
      </c>
    </row>
    <row r="889" spans="1:8" x14ac:dyDescent="0.25">
      <c r="A889" t="s">
        <v>837</v>
      </c>
      <c r="B889" t="s">
        <v>838</v>
      </c>
      <c r="C889" t="s">
        <v>872</v>
      </c>
      <c r="D889">
        <v>68368</v>
      </c>
      <c r="E889">
        <v>2017</v>
      </c>
      <c r="F889" t="str">
        <f t="shared" si="13"/>
        <v>68368_2017</v>
      </c>
      <c r="G889" t="s">
        <v>8</v>
      </c>
      <c r="H889" s="2">
        <v>3312</v>
      </c>
    </row>
    <row r="890" spans="1:8" x14ac:dyDescent="0.25">
      <c r="A890" t="s">
        <v>837</v>
      </c>
      <c r="B890" t="s">
        <v>838</v>
      </c>
      <c r="C890" t="s">
        <v>873</v>
      </c>
      <c r="D890">
        <v>68370</v>
      </c>
      <c r="E890">
        <v>2017</v>
      </c>
      <c r="F890" t="str">
        <f t="shared" si="13"/>
        <v>68370_2017</v>
      </c>
      <c r="G890" t="s">
        <v>8</v>
      </c>
      <c r="H890" s="2">
        <v>1308</v>
      </c>
    </row>
    <row r="891" spans="1:8" x14ac:dyDescent="0.25">
      <c r="A891" t="s">
        <v>837</v>
      </c>
      <c r="B891" t="s">
        <v>838</v>
      </c>
      <c r="C891" t="s">
        <v>874</v>
      </c>
      <c r="D891">
        <v>68377</v>
      </c>
      <c r="E891">
        <v>2017</v>
      </c>
      <c r="F891" t="str">
        <f t="shared" si="13"/>
        <v>68377_2017</v>
      </c>
      <c r="G891" t="s">
        <v>8</v>
      </c>
      <c r="H891" s="2">
        <v>6276</v>
      </c>
    </row>
    <row r="892" spans="1:8" x14ac:dyDescent="0.25">
      <c r="A892" t="s">
        <v>837</v>
      </c>
      <c r="B892" t="s">
        <v>838</v>
      </c>
      <c r="C892" t="s">
        <v>875</v>
      </c>
      <c r="D892">
        <v>68385</v>
      </c>
      <c r="E892">
        <v>2017</v>
      </c>
      <c r="F892" t="str">
        <f t="shared" si="13"/>
        <v>68385_2017</v>
      </c>
      <c r="G892" t="s">
        <v>8</v>
      </c>
      <c r="H892" s="2">
        <v>10289</v>
      </c>
    </row>
    <row r="893" spans="1:8" x14ac:dyDescent="0.25">
      <c r="A893" t="s">
        <v>837</v>
      </c>
      <c r="B893" t="s">
        <v>838</v>
      </c>
      <c r="C893" t="s">
        <v>433</v>
      </c>
      <c r="D893">
        <v>68397</v>
      </c>
      <c r="E893">
        <v>2017</v>
      </c>
      <c r="F893" t="str">
        <f t="shared" si="13"/>
        <v>68397_2017</v>
      </c>
      <c r="G893" t="s">
        <v>8</v>
      </c>
      <c r="H893" s="2">
        <v>4994</v>
      </c>
    </row>
    <row r="894" spans="1:8" x14ac:dyDescent="0.25">
      <c r="A894" t="s">
        <v>837</v>
      </c>
      <c r="B894" t="s">
        <v>838</v>
      </c>
      <c r="C894" t="s">
        <v>876</v>
      </c>
      <c r="D894">
        <v>68406</v>
      </c>
      <c r="E894">
        <v>2017</v>
      </c>
      <c r="F894" t="str">
        <f t="shared" si="13"/>
        <v>68406_2017</v>
      </c>
      <c r="G894" t="s">
        <v>8</v>
      </c>
      <c r="H894" s="2">
        <v>40880</v>
      </c>
    </row>
    <row r="895" spans="1:8" x14ac:dyDescent="0.25">
      <c r="A895" t="s">
        <v>837</v>
      </c>
      <c r="B895" t="s">
        <v>838</v>
      </c>
      <c r="C895" t="s">
        <v>877</v>
      </c>
      <c r="D895">
        <v>68418</v>
      </c>
      <c r="E895">
        <v>2017</v>
      </c>
      <c r="F895" t="str">
        <f t="shared" si="13"/>
        <v>68418_2017</v>
      </c>
      <c r="G895" t="s">
        <v>8</v>
      </c>
      <c r="H895" s="2">
        <v>13826</v>
      </c>
    </row>
    <row r="896" spans="1:8" x14ac:dyDescent="0.25">
      <c r="A896" t="s">
        <v>837</v>
      </c>
      <c r="B896" t="s">
        <v>838</v>
      </c>
      <c r="C896" t="s">
        <v>878</v>
      </c>
      <c r="D896">
        <v>68425</v>
      </c>
      <c r="E896">
        <v>2017</v>
      </c>
      <c r="F896" t="str">
        <f t="shared" si="13"/>
        <v>68425_2017</v>
      </c>
      <c r="G896" t="s">
        <v>8</v>
      </c>
      <c r="H896" s="2">
        <v>2209</v>
      </c>
    </row>
    <row r="897" spans="1:8" x14ac:dyDescent="0.25">
      <c r="A897" t="s">
        <v>837</v>
      </c>
      <c r="B897" t="s">
        <v>838</v>
      </c>
      <c r="C897" t="s">
        <v>879</v>
      </c>
      <c r="D897">
        <v>68432</v>
      </c>
      <c r="E897">
        <v>2017</v>
      </c>
      <c r="F897" t="str">
        <f t="shared" si="13"/>
        <v>68432_2017</v>
      </c>
      <c r="G897" t="s">
        <v>8</v>
      </c>
      <c r="H897" s="2">
        <v>20596</v>
      </c>
    </row>
    <row r="898" spans="1:8" x14ac:dyDescent="0.25">
      <c r="A898" t="s">
        <v>837</v>
      </c>
      <c r="B898" t="s">
        <v>838</v>
      </c>
      <c r="C898" t="s">
        <v>880</v>
      </c>
      <c r="D898">
        <v>68444</v>
      </c>
      <c r="E898">
        <v>2017</v>
      </c>
      <c r="F898" t="str">
        <f t="shared" si="13"/>
        <v>68444_2017</v>
      </c>
      <c r="G898" t="s">
        <v>8</v>
      </c>
      <c r="H898" s="2">
        <v>4941</v>
      </c>
    </row>
    <row r="899" spans="1:8" x14ac:dyDescent="0.25">
      <c r="A899" t="s">
        <v>837</v>
      </c>
      <c r="B899" t="s">
        <v>838</v>
      </c>
      <c r="C899" t="s">
        <v>881</v>
      </c>
      <c r="D899">
        <v>68464</v>
      </c>
      <c r="E899">
        <v>2017</v>
      </c>
      <c r="F899" t="str">
        <f t="shared" ref="F899:F962" si="14">D899&amp;"_"&amp;E899</f>
        <v>68464_2017</v>
      </c>
      <c r="G899" t="s">
        <v>8</v>
      </c>
      <c r="H899" s="2">
        <v>10499</v>
      </c>
    </row>
    <row r="900" spans="1:8" x14ac:dyDescent="0.25">
      <c r="A900" t="s">
        <v>837</v>
      </c>
      <c r="B900" t="s">
        <v>838</v>
      </c>
      <c r="C900" t="s">
        <v>882</v>
      </c>
      <c r="D900">
        <v>68468</v>
      </c>
      <c r="E900">
        <v>2017</v>
      </c>
      <c r="F900" t="str">
        <f t="shared" si="14"/>
        <v>68468_2017</v>
      </c>
      <c r="G900" t="s">
        <v>8</v>
      </c>
      <c r="H900" s="2">
        <v>4240</v>
      </c>
    </row>
    <row r="901" spans="1:8" x14ac:dyDescent="0.25">
      <c r="A901" t="s">
        <v>837</v>
      </c>
      <c r="B901" t="s">
        <v>838</v>
      </c>
      <c r="C901" t="s">
        <v>883</v>
      </c>
      <c r="D901">
        <v>68498</v>
      </c>
      <c r="E901">
        <v>2017</v>
      </c>
      <c r="F901" t="str">
        <f t="shared" si="14"/>
        <v>68498_2017</v>
      </c>
      <c r="G901" t="s">
        <v>8</v>
      </c>
      <c r="H901" s="2">
        <v>5603</v>
      </c>
    </row>
    <row r="902" spans="1:8" x14ac:dyDescent="0.25">
      <c r="A902" t="s">
        <v>837</v>
      </c>
      <c r="B902" t="s">
        <v>838</v>
      </c>
      <c r="C902" t="s">
        <v>884</v>
      </c>
      <c r="D902">
        <v>68500</v>
      </c>
      <c r="E902">
        <v>2017</v>
      </c>
      <c r="F902" t="str">
        <f t="shared" si="14"/>
        <v>68500_2017</v>
      </c>
      <c r="G902" t="s">
        <v>8</v>
      </c>
      <c r="H902" s="2">
        <v>10666</v>
      </c>
    </row>
    <row r="903" spans="1:8" x14ac:dyDescent="0.25">
      <c r="A903" t="s">
        <v>837</v>
      </c>
      <c r="B903" t="s">
        <v>838</v>
      </c>
      <c r="C903" t="s">
        <v>885</v>
      </c>
      <c r="D903">
        <v>68502</v>
      </c>
      <c r="E903">
        <v>2017</v>
      </c>
      <c r="F903" t="str">
        <f t="shared" si="14"/>
        <v>68502_2017</v>
      </c>
      <c r="G903" t="s">
        <v>8</v>
      </c>
      <c r="H903" s="2">
        <v>4300</v>
      </c>
    </row>
    <row r="904" spans="1:8" x14ac:dyDescent="0.25">
      <c r="A904" t="s">
        <v>837</v>
      </c>
      <c r="B904" t="s">
        <v>838</v>
      </c>
      <c r="C904" t="s">
        <v>886</v>
      </c>
      <c r="D904">
        <v>68522</v>
      </c>
      <c r="E904">
        <v>2017</v>
      </c>
      <c r="F904" t="str">
        <f t="shared" si="14"/>
        <v>68522_2017</v>
      </c>
      <c r="G904" t="s">
        <v>8</v>
      </c>
      <c r="H904" s="2">
        <v>1352</v>
      </c>
    </row>
    <row r="905" spans="1:8" x14ac:dyDescent="0.25">
      <c r="A905" t="s">
        <v>837</v>
      </c>
      <c r="B905" t="s">
        <v>838</v>
      </c>
      <c r="C905" t="s">
        <v>887</v>
      </c>
      <c r="D905">
        <v>68524</v>
      </c>
      <c r="E905">
        <v>2017</v>
      </c>
      <c r="F905" t="str">
        <f t="shared" si="14"/>
        <v>68524_2017</v>
      </c>
      <c r="G905" t="s">
        <v>8</v>
      </c>
      <c r="H905" s="2">
        <v>2508</v>
      </c>
    </row>
    <row r="906" spans="1:8" x14ac:dyDescent="0.25">
      <c r="A906" t="s">
        <v>837</v>
      </c>
      <c r="B906" t="s">
        <v>838</v>
      </c>
      <c r="C906" t="s">
        <v>888</v>
      </c>
      <c r="D906">
        <v>68533</v>
      </c>
      <c r="E906">
        <v>2017</v>
      </c>
      <c r="F906" t="str">
        <f t="shared" si="14"/>
        <v>68533_2017</v>
      </c>
      <c r="G906" t="s">
        <v>8</v>
      </c>
      <c r="H906" s="2">
        <v>4596</v>
      </c>
    </row>
    <row r="907" spans="1:8" x14ac:dyDescent="0.25">
      <c r="A907" t="s">
        <v>837</v>
      </c>
      <c r="B907" t="s">
        <v>838</v>
      </c>
      <c r="C907" t="s">
        <v>889</v>
      </c>
      <c r="D907">
        <v>68547</v>
      </c>
      <c r="E907">
        <v>2017</v>
      </c>
      <c r="F907" t="str">
        <f t="shared" si="14"/>
        <v>68547_2017</v>
      </c>
      <c r="G907" t="s">
        <v>8</v>
      </c>
      <c r="H907" s="2">
        <v>165817</v>
      </c>
    </row>
    <row r="908" spans="1:8" x14ac:dyDescent="0.25">
      <c r="A908" t="s">
        <v>837</v>
      </c>
      <c r="B908" t="s">
        <v>838</v>
      </c>
      <c r="C908" t="s">
        <v>890</v>
      </c>
      <c r="D908">
        <v>68549</v>
      </c>
      <c r="E908">
        <v>2017</v>
      </c>
      <c r="F908" t="str">
        <f t="shared" si="14"/>
        <v>68549_2017</v>
      </c>
      <c r="G908" t="s">
        <v>8</v>
      </c>
      <c r="H908" s="2">
        <v>5103</v>
      </c>
    </row>
    <row r="909" spans="1:8" x14ac:dyDescent="0.25">
      <c r="A909" t="s">
        <v>837</v>
      </c>
      <c r="B909" t="s">
        <v>838</v>
      </c>
      <c r="C909" t="s">
        <v>891</v>
      </c>
      <c r="D909">
        <v>68572</v>
      </c>
      <c r="E909">
        <v>2017</v>
      </c>
      <c r="F909" t="str">
        <f t="shared" si="14"/>
        <v>68572_2017</v>
      </c>
      <c r="G909" t="s">
        <v>8</v>
      </c>
      <c r="H909" s="2">
        <v>14535</v>
      </c>
    </row>
    <row r="910" spans="1:8" x14ac:dyDescent="0.25">
      <c r="A910" t="s">
        <v>837</v>
      </c>
      <c r="B910" t="s">
        <v>838</v>
      </c>
      <c r="C910" t="s">
        <v>892</v>
      </c>
      <c r="D910">
        <v>68573</v>
      </c>
      <c r="E910">
        <v>2017</v>
      </c>
      <c r="F910" t="str">
        <f t="shared" si="14"/>
        <v>68573_2017</v>
      </c>
      <c r="G910" t="s">
        <v>8</v>
      </c>
      <c r="H910" s="2">
        <v>7524</v>
      </c>
    </row>
    <row r="911" spans="1:8" x14ac:dyDescent="0.25">
      <c r="A911" t="s">
        <v>837</v>
      </c>
      <c r="B911" t="s">
        <v>838</v>
      </c>
      <c r="C911" t="s">
        <v>893</v>
      </c>
      <c r="D911">
        <v>68575</v>
      </c>
      <c r="E911">
        <v>2017</v>
      </c>
      <c r="F911" t="str">
        <f t="shared" si="14"/>
        <v>68575_2017</v>
      </c>
      <c r="G911" t="s">
        <v>8</v>
      </c>
      <c r="H911" s="2">
        <v>32165</v>
      </c>
    </row>
    <row r="912" spans="1:8" x14ac:dyDescent="0.25">
      <c r="A912" t="s">
        <v>837</v>
      </c>
      <c r="B912" t="s">
        <v>838</v>
      </c>
      <c r="C912" t="s">
        <v>92</v>
      </c>
      <c r="D912">
        <v>68615</v>
      </c>
      <c r="E912">
        <v>2017</v>
      </c>
      <c r="F912" t="str">
        <f t="shared" si="14"/>
        <v>68615_2017</v>
      </c>
      <c r="G912" t="s">
        <v>8</v>
      </c>
      <c r="H912" s="2">
        <v>26212</v>
      </c>
    </row>
    <row r="913" spans="1:8" x14ac:dyDescent="0.25">
      <c r="A913" t="s">
        <v>837</v>
      </c>
      <c r="B913" t="s">
        <v>838</v>
      </c>
      <c r="C913" t="s">
        <v>894</v>
      </c>
      <c r="D913">
        <v>68655</v>
      </c>
      <c r="E913">
        <v>2017</v>
      </c>
      <c r="F913" t="str">
        <f t="shared" si="14"/>
        <v>68655_2017</v>
      </c>
      <c r="G913" t="s">
        <v>8</v>
      </c>
      <c r="H913" s="2">
        <v>32393</v>
      </c>
    </row>
    <row r="914" spans="1:8" x14ac:dyDescent="0.25">
      <c r="A914" t="s">
        <v>837</v>
      </c>
      <c r="B914" t="s">
        <v>838</v>
      </c>
      <c r="C914" t="s">
        <v>895</v>
      </c>
      <c r="D914">
        <v>68669</v>
      </c>
      <c r="E914">
        <v>2017</v>
      </c>
      <c r="F914" t="str">
        <f t="shared" si="14"/>
        <v>68669_2017</v>
      </c>
      <c r="G914" t="s">
        <v>8</v>
      </c>
      <c r="H914" s="2">
        <v>8757</v>
      </c>
    </row>
    <row r="915" spans="1:8" x14ac:dyDescent="0.25">
      <c r="A915" t="s">
        <v>837</v>
      </c>
      <c r="B915" t="s">
        <v>838</v>
      </c>
      <c r="C915" t="s">
        <v>896</v>
      </c>
      <c r="D915">
        <v>68673</v>
      </c>
      <c r="E915">
        <v>2017</v>
      </c>
      <c r="F915" t="str">
        <f t="shared" si="14"/>
        <v>68673_2017</v>
      </c>
      <c r="G915" t="s">
        <v>8</v>
      </c>
      <c r="H915" s="2">
        <v>2929</v>
      </c>
    </row>
    <row r="916" spans="1:8" x14ac:dyDescent="0.25">
      <c r="A916" t="s">
        <v>837</v>
      </c>
      <c r="B916" t="s">
        <v>838</v>
      </c>
      <c r="C916" t="s">
        <v>897</v>
      </c>
      <c r="D916">
        <v>68679</v>
      </c>
      <c r="E916">
        <v>2017</v>
      </c>
      <c r="F916" t="str">
        <f t="shared" si="14"/>
        <v>68679_2017</v>
      </c>
      <c r="G916" t="s">
        <v>8</v>
      </c>
      <c r="H916" s="2">
        <v>54868</v>
      </c>
    </row>
    <row r="917" spans="1:8" x14ac:dyDescent="0.25">
      <c r="A917" t="s">
        <v>837</v>
      </c>
      <c r="B917" t="s">
        <v>838</v>
      </c>
      <c r="C917" t="s">
        <v>898</v>
      </c>
      <c r="D917">
        <v>68682</v>
      </c>
      <c r="E917">
        <v>2017</v>
      </c>
      <c r="F917" t="str">
        <f t="shared" si="14"/>
        <v>68682_2017</v>
      </c>
      <c r="G917" t="s">
        <v>8</v>
      </c>
      <c r="H917" s="2">
        <v>2223</v>
      </c>
    </row>
    <row r="918" spans="1:8" x14ac:dyDescent="0.25">
      <c r="A918" t="s">
        <v>837</v>
      </c>
      <c r="B918" t="s">
        <v>838</v>
      </c>
      <c r="C918" t="s">
        <v>899</v>
      </c>
      <c r="D918">
        <v>68684</v>
      </c>
      <c r="E918">
        <v>2017</v>
      </c>
      <c r="F918" t="str">
        <f t="shared" si="14"/>
        <v>68684_2017</v>
      </c>
      <c r="G918" t="s">
        <v>8</v>
      </c>
      <c r="H918" s="2">
        <v>4448</v>
      </c>
    </row>
    <row r="919" spans="1:8" x14ac:dyDescent="0.25">
      <c r="A919" t="s">
        <v>837</v>
      </c>
      <c r="B919" t="s">
        <v>838</v>
      </c>
      <c r="C919" t="s">
        <v>900</v>
      </c>
      <c r="D919">
        <v>68686</v>
      </c>
      <c r="E919">
        <v>2017</v>
      </c>
      <c r="F919" t="str">
        <f t="shared" si="14"/>
        <v>68686_2017</v>
      </c>
      <c r="G919" t="s">
        <v>8</v>
      </c>
      <c r="H919" s="2">
        <v>2526</v>
      </c>
    </row>
    <row r="920" spans="1:8" x14ac:dyDescent="0.25">
      <c r="A920" t="s">
        <v>837</v>
      </c>
      <c r="B920" t="s">
        <v>838</v>
      </c>
      <c r="C920" t="s">
        <v>901</v>
      </c>
      <c r="D920">
        <v>68689</v>
      </c>
      <c r="E920">
        <v>2017</v>
      </c>
      <c r="F920" t="str">
        <f t="shared" si="14"/>
        <v>68689_2017</v>
      </c>
      <c r="G920" t="s">
        <v>8</v>
      </c>
      <c r="H920" s="2">
        <v>33011</v>
      </c>
    </row>
    <row r="921" spans="1:8" x14ac:dyDescent="0.25">
      <c r="A921" t="s">
        <v>837</v>
      </c>
      <c r="B921" t="s">
        <v>838</v>
      </c>
      <c r="C921" t="s">
        <v>108</v>
      </c>
      <c r="D921">
        <v>68705</v>
      </c>
      <c r="E921">
        <v>2017</v>
      </c>
      <c r="F921" t="str">
        <f t="shared" si="14"/>
        <v>68705_2017</v>
      </c>
      <c r="G921" t="s">
        <v>8</v>
      </c>
      <c r="H921" s="2">
        <v>2357</v>
      </c>
    </row>
    <row r="922" spans="1:8" x14ac:dyDescent="0.25">
      <c r="A922" t="s">
        <v>837</v>
      </c>
      <c r="B922" t="s">
        <v>838</v>
      </c>
      <c r="C922" t="s">
        <v>902</v>
      </c>
      <c r="D922">
        <v>68720</v>
      </c>
      <c r="E922">
        <v>2017</v>
      </c>
      <c r="F922" t="str">
        <f t="shared" si="14"/>
        <v>68720_2017</v>
      </c>
      <c r="G922" t="s">
        <v>8</v>
      </c>
      <c r="H922" s="2">
        <v>3380</v>
      </c>
    </row>
    <row r="923" spans="1:8" x14ac:dyDescent="0.25">
      <c r="A923" t="s">
        <v>837</v>
      </c>
      <c r="B923" t="s">
        <v>838</v>
      </c>
      <c r="C923" t="s">
        <v>903</v>
      </c>
      <c r="D923">
        <v>68745</v>
      </c>
      <c r="E923">
        <v>2017</v>
      </c>
      <c r="F923" t="str">
        <f t="shared" si="14"/>
        <v>68745_2017</v>
      </c>
      <c r="G923" t="s">
        <v>8</v>
      </c>
      <c r="H923" s="2">
        <v>9942</v>
      </c>
    </row>
    <row r="924" spans="1:8" x14ac:dyDescent="0.25">
      <c r="A924" t="s">
        <v>837</v>
      </c>
      <c r="B924" t="s">
        <v>838</v>
      </c>
      <c r="C924" t="s">
        <v>904</v>
      </c>
      <c r="D924">
        <v>68755</v>
      </c>
      <c r="E924">
        <v>2017</v>
      </c>
      <c r="F924" t="str">
        <f t="shared" si="14"/>
        <v>68755_2017</v>
      </c>
      <c r="G924" t="s">
        <v>8</v>
      </c>
      <c r="H924" s="2">
        <v>31615</v>
      </c>
    </row>
    <row r="925" spans="1:8" x14ac:dyDescent="0.25">
      <c r="A925" t="s">
        <v>837</v>
      </c>
      <c r="B925" t="s">
        <v>838</v>
      </c>
      <c r="C925" t="s">
        <v>905</v>
      </c>
      <c r="D925">
        <v>68770</v>
      </c>
      <c r="E925">
        <v>2017</v>
      </c>
      <c r="F925" t="str">
        <f t="shared" si="14"/>
        <v>68770_2017</v>
      </c>
      <c r="G925" t="s">
        <v>8</v>
      </c>
      <c r="H925" s="2">
        <v>9918</v>
      </c>
    </row>
    <row r="926" spans="1:8" x14ac:dyDescent="0.25">
      <c r="A926" t="s">
        <v>837</v>
      </c>
      <c r="B926" t="s">
        <v>838</v>
      </c>
      <c r="C926" t="s">
        <v>405</v>
      </c>
      <c r="D926">
        <v>68773</v>
      </c>
      <c r="E926">
        <v>2017</v>
      </c>
      <c r="F926" t="str">
        <f t="shared" si="14"/>
        <v>68773_2017</v>
      </c>
      <c r="G926" t="s">
        <v>8</v>
      </c>
      <c r="H926" s="2">
        <v>7294</v>
      </c>
    </row>
    <row r="927" spans="1:8" x14ac:dyDescent="0.25">
      <c r="A927" t="s">
        <v>837</v>
      </c>
      <c r="B927" t="s">
        <v>838</v>
      </c>
      <c r="C927" t="s">
        <v>906</v>
      </c>
      <c r="D927">
        <v>68780</v>
      </c>
      <c r="E927">
        <v>2017</v>
      </c>
      <c r="F927" t="str">
        <f t="shared" si="14"/>
        <v>68780_2017</v>
      </c>
      <c r="G927" t="s">
        <v>8</v>
      </c>
      <c r="H927" s="2">
        <v>3946</v>
      </c>
    </row>
    <row r="928" spans="1:8" x14ac:dyDescent="0.25">
      <c r="A928" t="s">
        <v>837</v>
      </c>
      <c r="B928" t="s">
        <v>838</v>
      </c>
      <c r="C928" t="s">
        <v>907</v>
      </c>
      <c r="D928">
        <v>68820</v>
      </c>
      <c r="E928">
        <v>2017</v>
      </c>
      <c r="F928" t="str">
        <f t="shared" si="14"/>
        <v>68820_2017</v>
      </c>
      <c r="G928" t="s">
        <v>8</v>
      </c>
      <c r="H928" s="2">
        <v>7253</v>
      </c>
    </row>
    <row r="929" spans="1:8" x14ac:dyDescent="0.25">
      <c r="A929" t="s">
        <v>837</v>
      </c>
      <c r="B929" t="s">
        <v>838</v>
      </c>
      <c r="C929" t="s">
        <v>908</v>
      </c>
      <c r="D929">
        <v>68855</v>
      </c>
      <c r="E929">
        <v>2017</v>
      </c>
      <c r="F929" t="str">
        <f t="shared" si="14"/>
        <v>68855_2017</v>
      </c>
      <c r="G929" t="s">
        <v>8</v>
      </c>
      <c r="H929" s="2">
        <v>6001</v>
      </c>
    </row>
    <row r="930" spans="1:8" x14ac:dyDescent="0.25">
      <c r="A930" t="s">
        <v>837</v>
      </c>
      <c r="B930" t="s">
        <v>838</v>
      </c>
      <c r="C930" t="s">
        <v>909</v>
      </c>
      <c r="D930">
        <v>68861</v>
      </c>
      <c r="E930">
        <v>2017</v>
      </c>
      <c r="F930" t="str">
        <f t="shared" si="14"/>
        <v>68861_2017</v>
      </c>
      <c r="G930" t="s">
        <v>8</v>
      </c>
      <c r="H930" s="2">
        <v>23846</v>
      </c>
    </row>
    <row r="931" spans="1:8" x14ac:dyDescent="0.25">
      <c r="A931" t="s">
        <v>837</v>
      </c>
      <c r="B931" t="s">
        <v>838</v>
      </c>
      <c r="C931" t="s">
        <v>910</v>
      </c>
      <c r="D931">
        <v>68867</v>
      </c>
      <c r="E931">
        <v>2017</v>
      </c>
      <c r="F931" t="str">
        <f t="shared" si="14"/>
        <v>68867_2017</v>
      </c>
      <c r="G931" t="s">
        <v>8</v>
      </c>
      <c r="H931" s="2">
        <v>2082</v>
      </c>
    </row>
    <row r="932" spans="1:8" x14ac:dyDescent="0.25">
      <c r="A932" t="s">
        <v>837</v>
      </c>
      <c r="B932" t="s">
        <v>838</v>
      </c>
      <c r="C932" t="s">
        <v>205</v>
      </c>
      <c r="D932">
        <v>68872</v>
      </c>
      <c r="E932">
        <v>2017</v>
      </c>
      <c r="F932" t="str">
        <f t="shared" si="14"/>
        <v>68872_2017</v>
      </c>
      <c r="G932" t="s">
        <v>8</v>
      </c>
      <c r="H932" s="2">
        <v>7753</v>
      </c>
    </row>
    <row r="933" spans="1:8" x14ac:dyDescent="0.25">
      <c r="A933" t="s">
        <v>837</v>
      </c>
      <c r="B933" t="s">
        <v>838</v>
      </c>
      <c r="C933" t="s">
        <v>911</v>
      </c>
      <c r="D933">
        <v>68895</v>
      </c>
      <c r="E933">
        <v>2017</v>
      </c>
      <c r="F933" t="str">
        <f t="shared" si="14"/>
        <v>68895_2017</v>
      </c>
      <c r="G933" t="s">
        <v>8</v>
      </c>
      <c r="H933" s="2">
        <v>9452</v>
      </c>
    </row>
    <row r="934" spans="1:8" x14ac:dyDescent="0.25">
      <c r="A934" t="s">
        <v>912</v>
      </c>
      <c r="B934" t="s">
        <v>405</v>
      </c>
      <c r="C934" t="s">
        <v>913</v>
      </c>
      <c r="D934">
        <v>70001</v>
      </c>
      <c r="E934">
        <v>2017</v>
      </c>
      <c r="F934" t="str">
        <f t="shared" si="14"/>
        <v>70001_2017</v>
      </c>
      <c r="G934" t="s">
        <v>8</v>
      </c>
      <c r="H934" s="2">
        <v>272534</v>
      </c>
    </row>
    <row r="935" spans="1:8" x14ac:dyDescent="0.25">
      <c r="A935" t="s">
        <v>912</v>
      </c>
      <c r="B935" t="s">
        <v>405</v>
      </c>
      <c r="C935" t="s">
        <v>217</v>
      </c>
      <c r="D935">
        <v>70110</v>
      </c>
      <c r="E935">
        <v>2017</v>
      </c>
      <c r="F935" t="str">
        <f t="shared" si="14"/>
        <v>70110_2017</v>
      </c>
      <c r="G935" t="s">
        <v>8</v>
      </c>
      <c r="H935" s="2">
        <v>10251</v>
      </c>
    </row>
    <row r="936" spans="1:8" x14ac:dyDescent="0.25">
      <c r="A936" t="s">
        <v>912</v>
      </c>
      <c r="B936" t="s">
        <v>405</v>
      </c>
      <c r="C936" t="s">
        <v>914</v>
      </c>
      <c r="D936">
        <v>70124</v>
      </c>
      <c r="E936">
        <v>2017</v>
      </c>
      <c r="F936" t="str">
        <f t="shared" si="14"/>
        <v>70124_2017</v>
      </c>
      <c r="G936" t="s">
        <v>8</v>
      </c>
      <c r="H936" s="2">
        <v>14855</v>
      </c>
    </row>
    <row r="937" spans="1:8" x14ac:dyDescent="0.25">
      <c r="A937" t="s">
        <v>912</v>
      </c>
      <c r="B937" t="s">
        <v>405</v>
      </c>
      <c r="C937" t="s">
        <v>915</v>
      </c>
      <c r="D937">
        <v>70204</v>
      </c>
      <c r="E937">
        <v>2017</v>
      </c>
      <c r="F937" t="str">
        <f t="shared" si="14"/>
        <v>70204_2017</v>
      </c>
      <c r="G937" t="s">
        <v>8</v>
      </c>
      <c r="H937" s="2">
        <v>8566</v>
      </c>
    </row>
    <row r="938" spans="1:8" x14ac:dyDescent="0.25">
      <c r="A938" t="s">
        <v>912</v>
      </c>
      <c r="B938" t="s">
        <v>405</v>
      </c>
      <c r="C938" t="s">
        <v>916</v>
      </c>
      <c r="D938">
        <v>70215</v>
      </c>
      <c r="E938">
        <v>2017</v>
      </c>
      <c r="F938" t="str">
        <f t="shared" si="14"/>
        <v>70215_2017</v>
      </c>
      <c r="G938" t="s">
        <v>8</v>
      </c>
      <c r="H938" s="2">
        <v>66353</v>
      </c>
    </row>
    <row r="939" spans="1:8" x14ac:dyDescent="0.25">
      <c r="A939" t="s">
        <v>912</v>
      </c>
      <c r="B939" t="s">
        <v>405</v>
      </c>
      <c r="C939" t="s">
        <v>917</v>
      </c>
      <c r="D939">
        <v>70221</v>
      </c>
      <c r="E939">
        <v>2017</v>
      </c>
      <c r="F939" t="str">
        <f t="shared" si="14"/>
        <v>70221_2017</v>
      </c>
      <c r="G939" t="s">
        <v>8</v>
      </c>
      <c r="H939" s="2">
        <v>17937</v>
      </c>
    </row>
    <row r="940" spans="1:8" x14ac:dyDescent="0.25">
      <c r="A940" t="s">
        <v>912</v>
      </c>
      <c r="B940" t="s">
        <v>405</v>
      </c>
      <c r="C940" t="s">
        <v>918</v>
      </c>
      <c r="D940">
        <v>70230</v>
      </c>
      <c r="E940">
        <v>2017</v>
      </c>
      <c r="F940" t="str">
        <f t="shared" si="14"/>
        <v>70230_2017</v>
      </c>
      <c r="G940" t="s">
        <v>8</v>
      </c>
      <c r="H940" s="2">
        <v>4377</v>
      </c>
    </row>
    <row r="941" spans="1:8" x14ac:dyDescent="0.25">
      <c r="A941" t="s">
        <v>912</v>
      </c>
      <c r="B941" t="s">
        <v>405</v>
      </c>
      <c r="C941" t="s">
        <v>919</v>
      </c>
      <c r="D941">
        <v>70233</v>
      </c>
      <c r="E941">
        <v>2017</v>
      </c>
      <c r="F941" t="str">
        <f t="shared" si="14"/>
        <v>70233_2017</v>
      </c>
      <c r="G941" t="s">
        <v>8</v>
      </c>
      <c r="H941" s="2">
        <v>9956</v>
      </c>
    </row>
    <row r="942" spans="1:8" x14ac:dyDescent="0.25">
      <c r="A942" t="s">
        <v>912</v>
      </c>
      <c r="B942" t="s">
        <v>405</v>
      </c>
      <c r="C942" t="s">
        <v>920</v>
      </c>
      <c r="D942">
        <v>70235</v>
      </c>
      <c r="E942">
        <v>2017</v>
      </c>
      <c r="F942" t="str">
        <f t="shared" si="14"/>
        <v>70235_2017</v>
      </c>
      <c r="G942" t="s">
        <v>8</v>
      </c>
      <c r="H942" s="2">
        <v>21439</v>
      </c>
    </row>
    <row r="943" spans="1:8" x14ac:dyDescent="0.25">
      <c r="A943" t="s">
        <v>912</v>
      </c>
      <c r="B943" t="s">
        <v>405</v>
      </c>
      <c r="C943" t="s">
        <v>921</v>
      </c>
      <c r="D943">
        <v>70265</v>
      </c>
      <c r="E943">
        <v>2017</v>
      </c>
      <c r="F943" t="str">
        <f t="shared" si="14"/>
        <v>70265_2017</v>
      </c>
      <c r="G943" t="s">
        <v>8</v>
      </c>
      <c r="H943" s="2">
        <v>17326</v>
      </c>
    </row>
    <row r="944" spans="1:8" x14ac:dyDescent="0.25">
      <c r="A944" t="s">
        <v>912</v>
      </c>
      <c r="B944" t="s">
        <v>405</v>
      </c>
      <c r="C944" t="s">
        <v>73</v>
      </c>
      <c r="D944">
        <v>70400</v>
      </c>
      <c r="E944">
        <v>2017</v>
      </c>
      <c r="F944" t="str">
        <f t="shared" si="14"/>
        <v>70400_2017</v>
      </c>
      <c r="G944" t="s">
        <v>8</v>
      </c>
      <c r="H944" s="2">
        <v>12050</v>
      </c>
    </row>
    <row r="945" spans="1:8" x14ac:dyDescent="0.25">
      <c r="A945" t="s">
        <v>912</v>
      </c>
      <c r="B945" t="s">
        <v>405</v>
      </c>
      <c r="C945" t="s">
        <v>922</v>
      </c>
      <c r="D945">
        <v>70418</v>
      </c>
      <c r="E945">
        <v>2017</v>
      </c>
      <c r="F945" t="str">
        <f t="shared" si="14"/>
        <v>70418_2017</v>
      </c>
      <c r="G945" t="s">
        <v>8</v>
      </c>
      <c r="H945" s="2">
        <v>22469</v>
      </c>
    </row>
    <row r="946" spans="1:8" x14ac:dyDescent="0.25">
      <c r="A946" t="s">
        <v>912</v>
      </c>
      <c r="B946" t="s">
        <v>405</v>
      </c>
      <c r="C946" t="s">
        <v>923</v>
      </c>
      <c r="D946">
        <v>70429</v>
      </c>
      <c r="E946">
        <v>2017</v>
      </c>
      <c r="F946" t="str">
        <f t="shared" si="14"/>
        <v>70429_2017</v>
      </c>
      <c r="G946" t="s">
        <v>8</v>
      </c>
      <c r="H946" s="2">
        <v>35932</v>
      </c>
    </row>
    <row r="947" spans="1:8" x14ac:dyDescent="0.25">
      <c r="A947" t="s">
        <v>912</v>
      </c>
      <c r="B947" t="s">
        <v>405</v>
      </c>
      <c r="C947" t="s">
        <v>924</v>
      </c>
      <c r="D947">
        <v>70473</v>
      </c>
      <c r="E947">
        <v>2017</v>
      </c>
      <c r="F947" t="str">
        <f t="shared" si="14"/>
        <v>70473_2017</v>
      </c>
      <c r="G947" t="s">
        <v>8</v>
      </c>
      <c r="H947" s="2">
        <v>14761</v>
      </c>
    </row>
    <row r="948" spans="1:8" x14ac:dyDescent="0.25">
      <c r="A948" t="s">
        <v>912</v>
      </c>
      <c r="B948" t="s">
        <v>405</v>
      </c>
      <c r="C948" t="s">
        <v>925</v>
      </c>
      <c r="D948">
        <v>70508</v>
      </c>
      <c r="E948">
        <v>2017</v>
      </c>
      <c r="F948" t="str">
        <f t="shared" si="14"/>
        <v>70508_2017</v>
      </c>
      <c r="G948" t="s">
        <v>8</v>
      </c>
      <c r="H948" s="2">
        <v>22677</v>
      </c>
    </row>
    <row r="949" spans="1:8" x14ac:dyDescent="0.25">
      <c r="A949" t="s">
        <v>912</v>
      </c>
      <c r="B949" t="s">
        <v>405</v>
      </c>
      <c r="C949" t="s">
        <v>926</v>
      </c>
      <c r="D949">
        <v>70523</v>
      </c>
      <c r="E949">
        <v>2017</v>
      </c>
      <c r="F949" t="str">
        <f t="shared" si="14"/>
        <v>70523_2017</v>
      </c>
      <c r="G949" t="s">
        <v>8</v>
      </c>
      <c r="H949" s="2">
        <v>13758</v>
      </c>
    </row>
    <row r="950" spans="1:8" x14ac:dyDescent="0.25">
      <c r="A950" t="s">
        <v>912</v>
      </c>
      <c r="B950" t="s">
        <v>405</v>
      </c>
      <c r="C950" t="s">
        <v>927</v>
      </c>
      <c r="D950">
        <v>70670</v>
      </c>
      <c r="E950">
        <v>2017</v>
      </c>
      <c r="F950" t="str">
        <f t="shared" si="14"/>
        <v>70670_2017</v>
      </c>
      <c r="G950" t="s">
        <v>8</v>
      </c>
      <c r="H950" s="2">
        <v>45262</v>
      </c>
    </row>
    <row r="951" spans="1:8" x14ac:dyDescent="0.25">
      <c r="A951" t="s">
        <v>912</v>
      </c>
      <c r="B951" t="s">
        <v>405</v>
      </c>
      <c r="C951" t="s">
        <v>928</v>
      </c>
      <c r="D951">
        <v>70678</v>
      </c>
      <c r="E951">
        <v>2017</v>
      </c>
      <c r="F951" t="str">
        <f t="shared" si="14"/>
        <v>70678_2017</v>
      </c>
      <c r="G951" t="s">
        <v>8</v>
      </c>
      <c r="H951" s="2">
        <v>28285</v>
      </c>
    </row>
    <row r="952" spans="1:8" x14ac:dyDescent="0.25">
      <c r="A952" t="s">
        <v>912</v>
      </c>
      <c r="B952" t="s">
        <v>405</v>
      </c>
      <c r="C952" t="s">
        <v>929</v>
      </c>
      <c r="D952">
        <v>70702</v>
      </c>
      <c r="E952">
        <v>2017</v>
      </c>
      <c r="F952" t="str">
        <f t="shared" si="14"/>
        <v>70702_2017</v>
      </c>
      <c r="G952" t="s">
        <v>8</v>
      </c>
      <c r="H952" s="2">
        <v>13194</v>
      </c>
    </row>
    <row r="953" spans="1:8" x14ac:dyDescent="0.25">
      <c r="A953" t="s">
        <v>912</v>
      </c>
      <c r="B953" t="s">
        <v>405</v>
      </c>
      <c r="C953" t="s">
        <v>930</v>
      </c>
      <c r="D953">
        <v>70708</v>
      </c>
      <c r="E953">
        <v>2017</v>
      </c>
      <c r="F953" t="str">
        <f t="shared" si="14"/>
        <v>70708_2017</v>
      </c>
      <c r="G953" t="s">
        <v>8</v>
      </c>
      <c r="H953" s="2">
        <v>56471</v>
      </c>
    </row>
    <row r="954" spans="1:8" x14ac:dyDescent="0.25">
      <c r="A954" t="s">
        <v>912</v>
      </c>
      <c r="B954" t="s">
        <v>405</v>
      </c>
      <c r="C954" t="s">
        <v>931</v>
      </c>
      <c r="D954">
        <v>70713</v>
      </c>
      <c r="E954">
        <v>2017</v>
      </c>
      <c r="F954" t="str">
        <f t="shared" si="14"/>
        <v>70713_2017</v>
      </c>
      <c r="G954" t="s">
        <v>8</v>
      </c>
      <c r="H954" s="2">
        <v>48951</v>
      </c>
    </row>
    <row r="955" spans="1:8" x14ac:dyDescent="0.25">
      <c r="A955" t="s">
        <v>912</v>
      </c>
      <c r="B955" t="s">
        <v>405</v>
      </c>
      <c r="C955" t="s">
        <v>932</v>
      </c>
      <c r="D955">
        <v>70717</v>
      </c>
      <c r="E955">
        <v>2017</v>
      </c>
      <c r="F955" t="str">
        <f t="shared" si="14"/>
        <v>70717_2017</v>
      </c>
      <c r="G955" t="s">
        <v>8</v>
      </c>
      <c r="H955" s="2">
        <v>18382</v>
      </c>
    </row>
    <row r="956" spans="1:8" x14ac:dyDescent="0.25">
      <c r="A956" t="s">
        <v>912</v>
      </c>
      <c r="B956" t="s">
        <v>405</v>
      </c>
      <c r="C956" t="s">
        <v>933</v>
      </c>
      <c r="D956">
        <v>70742</v>
      </c>
      <c r="E956">
        <v>2017</v>
      </c>
      <c r="F956" t="str">
        <f t="shared" si="14"/>
        <v>70742_2017</v>
      </c>
      <c r="G956" t="s">
        <v>8</v>
      </c>
      <c r="H956" s="2">
        <v>30515</v>
      </c>
    </row>
    <row r="957" spans="1:8" x14ac:dyDescent="0.25">
      <c r="A957" t="s">
        <v>912</v>
      </c>
      <c r="B957" t="s">
        <v>405</v>
      </c>
      <c r="C957" t="s">
        <v>405</v>
      </c>
      <c r="D957">
        <v>70771</v>
      </c>
      <c r="E957">
        <v>2017</v>
      </c>
      <c r="F957" t="str">
        <f t="shared" si="14"/>
        <v>70771_2017</v>
      </c>
      <c r="G957" t="s">
        <v>8</v>
      </c>
      <c r="H957" s="2">
        <v>28955</v>
      </c>
    </row>
    <row r="958" spans="1:8" x14ac:dyDescent="0.25">
      <c r="A958" t="s">
        <v>912</v>
      </c>
      <c r="B958" t="s">
        <v>405</v>
      </c>
      <c r="C958" t="s">
        <v>934</v>
      </c>
      <c r="D958">
        <v>70820</v>
      </c>
      <c r="E958">
        <v>2017</v>
      </c>
      <c r="F958" t="str">
        <f t="shared" si="14"/>
        <v>70820_2017</v>
      </c>
      <c r="G958" t="s">
        <v>8</v>
      </c>
      <c r="H958" s="2">
        <v>32482</v>
      </c>
    </row>
    <row r="959" spans="1:8" x14ac:dyDescent="0.25">
      <c r="A959" t="s">
        <v>912</v>
      </c>
      <c r="B959" t="s">
        <v>405</v>
      </c>
      <c r="C959" t="s">
        <v>935</v>
      </c>
      <c r="D959">
        <v>70823</v>
      </c>
      <c r="E959">
        <v>2017</v>
      </c>
      <c r="F959" t="str">
        <f t="shared" si="14"/>
        <v>70823_2017</v>
      </c>
      <c r="G959" t="s">
        <v>8</v>
      </c>
      <c r="H959" s="2">
        <v>20900</v>
      </c>
    </row>
    <row r="960" spans="1:8" x14ac:dyDescent="0.25">
      <c r="A960" t="s">
        <v>936</v>
      </c>
      <c r="B960" t="s">
        <v>937</v>
      </c>
      <c r="C960" t="s">
        <v>938</v>
      </c>
      <c r="D960">
        <v>73001</v>
      </c>
      <c r="E960">
        <v>2017</v>
      </c>
      <c r="F960" t="str">
        <f t="shared" si="14"/>
        <v>73001_2017</v>
      </c>
      <c r="G960" t="s">
        <v>8</v>
      </c>
      <c r="H960" s="2">
        <v>525076</v>
      </c>
    </row>
    <row r="961" spans="1:8" x14ac:dyDescent="0.25">
      <c r="A961" t="s">
        <v>936</v>
      </c>
      <c r="B961" t="s">
        <v>937</v>
      </c>
      <c r="C961" t="s">
        <v>939</v>
      </c>
      <c r="D961">
        <v>73024</v>
      </c>
      <c r="E961">
        <v>2017</v>
      </c>
      <c r="F961" t="str">
        <f t="shared" si="14"/>
        <v>73024_2017</v>
      </c>
      <c r="G961" t="s">
        <v>8</v>
      </c>
      <c r="H961" s="2">
        <v>4535</v>
      </c>
    </row>
    <row r="962" spans="1:8" x14ac:dyDescent="0.25">
      <c r="A962" t="s">
        <v>936</v>
      </c>
      <c r="B962" t="s">
        <v>937</v>
      </c>
      <c r="C962" t="s">
        <v>940</v>
      </c>
      <c r="D962">
        <v>73026</v>
      </c>
      <c r="E962">
        <v>2017</v>
      </c>
      <c r="F962" t="str">
        <f t="shared" si="14"/>
        <v>73026_2017</v>
      </c>
      <c r="G962" t="s">
        <v>8</v>
      </c>
      <c r="H962" s="2">
        <v>8700</v>
      </c>
    </row>
    <row r="963" spans="1:8" x14ac:dyDescent="0.25">
      <c r="A963" t="s">
        <v>936</v>
      </c>
      <c r="B963" t="s">
        <v>937</v>
      </c>
      <c r="C963" t="s">
        <v>941</v>
      </c>
      <c r="D963">
        <v>73030</v>
      </c>
      <c r="E963">
        <v>2017</v>
      </c>
      <c r="F963" t="str">
        <f t="shared" ref="F963:F1026" si="15">D963&amp;"_"&amp;E963</f>
        <v>73030_2017</v>
      </c>
      <c r="G963" t="s">
        <v>8</v>
      </c>
      <c r="H963" s="2">
        <v>6655</v>
      </c>
    </row>
    <row r="964" spans="1:8" x14ac:dyDescent="0.25">
      <c r="A964" t="s">
        <v>936</v>
      </c>
      <c r="B964" t="s">
        <v>937</v>
      </c>
      <c r="C964" t="s">
        <v>942</v>
      </c>
      <c r="D964">
        <v>73043</v>
      </c>
      <c r="E964">
        <v>2017</v>
      </c>
      <c r="F964" t="str">
        <f t="shared" si="15"/>
        <v>73043_2017</v>
      </c>
      <c r="G964" t="s">
        <v>8</v>
      </c>
      <c r="H964" s="2">
        <v>10151</v>
      </c>
    </row>
    <row r="965" spans="1:8" x14ac:dyDescent="0.25">
      <c r="A965" t="s">
        <v>936</v>
      </c>
      <c r="B965" t="s">
        <v>937</v>
      </c>
      <c r="C965" t="s">
        <v>943</v>
      </c>
      <c r="D965">
        <v>73055</v>
      </c>
      <c r="E965">
        <v>2017</v>
      </c>
      <c r="F965" t="str">
        <f t="shared" si="15"/>
        <v>73055_2017</v>
      </c>
      <c r="G965" t="s">
        <v>8</v>
      </c>
      <c r="H965" s="2">
        <v>12707</v>
      </c>
    </row>
    <row r="966" spans="1:8" x14ac:dyDescent="0.25">
      <c r="A966" t="s">
        <v>936</v>
      </c>
      <c r="B966" t="s">
        <v>937</v>
      </c>
      <c r="C966" t="s">
        <v>944</v>
      </c>
      <c r="D966">
        <v>73067</v>
      </c>
      <c r="E966">
        <v>2017</v>
      </c>
      <c r="F966" t="str">
        <f t="shared" si="15"/>
        <v>73067_2017</v>
      </c>
      <c r="G966" t="s">
        <v>8</v>
      </c>
      <c r="H966" s="2">
        <v>19352</v>
      </c>
    </row>
    <row r="967" spans="1:8" x14ac:dyDescent="0.25">
      <c r="A967" t="s">
        <v>936</v>
      </c>
      <c r="B967" t="s">
        <v>937</v>
      </c>
      <c r="C967" t="s">
        <v>945</v>
      </c>
      <c r="D967">
        <v>73124</v>
      </c>
      <c r="E967">
        <v>2017</v>
      </c>
      <c r="F967" t="str">
        <f t="shared" si="15"/>
        <v>73124_2017</v>
      </c>
      <c r="G967" t="s">
        <v>8</v>
      </c>
      <c r="H967" s="2">
        <v>18517</v>
      </c>
    </row>
    <row r="968" spans="1:8" x14ac:dyDescent="0.25">
      <c r="A968" t="s">
        <v>936</v>
      </c>
      <c r="B968" t="s">
        <v>937</v>
      </c>
      <c r="C968" t="s">
        <v>946</v>
      </c>
      <c r="D968">
        <v>73148</v>
      </c>
      <c r="E968">
        <v>2017</v>
      </c>
      <c r="F968" t="str">
        <f t="shared" si="15"/>
        <v>73148_2017</v>
      </c>
      <c r="G968" t="s">
        <v>8</v>
      </c>
      <c r="H968" s="2">
        <v>9981</v>
      </c>
    </row>
    <row r="969" spans="1:8" x14ac:dyDescent="0.25">
      <c r="A969" t="s">
        <v>936</v>
      </c>
      <c r="B969" t="s">
        <v>937</v>
      </c>
      <c r="C969" t="s">
        <v>947</v>
      </c>
      <c r="D969">
        <v>73152</v>
      </c>
      <c r="E969">
        <v>2017</v>
      </c>
      <c r="F969" t="str">
        <f t="shared" si="15"/>
        <v>73152_2017</v>
      </c>
      <c r="G969" t="s">
        <v>8</v>
      </c>
      <c r="H969" s="2">
        <v>6386</v>
      </c>
    </row>
    <row r="970" spans="1:8" x14ac:dyDescent="0.25">
      <c r="A970" t="s">
        <v>936</v>
      </c>
      <c r="B970" t="s">
        <v>937</v>
      </c>
      <c r="C970" t="s">
        <v>948</v>
      </c>
      <c r="D970">
        <v>73168</v>
      </c>
      <c r="E970">
        <v>2017</v>
      </c>
      <c r="F970" t="str">
        <f t="shared" si="15"/>
        <v>73168_2017</v>
      </c>
      <c r="G970" t="s">
        <v>8</v>
      </c>
      <c r="H970" s="2">
        <v>50232</v>
      </c>
    </row>
    <row r="971" spans="1:8" x14ac:dyDescent="0.25">
      <c r="A971" t="s">
        <v>936</v>
      </c>
      <c r="B971" t="s">
        <v>937</v>
      </c>
      <c r="C971" t="s">
        <v>949</v>
      </c>
      <c r="D971">
        <v>73200</v>
      </c>
      <c r="E971">
        <v>2017</v>
      </c>
      <c r="F971" t="str">
        <f t="shared" si="15"/>
        <v>73200_2017</v>
      </c>
      <c r="G971" t="s">
        <v>8</v>
      </c>
      <c r="H971" s="2">
        <v>8276</v>
      </c>
    </row>
    <row r="972" spans="1:8" x14ac:dyDescent="0.25">
      <c r="A972" t="s">
        <v>936</v>
      </c>
      <c r="B972" t="s">
        <v>937</v>
      </c>
      <c r="C972" t="s">
        <v>950</v>
      </c>
      <c r="D972">
        <v>73217</v>
      </c>
      <c r="E972">
        <v>2017</v>
      </c>
      <c r="F972" t="str">
        <f t="shared" si="15"/>
        <v>73217_2017</v>
      </c>
      <c r="G972" t="s">
        <v>8</v>
      </c>
      <c r="H972" s="2">
        <v>22793</v>
      </c>
    </row>
    <row r="973" spans="1:8" x14ac:dyDescent="0.25">
      <c r="A973" t="s">
        <v>936</v>
      </c>
      <c r="B973" t="s">
        <v>937</v>
      </c>
      <c r="C973" t="s">
        <v>951</v>
      </c>
      <c r="D973">
        <v>73226</v>
      </c>
      <c r="E973">
        <v>2017</v>
      </c>
      <c r="F973" t="str">
        <f t="shared" si="15"/>
        <v>73226_2017</v>
      </c>
      <c r="G973" t="s">
        <v>8</v>
      </c>
      <c r="H973" s="2">
        <v>8930</v>
      </c>
    </row>
    <row r="974" spans="1:8" x14ac:dyDescent="0.25">
      <c r="A974" t="s">
        <v>936</v>
      </c>
      <c r="B974" t="s">
        <v>937</v>
      </c>
      <c r="C974" t="s">
        <v>952</v>
      </c>
      <c r="D974">
        <v>73236</v>
      </c>
      <c r="E974">
        <v>2017</v>
      </c>
      <c r="F974" t="str">
        <f t="shared" si="15"/>
        <v>73236_2017</v>
      </c>
      <c r="G974" t="s">
        <v>8</v>
      </c>
      <c r="H974" s="2">
        <v>8393</v>
      </c>
    </row>
    <row r="975" spans="1:8" x14ac:dyDescent="0.25">
      <c r="A975" t="s">
        <v>936</v>
      </c>
      <c r="B975" t="s">
        <v>937</v>
      </c>
      <c r="C975" t="s">
        <v>953</v>
      </c>
      <c r="D975">
        <v>73268</v>
      </c>
      <c r="E975">
        <v>2017</v>
      </c>
      <c r="F975" t="str">
        <f t="shared" si="15"/>
        <v>73268_2017</v>
      </c>
      <c r="G975" t="s">
        <v>8</v>
      </c>
      <c r="H975" s="2">
        <v>70379</v>
      </c>
    </row>
    <row r="976" spans="1:8" x14ac:dyDescent="0.25">
      <c r="A976" t="s">
        <v>936</v>
      </c>
      <c r="B976" t="s">
        <v>937</v>
      </c>
      <c r="C976" t="s">
        <v>954</v>
      </c>
      <c r="D976">
        <v>73270</v>
      </c>
      <c r="E976">
        <v>2017</v>
      </c>
      <c r="F976" t="str">
        <f t="shared" si="15"/>
        <v>73270_2017</v>
      </c>
      <c r="G976" t="s">
        <v>8</v>
      </c>
      <c r="H976" s="2">
        <v>7839</v>
      </c>
    </row>
    <row r="977" spans="1:8" x14ac:dyDescent="0.25">
      <c r="A977" t="s">
        <v>936</v>
      </c>
      <c r="B977" t="s">
        <v>937</v>
      </c>
      <c r="C977" t="s">
        <v>955</v>
      </c>
      <c r="D977">
        <v>73275</v>
      </c>
      <c r="E977">
        <v>2017</v>
      </c>
      <c r="F977" t="str">
        <f t="shared" si="15"/>
        <v>73275_2017</v>
      </c>
      <c r="G977" t="s">
        <v>8</v>
      </c>
      <c r="H977" s="2">
        <v>28376</v>
      </c>
    </row>
    <row r="978" spans="1:8" x14ac:dyDescent="0.25">
      <c r="A978" t="s">
        <v>936</v>
      </c>
      <c r="B978" t="s">
        <v>937</v>
      </c>
      <c r="C978" t="s">
        <v>956</v>
      </c>
      <c r="D978">
        <v>73283</v>
      </c>
      <c r="E978">
        <v>2017</v>
      </c>
      <c r="F978" t="str">
        <f t="shared" si="15"/>
        <v>73283_2017</v>
      </c>
      <c r="G978" t="s">
        <v>8</v>
      </c>
      <c r="H978" s="2">
        <v>31035</v>
      </c>
    </row>
    <row r="979" spans="1:8" x14ac:dyDescent="0.25">
      <c r="A979" t="s">
        <v>936</v>
      </c>
      <c r="B979" t="s">
        <v>937</v>
      </c>
      <c r="C979" t="s">
        <v>957</v>
      </c>
      <c r="D979">
        <v>73319</v>
      </c>
      <c r="E979">
        <v>2017</v>
      </c>
      <c r="F979" t="str">
        <f t="shared" si="15"/>
        <v>73319_2017</v>
      </c>
      <c r="G979" t="s">
        <v>8</v>
      </c>
      <c r="H979" s="2">
        <v>33026</v>
      </c>
    </row>
    <row r="980" spans="1:8" x14ac:dyDescent="0.25">
      <c r="A980" t="s">
        <v>936</v>
      </c>
      <c r="B980" t="s">
        <v>937</v>
      </c>
      <c r="C980" t="s">
        <v>958</v>
      </c>
      <c r="D980">
        <v>73347</v>
      </c>
      <c r="E980">
        <v>2017</v>
      </c>
      <c r="F980" t="str">
        <f t="shared" si="15"/>
        <v>73347_2017</v>
      </c>
      <c r="G980" t="s">
        <v>8</v>
      </c>
      <c r="H980" s="2">
        <v>7419</v>
      </c>
    </row>
    <row r="981" spans="1:8" x14ac:dyDescent="0.25">
      <c r="A981" t="s">
        <v>936</v>
      </c>
      <c r="B981" t="s">
        <v>937</v>
      </c>
      <c r="C981" t="s">
        <v>959</v>
      </c>
      <c r="D981">
        <v>73349</v>
      </c>
      <c r="E981">
        <v>2017</v>
      </c>
      <c r="F981" t="str">
        <f t="shared" si="15"/>
        <v>73349_2017</v>
      </c>
      <c r="G981" t="s">
        <v>8</v>
      </c>
      <c r="H981" s="2">
        <v>24925</v>
      </c>
    </row>
    <row r="982" spans="1:8" x14ac:dyDescent="0.25">
      <c r="A982" t="s">
        <v>936</v>
      </c>
      <c r="B982" t="s">
        <v>937</v>
      </c>
      <c r="C982" t="s">
        <v>960</v>
      </c>
      <c r="D982">
        <v>73352</v>
      </c>
      <c r="E982">
        <v>2017</v>
      </c>
      <c r="F982" t="str">
        <f t="shared" si="15"/>
        <v>73352_2017</v>
      </c>
      <c r="G982" t="s">
        <v>8</v>
      </c>
      <c r="H982" s="2">
        <v>11852</v>
      </c>
    </row>
    <row r="983" spans="1:8" x14ac:dyDescent="0.25">
      <c r="A983" t="s">
        <v>936</v>
      </c>
      <c r="B983" t="s">
        <v>937</v>
      </c>
      <c r="C983" t="s">
        <v>961</v>
      </c>
      <c r="D983">
        <v>73408</v>
      </c>
      <c r="E983">
        <v>2017</v>
      </c>
      <c r="F983" t="str">
        <f t="shared" si="15"/>
        <v>73408_2017</v>
      </c>
      <c r="G983" t="s">
        <v>8</v>
      </c>
      <c r="H983" s="2">
        <v>18510</v>
      </c>
    </row>
    <row r="984" spans="1:8" x14ac:dyDescent="0.25">
      <c r="A984" t="s">
        <v>936</v>
      </c>
      <c r="B984" t="s">
        <v>937</v>
      </c>
      <c r="C984" t="s">
        <v>962</v>
      </c>
      <c r="D984">
        <v>73411</v>
      </c>
      <c r="E984">
        <v>2017</v>
      </c>
      <c r="F984" t="str">
        <f t="shared" si="15"/>
        <v>73411_2017</v>
      </c>
      <c r="G984" t="s">
        <v>8</v>
      </c>
      <c r="H984" s="2">
        <v>37023</v>
      </c>
    </row>
    <row r="985" spans="1:8" x14ac:dyDescent="0.25">
      <c r="A985" t="s">
        <v>936</v>
      </c>
      <c r="B985" t="s">
        <v>937</v>
      </c>
      <c r="C985" t="s">
        <v>963</v>
      </c>
      <c r="D985">
        <v>73443</v>
      </c>
      <c r="E985">
        <v>2017</v>
      </c>
      <c r="F985" t="str">
        <f t="shared" si="15"/>
        <v>73443_2017</v>
      </c>
      <c r="G985" t="s">
        <v>8</v>
      </c>
      <c r="H985" s="2">
        <v>37532</v>
      </c>
    </row>
    <row r="986" spans="1:8" x14ac:dyDescent="0.25">
      <c r="A986" t="s">
        <v>936</v>
      </c>
      <c r="B986" t="s">
        <v>937</v>
      </c>
      <c r="C986" t="s">
        <v>964</v>
      </c>
      <c r="D986">
        <v>73449</v>
      </c>
      <c r="E986">
        <v>2017</v>
      </c>
      <c r="F986" t="str">
        <f t="shared" si="15"/>
        <v>73449_2017</v>
      </c>
      <c r="G986" t="s">
        <v>8</v>
      </c>
      <c r="H986" s="2">
        <v>36193</v>
      </c>
    </row>
    <row r="987" spans="1:8" x14ac:dyDescent="0.25">
      <c r="A987" t="s">
        <v>936</v>
      </c>
      <c r="B987" t="s">
        <v>937</v>
      </c>
      <c r="C987" t="s">
        <v>965</v>
      </c>
      <c r="D987">
        <v>73461</v>
      </c>
      <c r="E987">
        <v>2017</v>
      </c>
      <c r="F987" t="str">
        <f t="shared" si="15"/>
        <v>73461_2017</v>
      </c>
      <c r="G987" t="s">
        <v>8</v>
      </c>
      <c r="H987" s="2">
        <v>4127</v>
      </c>
    </row>
    <row r="988" spans="1:8" x14ac:dyDescent="0.25">
      <c r="A988" t="s">
        <v>936</v>
      </c>
      <c r="B988" t="s">
        <v>937</v>
      </c>
      <c r="C988" t="s">
        <v>966</v>
      </c>
      <c r="D988">
        <v>73483</v>
      </c>
      <c r="E988">
        <v>2017</v>
      </c>
      <c r="F988" t="str">
        <f t="shared" si="15"/>
        <v>73483_2017</v>
      </c>
      <c r="G988" t="s">
        <v>8</v>
      </c>
      <c r="H988" s="2">
        <v>15067</v>
      </c>
    </row>
    <row r="989" spans="1:8" x14ac:dyDescent="0.25">
      <c r="A989" t="s">
        <v>936</v>
      </c>
      <c r="B989" t="s">
        <v>937</v>
      </c>
      <c r="C989" t="s">
        <v>967</v>
      </c>
      <c r="D989">
        <v>73504</v>
      </c>
      <c r="E989">
        <v>2017</v>
      </c>
      <c r="F989" t="str">
        <f t="shared" si="15"/>
        <v>73504_2017</v>
      </c>
      <c r="G989" t="s">
        <v>8</v>
      </c>
      <c r="H989" s="2">
        <v>34429</v>
      </c>
    </row>
    <row r="990" spans="1:8" x14ac:dyDescent="0.25">
      <c r="A990" t="s">
        <v>936</v>
      </c>
      <c r="B990" t="s">
        <v>937</v>
      </c>
      <c r="C990" t="s">
        <v>968</v>
      </c>
      <c r="D990">
        <v>73520</v>
      </c>
      <c r="E990">
        <v>2017</v>
      </c>
      <c r="F990" t="str">
        <f t="shared" si="15"/>
        <v>73520_2017</v>
      </c>
      <c r="G990" t="s">
        <v>8</v>
      </c>
      <c r="H990" s="2">
        <v>9863</v>
      </c>
    </row>
    <row r="991" spans="1:8" x14ac:dyDescent="0.25">
      <c r="A991" t="s">
        <v>936</v>
      </c>
      <c r="B991" t="s">
        <v>937</v>
      </c>
      <c r="C991" t="s">
        <v>969</v>
      </c>
      <c r="D991">
        <v>73547</v>
      </c>
      <c r="E991">
        <v>2017</v>
      </c>
      <c r="F991" t="str">
        <f t="shared" si="15"/>
        <v>73547_2017</v>
      </c>
      <c r="G991" t="s">
        <v>8</v>
      </c>
      <c r="H991" s="2">
        <v>6681</v>
      </c>
    </row>
    <row r="992" spans="1:8" x14ac:dyDescent="0.25">
      <c r="A992" t="s">
        <v>936</v>
      </c>
      <c r="B992" t="s">
        <v>937</v>
      </c>
      <c r="C992" t="s">
        <v>970</v>
      </c>
      <c r="D992">
        <v>73555</v>
      </c>
      <c r="E992">
        <v>2017</v>
      </c>
      <c r="F992" t="str">
        <f t="shared" si="15"/>
        <v>73555_2017</v>
      </c>
      <c r="G992" t="s">
        <v>8</v>
      </c>
      <c r="H992" s="2">
        <v>25672</v>
      </c>
    </row>
    <row r="993" spans="1:8" x14ac:dyDescent="0.25">
      <c r="A993" t="s">
        <v>936</v>
      </c>
      <c r="B993" t="s">
        <v>937</v>
      </c>
      <c r="C993" t="s">
        <v>971</v>
      </c>
      <c r="D993">
        <v>73563</v>
      </c>
      <c r="E993">
        <v>2017</v>
      </c>
      <c r="F993" t="str">
        <f t="shared" si="15"/>
        <v>73563_2017</v>
      </c>
      <c r="G993" t="s">
        <v>8</v>
      </c>
      <c r="H993" s="2">
        <v>8492</v>
      </c>
    </row>
    <row r="994" spans="1:8" x14ac:dyDescent="0.25">
      <c r="A994" t="s">
        <v>936</v>
      </c>
      <c r="B994" t="s">
        <v>937</v>
      </c>
      <c r="C994" t="s">
        <v>972</v>
      </c>
      <c r="D994">
        <v>73585</v>
      </c>
      <c r="E994">
        <v>2017</v>
      </c>
      <c r="F994" t="str">
        <f t="shared" si="15"/>
        <v>73585_2017</v>
      </c>
      <c r="G994" t="s">
        <v>8</v>
      </c>
      <c r="H994" s="2">
        <v>23593</v>
      </c>
    </row>
    <row r="995" spans="1:8" x14ac:dyDescent="0.25">
      <c r="A995" t="s">
        <v>936</v>
      </c>
      <c r="B995" t="s">
        <v>937</v>
      </c>
      <c r="C995" t="s">
        <v>973</v>
      </c>
      <c r="D995">
        <v>73616</v>
      </c>
      <c r="E995">
        <v>2017</v>
      </c>
      <c r="F995" t="str">
        <f t="shared" si="15"/>
        <v>73616_2017</v>
      </c>
      <c r="G995" t="s">
        <v>8</v>
      </c>
      <c r="H995" s="2">
        <v>22746</v>
      </c>
    </row>
    <row r="996" spans="1:8" x14ac:dyDescent="0.25">
      <c r="A996" t="s">
        <v>936</v>
      </c>
      <c r="B996" t="s">
        <v>937</v>
      </c>
      <c r="C996" t="s">
        <v>974</v>
      </c>
      <c r="D996">
        <v>73622</v>
      </c>
      <c r="E996">
        <v>2017</v>
      </c>
      <c r="F996" t="str">
        <f t="shared" si="15"/>
        <v>73622_2017</v>
      </c>
      <c r="G996" t="s">
        <v>8</v>
      </c>
      <c r="H996" s="2">
        <v>5466</v>
      </c>
    </row>
    <row r="997" spans="1:8" x14ac:dyDescent="0.25">
      <c r="A997" t="s">
        <v>936</v>
      </c>
      <c r="B997" t="s">
        <v>937</v>
      </c>
      <c r="C997" t="s">
        <v>975</v>
      </c>
      <c r="D997">
        <v>73624</v>
      </c>
      <c r="E997">
        <v>2017</v>
      </c>
      <c r="F997" t="str">
        <f t="shared" si="15"/>
        <v>73624_2017</v>
      </c>
      <c r="G997" t="s">
        <v>8</v>
      </c>
      <c r="H997" s="2">
        <v>21800</v>
      </c>
    </row>
    <row r="998" spans="1:8" x14ac:dyDescent="0.25">
      <c r="A998" t="s">
        <v>936</v>
      </c>
      <c r="B998" t="s">
        <v>937</v>
      </c>
      <c r="C998" t="s">
        <v>976</v>
      </c>
      <c r="D998">
        <v>73671</v>
      </c>
      <c r="E998">
        <v>2017</v>
      </c>
      <c r="F998" t="str">
        <f t="shared" si="15"/>
        <v>73671_2017</v>
      </c>
      <c r="G998" t="s">
        <v>8</v>
      </c>
      <c r="H998" s="2">
        <v>14446</v>
      </c>
    </row>
    <row r="999" spans="1:8" x14ac:dyDescent="0.25">
      <c r="A999" t="s">
        <v>936</v>
      </c>
      <c r="B999" t="s">
        <v>937</v>
      </c>
      <c r="C999" t="s">
        <v>977</v>
      </c>
      <c r="D999">
        <v>73675</v>
      </c>
      <c r="E999">
        <v>2017</v>
      </c>
      <c r="F999" t="str">
        <f t="shared" si="15"/>
        <v>73675_2017</v>
      </c>
      <c r="G999" t="s">
        <v>8</v>
      </c>
      <c r="H999" s="2">
        <v>13016</v>
      </c>
    </row>
    <row r="1000" spans="1:8" x14ac:dyDescent="0.25">
      <c r="A1000" t="s">
        <v>936</v>
      </c>
      <c r="B1000" t="s">
        <v>937</v>
      </c>
      <c r="C1000" t="s">
        <v>102</v>
      </c>
      <c r="D1000">
        <v>73678</v>
      </c>
      <c r="E1000">
        <v>2017</v>
      </c>
      <c r="F1000" t="str">
        <f t="shared" si="15"/>
        <v>73678_2017</v>
      </c>
      <c r="G1000" t="s">
        <v>8</v>
      </c>
      <c r="H1000" s="2">
        <v>13550</v>
      </c>
    </row>
    <row r="1001" spans="1:8" x14ac:dyDescent="0.25">
      <c r="A1001" t="s">
        <v>936</v>
      </c>
      <c r="B1001" t="s">
        <v>937</v>
      </c>
      <c r="C1001" t="s">
        <v>978</v>
      </c>
      <c r="D1001">
        <v>73686</v>
      </c>
      <c r="E1001">
        <v>2017</v>
      </c>
      <c r="F1001" t="str">
        <f t="shared" si="15"/>
        <v>73686_2017</v>
      </c>
      <c r="G1001" t="s">
        <v>8</v>
      </c>
      <c r="H1001" s="2">
        <v>5782</v>
      </c>
    </row>
    <row r="1002" spans="1:8" x14ac:dyDescent="0.25">
      <c r="A1002" t="s">
        <v>936</v>
      </c>
      <c r="B1002" t="s">
        <v>937</v>
      </c>
      <c r="C1002" t="s">
        <v>404</v>
      </c>
      <c r="D1002">
        <v>73770</v>
      </c>
      <c r="E1002">
        <v>2017</v>
      </c>
      <c r="F1002" t="str">
        <f t="shared" si="15"/>
        <v>73770_2017</v>
      </c>
      <c r="G1002" t="s">
        <v>8</v>
      </c>
      <c r="H1002" s="2">
        <v>3817</v>
      </c>
    </row>
    <row r="1003" spans="1:8" x14ac:dyDescent="0.25">
      <c r="A1003" t="s">
        <v>936</v>
      </c>
      <c r="B1003" t="s">
        <v>937</v>
      </c>
      <c r="C1003" t="s">
        <v>979</v>
      </c>
      <c r="D1003">
        <v>73854</v>
      </c>
      <c r="E1003">
        <v>2017</v>
      </c>
      <c r="F1003" t="str">
        <f t="shared" si="15"/>
        <v>73854_2017</v>
      </c>
      <c r="G1003" t="s">
        <v>8</v>
      </c>
      <c r="H1003" s="2">
        <v>5354</v>
      </c>
    </row>
    <row r="1004" spans="1:8" x14ac:dyDescent="0.25">
      <c r="A1004" t="s">
        <v>936</v>
      </c>
      <c r="B1004" t="s">
        <v>937</v>
      </c>
      <c r="C1004" t="s">
        <v>980</v>
      </c>
      <c r="D1004">
        <v>73861</v>
      </c>
      <c r="E1004">
        <v>2017</v>
      </c>
      <c r="F1004" t="str">
        <f t="shared" si="15"/>
        <v>73861_2017</v>
      </c>
      <c r="G1004" t="s">
        <v>8</v>
      </c>
      <c r="H1004" s="2">
        <v>12917</v>
      </c>
    </row>
    <row r="1005" spans="1:8" x14ac:dyDescent="0.25">
      <c r="A1005" t="s">
        <v>936</v>
      </c>
      <c r="B1005" t="s">
        <v>937</v>
      </c>
      <c r="C1005" t="s">
        <v>981</v>
      </c>
      <c r="D1005">
        <v>73870</v>
      </c>
      <c r="E1005">
        <v>2017</v>
      </c>
      <c r="F1005" t="str">
        <f t="shared" si="15"/>
        <v>73870_2017</v>
      </c>
      <c r="G1005" t="s">
        <v>8</v>
      </c>
      <c r="H1005" s="2">
        <v>9395</v>
      </c>
    </row>
    <row r="1006" spans="1:8" x14ac:dyDescent="0.25">
      <c r="A1006" t="s">
        <v>936</v>
      </c>
      <c r="B1006" t="s">
        <v>937</v>
      </c>
      <c r="C1006" t="s">
        <v>982</v>
      </c>
      <c r="D1006">
        <v>73873</v>
      </c>
      <c r="E1006">
        <v>2017</v>
      </c>
      <c r="F1006" t="str">
        <f t="shared" si="15"/>
        <v>73873_2017</v>
      </c>
      <c r="G1006" t="s">
        <v>8</v>
      </c>
      <c r="H1006" s="2">
        <v>5197</v>
      </c>
    </row>
    <row r="1007" spans="1:8" x14ac:dyDescent="0.25">
      <c r="A1007" t="s">
        <v>983</v>
      </c>
      <c r="B1007" t="s">
        <v>984</v>
      </c>
      <c r="C1007" t="s">
        <v>985</v>
      </c>
      <c r="D1007">
        <v>76001</v>
      </c>
      <c r="E1007">
        <v>2017</v>
      </c>
      <c r="F1007" t="str">
        <f t="shared" si="15"/>
        <v>76001_2017</v>
      </c>
      <c r="G1007" t="s">
        <v>8</v>
      </c>
      <c r="H1007" s="2">
        <v>2205615</v>
      </c>
    </row>
    <row r="1008" spans="1:8" x14ac:dyDescent="0.25">
      <c r="A1008" t="s">
        <v>983</v>
      </c>
      <c r="B1008" t="s">
        <v>984</v>
      </c>
      <c r="C1008" t="s">
        <v>986</v>
      </c>
      <c r="D1008">
        <v>76020</v>
      </c>
      <c r="E1008">
        <v>2017</v>
      </c>
      <c r="F1008" t="str">
        <f t="shared" si="15"/>
        <v>76020_2017</v>
      </c>
      <c r="G1008" t="s">
        <v>8</v>
      </c>
      <c r="H1008" s="2">
        <v>14079</v>
      </c>
    </row>
    <row r="1009" spans="1:8" x14ac:dyDescent="0.25">
      <c r="A1009" t="s">
        <v>983</v>
      </c>
      <c r="B1009" t="s">
        <v>984</v>
      </c>
      <c r="C1009" t="s">
        <v>987</v>
      </c>
      <c r="D1009">
        <v>76036</v>
      </c>
      <c r="E1009">
        <v>2017</v>
      </c>
      <c r="F1009" t="str">
        <f t="shared" si="15"/>
        <v>76036_2017</v>
      </c>
      <c r="G1009" t="s">
        <v>8</v>
      </c>
      <c r="H1009" s="2">
        <v>22302</v>
      </c>
    </row>
    <row r="1010" spans="1:8" x14ac:dyDescent="0.25">
      <c r="A1010" t="s">
        <v>983</v>
      </c>
      <c r="B1010" t="s">
        <v>984</v>
      </c>
      <c r="C1010" t="s">
        <v>988</v>
      </c>
      <c r="D1010">
        <v>76041</v>
      </c>
      <c r="E1010">
        <v>2017</v>
      </c>
      <c r="F1010" t="str">
        <f t="shared" si="15"/>
        <v>76041_2017</v>
      </c>
      <c r="G1010" t="s">
        <v>8</v>
      </c>
      <c r="H1010" s="2">
        <v>17543</v>
      </c>
    </row>
    <row r="1011" spans="1:8" x14ac:dyDescent="0.25">
      <c r="A1011" t="s">
        <v>983</v>
      </c>
      <c r="B1011" t="s">
        <v>984</v>
      </c>
      <c r="C1011" t="s">
        <v>22</v>
      </c>
      <c r="D1011">
        <v>76054</v>
      </c>
      <c r="E1011">
        <v>2017</v>
      </c>
      <c r="F1011" t="str">
        <f t="shared" si="15"/>
        <v>76054_2017</v>
      </c>
      <c r="G1011" t="s">
        <v>8</v>
      </c>
      <c r="H1011" s="2">
        <v>5484</v>
      </c>
    </row>
    <row r="1012" spans="1:8" x14ac:dyDescent="0.25">
      <c r="A1012" t="s">
        <v>983</v>
      </c>
      <c r="B1012" t="s">
        <v>984</v>
      </c>
      <c r="C1012" t="s">
        <v>160</v>
      </c>
      <c r="D1012">
        <v>76100</v>
      </c>
      <c r="E1012">
        <v>2017</v>
      </c>
      <c r="F1012" t="str">
        <f t="shared" si="15"/>
        <v>76100_2017</v>
      </c>
      <c r="G1012" t="s">
        <v>8</v>
      </c>
      <c r="H1012" s="2">
        <v>16000</v>
      </c>
    </row>
    <row r="1013" spans="1:8" x14ac:dyDescent="0.25">
      <c r="A1013" t="s">
        <v>983</v>
      </c>
      <c r="B1013" t="s">
        <v>984</v>
      </c>
      <c r="C1013" t="s">
        <v>989</v>
      </c>
      <c r="D1013">
        <v>76109</v>
      </c>
      <c r="E1013">
        <v>2017</v>
      </c>
      <c r="F1013" t="str">
        <f t="shared" si="15"/>
        <v>76109_2017</v>
      </c>
      <c r="G1013" t="s">
        <v>8</v>
      </c>
      <c r="H1013" s="2">
        <v>305003</v>
      </c>
    </row>
    <row r="1014" spans="1:8" x14ac:dyDescent="0.25">
      <c r="A1014" t="s">
        <v>983</v>
      </c>
      <c r="B1014" t="s">
        <v>984</v>
      </c>
      <c r="C1014" t="s">
        <v>990</v>
      </c>
      <c r="D1014">
        <v>76111</v>
      </c>
      <c r="E1014">
        <v>2017</v>
      </c>
      <c r="F1014" t="str">
        <f t="shared" si="15"/>
        <v>76111_2017</v>
      </c>
      <c r="G1014" t="s">
        <v>8</v>
      </c>
      <c r="H1014" s="2">
        <v>126669</v>
      </c>
    </row>
    <row r="1015" spans="1:8" x14ac:dyDescent="0.25">
      <c r="A1015" t="s">
        <v>983</v>
      </c>
      <c r="B1015" t="s">
        <v>984</v>
      </c>
      <c r="C1015" t="s">
        <v>991</v>
      </c>
      <c r="D1015">
        <v>76113</v>
      </c>
      <c r="E1015">
        <v>2017</v>
      </c>
      <c r="F1015" t="str">
        <f t="shared" si="15"/>
        <v>76113_2017</v>
      </c>
      <c r="G1015" t="s">
        <v>8</v>
      </c>
      <c r="H1015" s="2">
        <v>24147</v>
      </c>
    </row>
    <row r="1016" spans="1:8" x14ac:dyDescent="0.25">
      <c r="A1016" t="s">
        <v>983</v>
      </c>
      <c r="B1016" t="s">
        <v>984</v>
      </c>
      <c r="C1016" t="s">
        <v>992</v>
      </c>
      <c r="D1016">
        <v>76122</v>
      </c>
      <c r="E1016">
        <v>2017</v>
      </c>
      <c r="F1016" t="str">
        <f t="shared" si="15"/>
        <v>76122_2017</v>
      </c>
      <c r="G1016" t="s">
        <v>8</v>
      </c>
      <c r="H1016" s="2">
        <v>28956</v>
      </c>
    </row>
    <row r="1017" spans="1:8" x14ac:dyDescent="0.25">
      <c r="A1017" t="s">
        <v>983</v>
      </c>
      <c r="B1017" t="s">
        <v>984</v>
      </c>
      <c r="C1017" t="s">
        <v>993</v>
      </c>
      <c r="D1017">
        <v>76126</v>
      </c>
      <c r="E1017">
        <v>2017</v>
      </c>
      <c r="F1017" t="str">
        <f t="shared" si="15"/>
        <v>76126_2017</v>
      </c>
      <c r="G1017" t="s">
        <v>8</v>
      </c>
      <c r="H1017" s="2">
        <v>17858</v>
      </c>
    </row>
    <row r="1018" spans="1:8" x14ac:dyDescent="0.25">
      <c r="A1018" t="s">
        <v>983</v>
      </c>
      <c r="B1018" t="s">
        <v>984</v>
      </c>
      <c r="C1018" t="s">
        <v>138</v>
      </c>
      <c r="D1018">
        <v>76130</v>
      </c>
      <c r="E1018">
        <v>2017</v>
      </c>
      <c r="F1018" t="str">
        <f t="shared" si="15"/>
        <v>76130_2017</v>
      </c>
      <c r="G1018" t="s">
        <v>8</v>
      </c>
      <c r="H1018" s="2">
        <v>90123</v>
      </c>
    </row>
    <row r="1019" spans="1:8" x14ac:dyDescent="0.25">
      <c r="A1019" t="s">
        <v>983</v>
      </c>
      <c r="B1019" t="s">
        <v>984</v>
      </c>
      <c r="C1019" t="s">
        <v>994</v>
      </c>
      <c r="D1019">
        <v>76147</v>
      </c>
      <c r="E1019">
        <v>2017</v>
      </c>
      <c r="F1019" t="str">
        <f t="shared" si="15"/>
        <v>76147_2017</v>
      </c>
      <c r="G1019" t="s">
        <v>8</v>
      </c>
      <c r="H1019" s="2">
        <v>134923</v>
      </c>
    </row>
    <row r="1020" spans="1:8" x14ac:dyDescent="0.25">
      <c r="A1020" t="s">
        <v>983</v>
      </c>
      <c r="B1020" t="s">
        <v>984</v>
      </c>
      <c r="C1020" t="s">
        <v>995</v>
      </c>
      <c r="D1020">
        <v>76233</v>
      </c>
      <c r="E1020">
        <v>2017</v>
      </c>
      <c r="F1020" t="str">
        <f t="shared" si="15"/>
        <v>76233_2017</v>
      </c>
      <c r="G1020" t="s">
        <v>8</v>
      </c>
      <c r="H1020" s="2">
        <v>47777</v>
      </c>
    </row>
    <row r="1021" spans="1:8" x14ac:dyDescent="0.25">
      <c r="A1021" t="s">
        <v>983</v>
      </c>
      <c r="B1021" t="s">
        <v>984</v>
      </c>
      <c r="C1021" t="s">
        <v>996</v>
      </c>
      <c r="D1021">
        <v>76243</v>
      </c>
      <c r="E1021">
        <v>2017</v>
      </c>
      <c r="F1021" t="str">
        <f t="shared" si="15"/>
        <v>76243_2017</v>
      </c>
      <c r="G1021" t="s">
        <v>8</v>
      </c>
      <c r="H1021" s="2">
        <v>9029</v>
      </c>
    </row>
    <row r="1022" spans="1:8" x14ac:dyDescent="0.25">
      <c r="A1022" t="s">
        <v>983</v>
      </c>
      <c r="B1022" t="s">
        <v>984</v>
      </c>
      <c r="C1022" t="s">
        <v>997</v>
      </c>
      <c r="D1022">
        <v>76246</v>
      </c>
      <c r="E1022">
        <v>2017</v>
      </c>
      <c r="F1022" t="str">
        <f t="shared" si="15"/>
        <v>76246_2017</v>
      </c>
      <c r="G1022" t="s">
        <v>8</v>
      </c>
      <c r="H1022" s="2">
        <v>6997</v>
      </c>
    </row>
    <row r="1023" spans="1:8" x14ac:dyDescent="0.25">
      <c r="A1023" t="s">
        <v>983</v>
      </c>
      <c r="B1023" t="s">
        <v>984</v>
      </c>
      <c r="C1023" t="s">
        <v>998</v>
      </c>
      <c r="D1023">
        <v>76248</v>
      </c>
      <c r="E1023">
        <v>2017</v>
      </c>
      <c r="F1023" t="str">
        <f t="shared" si="15"/>
        <v>76248_2017</v>
      </c>
      <c r="G1023" t="s">
        <v>8</v>
      </c>
      <c r="H1023" s="2">
        <v>55879</v>
      </c>
    </row>
    <row r="1024" spans="1:8" x14ac:dyDescent="0.25">
      <c r="A1024" t="s">
        <v>983</v>
      </c>
      <c r="B1024" t="s">
        <v>984</v>
      </c>
      <c r="C1024" t="s">
        <v>999</v>
      </c>
      <c r="D1024">
        <v>76250</v>
      </c>
      <c r="E1024">
        <v>2017</v>
      </c>
      <c r="F1024" t="str">
        <f t="shared" si="15"/>
        <v>76250_2017</v>
      </c>
      <c r="G1024" t="s">
        <v>8</v>
      </c>
      <c r="H1024" s="2">
        <v>8999</v>
      </c>
    </row>
    <row r="1025" spans="1:8" x14ac:dyDescent="0.25">
      <c r="A1025" t="s">
        <v>983</v>
      </c>
      <c r="B1025" t="s">
        <v>984</v>
      </c>
      <c r="C1025" t="s">
        <v>1000</v>
      </c>
      <c r="D1025">
        <v>76275</v>
      </c>
      <c r="E1025">
        <v>2017</v>
      </c>
      <c r="F1025" t="str">
        <f t="shared" si="15"/>
        <v>76275_2017</v>
      </c>
      <c r="G1025" t="s">
        <v>8</v>
      </c>
      <c r="H1025" s="2">
        <v>56879</v>
      </c>
    </row>
    <row r="1026" spans="1:8" x14ac:dyDescent="0.25">
      <c r="A1026" t="s">
        <v>983</v>
      </c>
      <c r="B1026" t="s">
        <v>984</v>
      </c>
      <c r="C1026" t="s">
        <v>1001</v>
      </c>
      <c r="D1026">
        <v>76306</v>
      </c>
      <c r="E1026">
        <v>2017</v>
      </c>
      <c r="F1026" t="str">
        <f t="shared" si="15"/>
        <v>76306_2017</v>
      </c>
      <c r="G1026" t="s">
        <v>8</v>
      </c>
      <c r="H1026" s="2">
        <v>22385</v>
      </c>
    </row>
    <row r="1027" spans="1:8" x14ac:dyDescent="0.25">
      <c r="A1027" t="s">
        <v>983</v>
      </c>
      <c r="B1027" t="s">
        <v>984</v>
      </c>
      <c r="C1027" t="s">
        <v>1002</v>
      </c>
      <c r="D1027">
        <v>76318</v>
      </c>
      <c r="E1027">
        <v>2017</v>
      </c>
      <c r="F1027" t="str">
        <f t="shared" ref="F1027:F1090" si="16">D1027&amp;"_"&amp;E1027</f>
        <v>76318_2017</v>
      </c>
      <c r="G1027" t="s">
        <v>8</v>
      </c>
      <c r="H1027" s="2">
        <v>32910</v>
      </c>
    </row>
    <row r="1028" spans="1:8" x14ac:dyDescent="0.25">
      <c r="A1028" t="s">
        <v>983</v>
      </c>
      <c r="B1028" t="s">
        <v>984</v>
      </c>
      <c r="C1028" t="s">
        <v>1003</v>
      </c>
      <c r="D1028">
        <v>76364</v>
      </c>
      <c r="E1028">
        <v>2017</v>
      </c>
      <c r="F1028" t="str">
        <f t="shared" si="16"/>
        <v>76364_2017</v>
      </c>
      <c r="G1028" t="s">
        <v>8</v>
      </c>
      <c r="H1028" s="2">
        <v>156313</v>
      </c>
    </row>
    <row r="1029" spans="1:8" x14ac:dyDescent="0.25">
      <c r="A1029" t="s">
        <v>983</v>
      </c>
      <c r="B1029" t="s">
        <v>984</v>
      </c>
      <c r="C1029" t="s">
        <v>1004</v>
      </c>
      <c r="D1029">
        <v>76377</v>
      </c>
      <c r="E1029">
        <v>2017</v>
      </c>
      <c r="F1029" t="str">
        <f t="shared" si="16"/>
        <v>76377_2017</v>
      </c>
      <c r="G1029" t="s">
        <v>8</v>
      </c>
      <c r="H1029" s="2">
        <v>16085</v>
      </c>
    </row>
    <row r="1030" spans="1:8" x14ac:dyDescent="0.25">
      <c r="A1030" t="s">
        <v>983</v>
      </c>
      <c r="B1030" t="s">
        <v>984</v>
      </c>
      <c r="C1030" t="s">
        <v>73</v>
      </c>
      <c r="D1030">
        <v>76400</v>
      </c>
      <c r="E1030">
        <v>2017</v>
      </c>
      <c r="F1030" t="str">
        <f t="shared" si="16"/>
        <v>76400_2017</v>
      </c>
      <c r="G1030" t="s">
        <v>8</v>
      </c>
      <c r="H1030" s="2">
        <v>33548</v>
      </c>
    </row>
    <row r="1031" spans="1:8" x14ac:dyDescent="0.25">
      <c r="A1031" t="s">
        <v>983</v>
      </c>
      <c r="B1031" t="s">
        <v>984</v>
      </c>
      <c r="C1031" t="s">
        <v>253</v>
      </c>
      <c r="D1031">
        <v>76403</v>
      </c>
      <c r="E1031">
        <v>2017</v>
      </c>
      <c r="F1031" t="str">
        <f t="shared" si="16"/>
        <v>76403_2017</v>
      </c>
      <c r="G1031" t="s">
        <v>8</v>
      </c>
      <c r="H1031" s="2">
        <v>12294</v>
      </c>
    </row>
    <row r="1032" spans="1:8" x14ac:dyDescent="0.25">
      <c r="A1032" t="s">
        <v>983</v>
      </c>
      <c r="B1032" t="s">
        <v>984</v>
      </c>
      <c r="C1032" t="s">
        <v>1005</v>
      </c>
      <c r="D1032">
        <v>76497</v>
      </c>
      <c r="E1032">
        <v>2017</v>
      </c>
      <c r="F1032" t="str">
        <f t="shared" si="16"/>
        <v>76497_2017</v>
      </c>
      <c r="G1032" t="s">
        <v>8</v>
      </c>
      <c r="H1032" s="2">
        <v>12394</v>
      </c>
    </row>
    <row r="1033" spans="1:8" x14ac:dyDescent="0.25">
      <c r="A1033" t="s">
        <v>983</v>
      </c>
      <c r="B1033" t="s">
        <v>984</v>
      </c>
      <c r="C1033" t="s">
        <v>1006</v>
      </c>
      <c r="D1033">
        <v>76520</v>
      </c>
      <c r="E1033">
        <v>2017</v>
      </c>
      <c r="F1033" t="str">
        <f t="shared" si="16"/>
        <v>76520_2017</v>
      </c>
      <c r="G1033" t="s">
        <v>8</v>
      </c>
      <c r="H1033" s="2">
        <v>345649</v>
      </c>
    </row>
    <row r="1034" spans="1:8" x14ac:dyDescent="0.25">
      <c r="A1034" t="s">
        <v>983</v>
      </c>
      <c r="B1034" t="s">
        <v>984</v>
      </c>
      <c r="C1034" t="s">
        <v>1007</v>
      </c>
      <c r="D1034">
        <v>76563</v>
      </c>
      <c r="E1034">
        <v>2017</v>
      </c>
      <c r="F1034" t="str">
        <f t="shared" si="16"/>
        <v>76563_2017</v>
      </c>
      <c r="G1034" t="s">
        <v>8</v>
      </c>
      <c r="H1034" s="2">
        <v>47261</v>
      </c>
    </row>
    <row r="1035" spans="1:8" x14ac:dyDescent="0.25">
      <c r="A1035" t="s">
        <v>983</v>
      </c>
      <c r="B1035" t="s">
        <v>984</v>
      </c>
      <c r="C1035" t="s">
        <v>713</v>
      </c>
      <c r="D1035">
        <v>76606</v>
      </c>
      <c r="E1035">
        <v>2017</v>
      </c>
      <c r="F1035" t="str">
        <f t="shared" si="16"/>
        <v>76606_2017</v>
      </c>
      <c r="G1035" t="s">
        <v>8</v>
      </c>
      <c r="H1035" s="2">
        <v>15230</v>
      </c>
    </row>
    <row r="1036" spans="1:8" x14ac:dyDescent="0.25">
      <c r="A1036" t="s">
        <v>983</v>
      </c>
      <c r="B1036" t="s">
        <v>984</v>
      </c>
      <c r="C1036" t="s">
        <v>1008</v>
      </c>
      <c r="D1036">
        <v>76616</v>
      </c>
      <c r="E1036">
        <v>2017</v>
      </c>
      <c r="F1036" t="str">
        <f t="shared" si="16"/>
        <v>76616_2017</v>
      </c>
      <c r="G1036" t="s">
        <v>8</v>
      </c>
      <c r="H1036" s="2">
        <v>15588</v>
      </c>
    </row>
    <row r="1037" spans="1:8" x14ac:dyDescent="0.25">
      <c r="A1037" t="s">
        <v>983</v>
      </c>
      <c r="B1037" t="s">
        <v>984</v>
      </c>
      <c r="C1037" t="s">
        <v>1009</v>
      </c>
      <c r="D1037">
        <v>76622</v>
      </c>
      <c r="E1037">
        <v>2017</v>
      </c>
      <c r="F1037" t="str">
        <f t="shared" si="16"/>
        <v>76622_2017</v>
      </c>
      <c r="G1037" t="s">
        <v>8</v>
      </c>
      <c r="H1037" s="2">
        <v>36674</v>
      </c>
    </row>
    <row r="1038" spans="1:8" x14ac:dyDescent="0.25">
      <c r="A1038" t="s">
        <v>983</v>
      </c>
      <c r="B1038" t="s">
        <v>984</v>
      </c>
      <c r="C1038" t="s">
        <v>932</v>
      </c>
      <c r="D1038">
        <v>76670</v>
      </c>
      <c r="E1038">
        <v>2017</v>
      </c>
      <c r="F1038" t="str">
        <f t="shared" si="16"/>
        <v>76670_2017</v>
      </c>
      <c r="G1038" t="s">
        <v>8</v>
      </c>
      <c r="H1038" s="2">
        <v>16781</v>
      </c>
    </row>
    <row r="1039" spans="1:8" x14ac:dyDescent="0.25">
      <c r="A1039" t="s">
        <v>983</v>
      </c>
      <c r="B1039" t="s">
        <v>984</v>
      </c>
      <c r="C1039" t="s">
        <v>1010</v>
      </c>
      <c r="D1039">
        <v>76736</v>
      </c>
      <c r="E1039">
        <v>2017</v>
      </c>
      <c r="F1039" t="str">
        <f t="shared" si="16"/>
        <v>76736_2017</v>
      </c>
      <c r="G1039" t="s">
        <v>8</v>
      </c>
      <c r="H1039" s="2">
        <v>42466</v>
      </c>
    </row>
    <row r="1040" spans="1:8" x14ac:dyDescent="0.25">
      <c r="A1040" t="s">
        <v>983</v>
      </c>
      <c r="B1040" t="s">
        <v>984</v>
      </c>
      <c r="C1040" t="s">
        <v>1011</v>
      </c>
      <c r="D1040">
        <v>76823</v>
      </c>
      <c r="E1040">
        <v>2017</v>
      </c>
      <c r="F1040" t="str">
        <f t="shared" si="16"/>
        <v>76823_2017</v>
      </c>
      <c r="G1040" t="s">
        <v>8</v>
      </c>
      <c r="H1040" s="2">
        <v>14606</v>
      </c>
    </row>
    <row r="1041" spans="1:8" x14ac:dyDescent="0.25">
      <c r="A1041" t="s">
        <v>983</v>
      </c>
      <c r="B1041" t="s">
        <v>984</v>
      </c>
      <c r="C1041" t="s">
        <v>1012</v>
      </c>
      <c r="D1041">
        <v>76828</v>
      </c>
      <c r="E1041">
        <v>2017</v>
      </c>
      <c r="F1041" t="str">
        <f t="shared" si="16"/>
        <v>76828_2017</v>
      </c>
      <c r="G1041" t="s">
        <v>8</v>
      </c>
      <c r="H1041" s="2">
        <v>19190</v>
      </c>
    </row>
    <row r="1042" spans="1:8" x14ac:dyDescent="0.25">
      <c r="A1042" t="s">
        <v>983</v>
      </c>
      <c r="B1042" t="s">
        <v>984</v>
      </c>
      <c r="C1042" t="s">
        <v>1013</v>
      </c>
      <c r="D1042">
        <v>76834</v>
      </c>
      <c r="E1042">
        <v>2017</v>
      </c>
      <c r="F1042" t="str">
        <f t="shared" si="16"/>
        <v>76834_2017</v>
      </c>
      <c r="G1042" t="s">
        <v>8</v>
      </c>
      <c r="H1042" s="2">
        <v>210205</v>
      </c>
    </row>
    <row r="1043" spans="1:8" x14ac:dyDescent="0.25">
      <c r="A1043" t="s">
        <v>983</v>
      </c>
      <c r="B1043" t="s">
        <v>984</v>
      </c>
      <c r="C1043" t="s">
        <v>1014</v>
      </c>
      <c r="D1043">
        <v>76845</v>
      </c>
      <c r="E1043">
        <v>2017</v>
      </c>
      <c r="F1043" t="str">
        <f t="shared" si="16"/>
        <v>76845_2017</v>
      </c>
      <c r="G1043" t="s">
        <v>8</v>
      </c>
      <c r="H1043" s="2">
        <v>5433</v>
      </c>
    </row>
    <row r="1044" spans="1:8" x14ac:dyDescent="0.25">
      <c r="A1044" t="s">
        <v>983</v>
      </c>
      <c r="B1044" t="s">
        <v>984</v>
      </c>
      <c r="C1044" t="s">
        <v>1015</v>
      </c>
      <c r="D1044">
        <v>76863</v>
      </c>
      <c r="E1044">
        <v>2017</v>
      </c>
      <c r="F1044" t="str">
        <f t="shared" si="16"/>
        <v>76863_2017</v>
      </c>
      <c r="G1044" t="s">
        <v>8</v>
      </c>
      <c r="H1044" s="2">
        <v>7374</v>
      </c>
    </row>
    <row r="1045" spans="1:8" x14ac:dyDescent="0.25">
      <c r="A1045" t="s">
        <v>983</v>
      </c>
      <c r="B1045" t="s">
        <v>984</v>
      </c>
      <c r="C1045" t="s">
        <v>1016</v>
      </c>
      <c r="D1045">
        <v>76869</v>
      </c>
      <c r="E1045">
        <v>2017</v>
      </c>
      <c r="F1045" t="str">
        <f t="shared" si="16"/>
        <v>76869_2017</v>
      </c>
      <c r="G1045" t="s">
        <v>8</v>
      </c>
      <c r="H1045" s="2">
        <v>12587</v>
      </c>
    </row>
    <row r="1046" spans="1:8" x14ac:dyDescent="0.25">
      <c r="A1046" t="s">
        <v>983</v>
      </c>
      <c r="B1046" t="s">
        <v>984</v>
      </c>
      <c r="C1046" t="s">
        <v>1017</v>
      </c>
      <c r="D1046">
        <v>76890</v>
      </c>
      <c r="E1046">
        <v>2017</v>
      </c>
      <c r="F1046" t="str">
        <f t="shared" si="16"/>
        <v>76890_2017</v>
      </c>
      <c r="G1046" t="s">
        <v>8</v>
      </c>
      <c r="H1046" s="2">
        <v>15940</v>
      </c>
    </row>
    <row r="1047" spans="1:8" x14ac:dyDescent="0.25">
      <c r="A1047" t="s">
        <v>983</v>
      </c>
      <c r="B1047" t="s">
        <v>984</v>
      </c>
      <c r="C1047" t="s">
        <v>1018</v>
      </c>
      <c r="D1047">
        <v>76892</v>
      </c>
      <c r="E1047">
        <v>2017</v>
      </c>
      <c r="F1047" t="str">
        <f t="shared" si="16"/>
        <v>76892_2017</v>
      </c>
      <c r="G1047" t="s">
        <v>8</v>
      </c>
      <c r="H1047" s="2">
        <v>105749</v>
      </c>
    </row>
    <row r="1048" spans="1:8" x14ac:dyDescent="0.25">
      <c r="A1048" t="s">
        <v>983</v>
      </c>
      <c r="B1048" t="s">
        <v>984</v>
      </c>
      <c r="C1048" t="s">
        <v>1019</v>
      </c>
      <c r="D1048">
        <v>76895</v>
      </c>
      <c r="E1048">
        <v>2017</v>
      </c>
      <c r="F1048" t="str">
        <f t="shared" si="16"/>
        <v>76895_2017</v>
      </c>
      <c r="G1048" t="s">
        <v>8</v>
      </c>
      <c r="H1048" s="2">
        <v>41625</v>
      </c>
    </row>
    <row r="1049" spans="1:8" x14ac:dyDescent="0.25">
      <c r="A1049" t="s">
        <v>1020</v>
      </c>
      <c r="B1049" t="s">
        <v>1021</v>
      </c>
      <c r="C1049" t="s">
        <v>1021</v>
      </c>
      <c r="D1049">
        <v>81001</v>
      </c>
      <c r="E1049">
        <v>2017</v>
      </c>
      <c r="F1049" t="str">
        <f t="shared" si="16"/>
        <v>81001_2017</v>
      </c>
      <c r="G1049" t="s">
        <v>8</v>
      </c>
      <c r="H1049" s="2">
        <v>81824</v>
      </c>
    </row>
    <row r="1050" spans="1:8" x14ac:dyDescent="0.25">
      <c r="A1050" t="s">
        <v>1020</v>
      </c>
      <c r="B1050" t="s">
        <v>1021</v>
      </c>
      <c r="C1050" t="s">
        <v>1022</v>
      </c>
      <c r="D1050">
        <v>81065</v>
      </c>
      <c r="E1050">
        <v>2017</v>
      </c>
      <c r="F1050" t="str">
        <f t="shared" si="16"/>
        <v>81065_2017</v>
      </c>
      <c r="G1050" t="s">
        <v>8</v>
      </c>
      <c r="H1050" s="2">
        <v>47442</v>
      </c>
    </row>
    <row r="1051" spans="1:8" x14ac:dyDescent="0.25">
      <c r="A1051" t="s">
        <v>1020</v>
      </c>
      <c r="B1051" t="s">
        <v>1021</v>
      </c>
      <c r="C1051" t="s">
        <v>1023</v>
      </c>
      <c r="D1051">
        <v>81220</v>
      </c>
      <c r="E1051">
        <v>2017</v>
      </c>
      <c r="F1051" t="str">
        <f t="shared" si="16"/>
        <v>81220_2017</v>
      </c>
      <c r="G1051" t="s">
        <v>8</v>
      </c>
      <c r="H1051" s="2">
        <v>3899</v>
      </c>
    </row>
    <row r="1052" spans="1:8" x14ac:dyDescent="0.25">
      <c r="A1052" t="s">
        <v>1020</v>
      </c>
      <c r="B1052" t="s">
        <v>1021</v>
      </c>
      <c r="C1052" t="s">
        <v>1024</v>
      </c>
      <c r="D1052">
        <v>81300</v>
      </c>
      <c r="E1052">
        <v>2017</v>
      </c>
      <c r="F1052" t="str">
        <f t="shared" si="16"/>
        <v>81300_2017</v>
      </c>
      <c r="G1052" t="s">
        <v>8</v>
      </c>
      <c r="H1052" s="2">
        <v>17916</v>
      </c>
    </row>
    <row r="1053" spans="1:8" x14ac:dyDescent="0.25">
      <c r="A1053" t="s">
        <v>1020</v>
      </c>
      <c r="B1053" t="s">
        <v>1021</v>
      </c>
      <c r="C1053" t="s">
        <v>1025</v>
      </c>
      <c r="D1053">
        <v>81591</v>
      </c>
      <c r="E1053">
        <v>2017</v>
      </c>
      <c r="F1053" t="str">
        <f t="shared" si="16"/>
        <v>81591_2017</v>
      </c>
      <c r="G1053" t="s">
        <v>8</v>
      </c>
      <c r="H1053" s="2">
        <v>4203</v>
      </c>
    </row>
    <row r="1054" spans="1:8" x14ac:dyDescent="0.25">
      <c r="A1054" t="s">
        <v>1020</v>
      </c>
      <c r="B1054" t="s">
        <v>1021</v>
      </c>
      <c r="C1054" t="s">
        <v>1026</v>
      </c>
      <c r="D1054">
        <v>81736</v>
      </c>
      <c r="E1054">
        <v>2017</v>
      </c>
      <c r="F1054" t="str">
        <f t="shared" si="16"/>
        <v>81736_2017</v>
      </c>
      <c r="G1054" t="s">
        <v>8</v>
      </c>
      <c r="H1054" s="2">
        <v>53309</v>
      </c>
    </row>
    <row r="1055" spans="1:8" x14ac:dyDescent="0.25">
      <c r="A1055" t="s">
        <v>1020</v>
      </c>
      <c r="B1055" t="s">
        <v>1021</v>
      </c>
      <c r="C1055" t="s">
        <v>1027</v>
      </c>
      <c r="D1055">
        <v>81794</v>
      </c>
      <c r="E1055">
        <v>2017</v>
      </c>
      <c r="F1055" t="str">
        <f t="shared" si="16"/>
        <v>81794_2017</v>
      </c>
      <c r="G1055" t="s">
        <v>8</v>
      </c>
      <c r="H1055" s="2">
        <v>41909</v>
      </c>
    </row>
    <row r="1056" spans="1:8" x14ac:dyDescent="0.25">
      <c r="A1056" t="s">
        <v>1028</v>
      </c>
      <c r="B1056" t="s">
        <v>1029</v>
      </c>
      <c r="C1056" t="s">
        <v>1030</v>
      </c>
      <c r="D1056">
        <v>85001</v>
      </c>
      <c r="E1056">
        <v>2017</v>
      </c>
      <c r="F1056" t="str">
        <f t="shared" si="16"/>
        <v>85001_2017</v>
      </c>
      <c r="G1056" t="s">
        <v>8</v>
      </c>
      <c r="H1056" s="2">
        <v>164295</v>
      </c>
    </row>
    <row r="1057" spans="1:8" x14ac:dyDescent="0.25">
      <c r="A1057" t="s">
        <v>1028</v>
      </c>
      <c r="B1057" t="s">
        <v>1029</v>
      </c>
      <c r="C1057" t="s">
        <v>1031</v>
      </c>
      <c r="D1057">
        <v>85010</v>
      </c>
      <c r="E1057">
        <v>2017</v>
      </c>
      <c r="F1057" t="str">
        <f t="shared" si="16"/>
        <v>85010_2017</v>
      </c>
      <c r="G1057" t="s">
        <v>8</v>
      </c>
      <c r="H1057" s="2">
        <v>36210</v>
      </c>
    </row>
    <row r="1058" spans="1:8" x14ac:dyDescent="0.25">
      <c r="A1058" t="s">
        <v>1028</v>
      </c>
      <c r="B1058" t="s">
        <v>1029</v>
      </c>
      <c r="C1058" t="s">
        <v>1032</v>
      </c>
      <c r="D1058">
        <v>85015</v>
      </c>
      <c r="E1058">
        <v>2017</v>
      </c>
      <c r="F1058" t="str">
        <f t="shared" si="16"/>
        <v>85015_2017</v>
      </c>
      <c r="G1058" t="s">
        <v>8</v>
      </c>
      <c r="H1058" s="2">
        <v>2484</v>
      </c>
    </row>
    <row r="1059" spans="1:8" x14ac:dyDescent="0.25">
      <c r="A1059" t="s">
        <v>1028</v>
      </c>
      <c r="B1059" t="s">
        <v>1029</v>
      </c>
      <c r="C1059" t="s">
        <v>1033</v>
      </c>
      <c r="D1059">
        <v>85125</v>
      </c>
      <c r="E1059">
        <v>2017</v>
      </c>
      <c r="F1059" t="str">
        <f t="shared" si="16"/>
        <v>85125_2017</v>
      </c>
      <c r="G1059" t="s">
        <v>8</v>
      </c>
      <c r="H1059" s="2">
        <v>12149</v>
      </c>
    </row>
    <row r="1060" spans="1:8" x14ac:dyDescent="0.25">
      <c r="A1060" t="s">
        <v>1028</v>
      </c>
      <c r="B1060" t="s">
        <v>1029</v>
      </c>
      <c r="C1060" t="s">
        <v>1034</v>
      </c>
      <c r="D1060">
        <v>85136</v>
      </c>
      <c r="E1060">
        <v>2017</v>
      </c>
      <c r="F1060" t="str">
        <f t="shared" si="16"/>
        <v>85136_2017</v>
      </c>
      <c r="G1060" t="s">
        <v>8</v>
      </c>
      <c r="H1060" s="2">
        <v>1379</v>
      </c>
    </row>
    <row r="1061" spans="1:8" x14ac:dyDescent="0.25">
      <c r="A1061" t="s">
        <v>1028</v>
      </c>
      <c r="B1061" t="s">
        <v>1029</v>
      </c>
      <c r="C1061" t="s">
        <v>1035</v>
      </c>
      <c r="D1061">
        <v>85139</v>
      </c>
      <c r="E1061">
        <v>2017</v>
      </c>
      <c r="F1061" t="str">
        <f t="shared" si="16"/>
        <v>85139_2017</v>
      </c>
      <c r="G1061" t="s">
        <v>8</v>
      </c>
      <c r="H1061" s="2">
        <v>16827</v>
      </c>
    </row>
    <row r="1062" spans="1:8" x14ac:dyDescent="0.25">
      <c r="A1062" t="s">
        <v>1028</v>
      </c>
      <c r="B1062" t="s">
        <v>1029</v>
      </c>
      <c r="C1062" t="s">
        <v>1036</v>
      </c>
      <c r="D1062">
        <v>85162</v>
      </c>
      <c r="E1062">
        <v>2017</v>
      </c>
      <c r="F1062" t="str">
        <f t="shared" si="16"/>
        <v>85162_2017</v>
      </c>
      <c r="G1062" t="s">
        <v>8</v>
      </c>
      <c r="H1062" s="2">
        <v>17093</v>
      </c>
    </row>
    <row r="1063" spans="1:8" x14ac:dyDescent="0.25">
      <c r="A1063" t="s">
        <v>1028</v>
      </c>
      <c r="B1063" t="s">
        <v>1029</v>
      </c>
      <c r="C1063" t="s">
        <v>1037</v>
      </c>
      <c r="D1063">
        <v>85225</v>
      </c>
      <c r="E1063">
        <v>2017</v>
      </c>
      <c r="F1063" t="str">
        <f t="shared" si="16"/>
        <v>85225_2017</v>
      </c>
      <c r="G1063" t="s">
        <v>8</v>
      </c>
      <c r="H1063" s="2">
        <v>8663</v>
      </c>
    </row>
    <row r="1064" spans="1:8" x14ac:dyDescent="0.25">
      <c r="A1064" t="s">
        <v>1028</v>
      </c>
      <c r="B1064" t="s">
        <v>1029</v>
      </c>
      <c r="C1064" t="s">
        <v>1038</v>
      </c>
      <c r="D1064">
        <v>85230</v>
      </c>
      <c r="E1064">
        <v>2017</v>
      </c>
      <c r="F1064" t="str">
        <f t="shared" si="16"/>
        <v>85230_2017</v>
      </c>
      <c r="G1064" t="s">
        <v>8</v>
      </c>
      <c r="H1064" s="2">
        <v>12029</v>
      </c>
    </row>
    <row r="1065" spans="1:8" x14ac:dyDescent="0.25">
      <c r="A1065" t="s">
        <v>1028</v>
      </c>
      <c r="B1065" t="s">
        <v>1029</v>
      </c>
      <c r="C1065" t="s">
        <v>1039</v>
      </c>
      <c r="D1065">
        <v>85250</v>
      </c>
      <c r="E1065">
        <v>2017</v>
      </c>
      <c r="F1065" t="str">
        <f t="shared" si="16"/>
        <v>85250_2017</v>
      </c>
      <c r="G1065" t="s">
        <v>8</v>
      </c>
      <c r="H1065" s="2">
        <v>35482</v>
      </c>
    </row>
    <row r="1066" spans="1:8" x14ac:dyDescent="0.25">
      <c r="A1066" t="s">
        <v>1028</v>
      </c>
      <c r="B1066" t="s">
        <v>1029</v>
      </c>
      <c r="C1066" t="s">
        <v>1040</v>
      </c>
      <c r="D1066">
        <v>85263</v>
      </c>
      <c r="E1066">
        <v>2017</v>
      </c>
      <c r="F1066" t="str">
        <f t="shared" si="16"/>
        <v>85263_2017</v>
      </c>
      <c r="G1066" t="s">
        <v>8</v>
      </c>
      <c r="H1066" s="2">
        <v>11736</v>
      </c>
    </row>
    <row r="1067" spans="1:8" x14ac:dyDescent="0.25">
      <c r="A1067" t="s">
        <v>1028</v>
      </c>
      <c r="B1067" t="s">
        <v>1029</v>
      </c>
      <c r="C1067" t="s">
        <v>1041</v>
      </c>
      <c r="D1067">
        <v>85279</v>
      </c>
      <c r="E1067">
        <v>2017</v>
      </c>
      <c r="F1067" t="str">
        <f t="shared" si="16"/>
        <v>85279_2017</v>
      </c>
      <c r="G1067" t="s">
        <v>8</v>
      </c>
      <c r="H1067" s="2">
        <v>1677</v>
      </c>
    </row>
    <row r="1068" spans="1:8" x14ac:dyDescent="0.25">
      <c r="A1068" t="s">
        <v>1028</v>
      </c>
      <c r="B1068" t="s">
        <v>1029</v>
      </c>
      <c r="C1068" t="s">
        <v>93</v>
      </c>
      <c r="D1068">
        <v>85300</v>
      </c>
      <c r="E1068">
        <v>2017</v>
      </c>
      <c r="F1068" t="str">
        <f t="shared" si="16"/>
        <v>85300_2017</v>
      </c>
      <c r="G1068" t="s">
        <v>8</v>
      </c>
      <c r="H1068" s="2">
        <v>3566</v>
      </c>
    </row>
    <row r="1069" spans="1:8" x14ac:dyDescent="0.25">
      <c r="A1069" t="s">
        <v>1028</v>
      </c>
      <c r="B1069" t="s">
        <v>1029</v>
      </c>
      <c r="C1069" t="s">
        <v>1042</v>
      </c>
      <c r="D1069">
        <v>85315</v>
      </c>
      <c r="E1069">
        <v>2017</v>
      </c>
      <c r="F1069" t="str">
        <f t="shared" si="16"/>
        <v>85315_2017</v>
      </c>
      <c r="G1069" t="s">
        <v>8</v>
      </c>
      <c r="H1069" s="2">
        <v>2050</v>
      </c>
    </row>
    <row r="1070" spans="1:8" x14ac:dyDescent="0.25">
      <c r="A1070" t="s">
        <v>1028</v>
      </c>
      <c r="B1070" t="s">
        <v>1029</v>
      </c>
      <c r="C1070" t="s">
        <v>1043</v>
      </c>
      <c r="D1070">
        <v>85325</v>
      </c>
      <c r="E1070">
        <v>2017</v>
      </c>
      <c r="F1070" t="str">
        <f t="shared" si="16"/>
        <v>85325_2017</v>
      </c>
      <c r="G1070" t="s">
        <v>8</v>
      </c>
      <c r="H1070" s="2">
        <v>8320</v>
      </c>
    </row>
    <row r="1071" spans="1:8" x14ac:dyDescent="0.25">
      <c r="A1071" t="s">
        <v>1028</v>
      </c>
      <c r="B1071" t="s">
        <v>1029</v>
      </c>
      <c r="C1071" t="s">
        <v>1044</v>
      </c>
      <c r="D1071">
        <v>85400</v>
      </c>
      <c r="E1071">
        <v>2017</v>
      </c>
      <c r="F1071" t="str">
        <f t="shared" si="16"/>
        <v>85400_2017</v>
      </c>
      <c r="G1071" t="s">
        <v>8</v>
      </c>
      <c r="H1071" s="2">
        <v>6868</v>
      </c>
    </row>
    <row r="1072" spans="1:8" x14ac:dyDescent="0.25">
      <c r="A1072" t="s">
        <v>1028</v>
      </c>
      <c r="B1072" t="s">
        <v>1029</v>
      </c>
      <c r="C1072" t="s">
        <v>1045</v>
      </c>
      <c r="D1072">
        <v>85410</v>
      </c>
      <c r="E1072">
        <v>2017</v>
      </c>
      <c r="F1072" t="str">
        <f t="shared" si="16"/>
        <v>85410_2017</v>
      </c>
      <c r="G1072" t="s">
        <v>8</v>
      </c>
      <c r="H1072" s="2">
        <v>22946</v>
      </c>
    </row>
    <row r="1073" spans="1:8" x14ac:dyDescent="0.25">
      <c r="A1073" t="s">
        <v>1028</v>
      </c>
      <c r="B1073" t="s">
        <v>1029</v>
      </c>
      <c r="C1073" t="s">
        <v>1046</v>
      </c>
      <c r="D1073">
        <v>85430</v>
      </c>
      <c r="E1073">
        <v>2017</v>
      </c>
      <c r="F1073" t="str">
        <f t="shared" si="16"/>
        <v>85430_2017</v>
      </c>
      <c r="G1073" t="s">
        <v>8</v>
      </c>
      <c r="H1073" s="2">
        <v>12968</v>
      </c>
    </row>
    <row r="1074" spans="1:8" x14ac:dyDescent="0.25">
      <c r="A1074" t="s">
        <v>1028</v>
      </c>
      <c r="B1074" t="s">
        <v>1029</v>
      </c>
      <c r="C1074" t="s">
        <v>205</v>
      </c>
      <c r="D1074">
        <v>85440</v>
      </c>
      <c r="E1074">
        <v>2017</v>
      </c>
      <c r="F1074" t="str">
        <f t="shared" si="16"/>
        <v>85440_2017</v>
      </c>
      <c r="G1074" t="s">
        <v>8</v>
      </c>
      <c r="H1074" s="2">
        <v>34513</v>
      </c>
    </row>
    <row r="1075" spans="1:8" x14ac:dyDescent="0.25">
      <c r="A1075" t="s">
        <v>1047</v>
      </c>
      <c r="B1075" t="s">
        <v>1048</v>
      </c>
      <c r="C1075" t="s">
        <v>1049</v>
      </c>
      <c r="D1075">
        <v>86001</v>
      </c>
      <c r="E1075">
        <v>2017</v>
      </c>
      <c r="F1075" t="str">
        <f t="shared" si="16"/>
        <v>86001_2017</v>
      </c>
      <c r="G1075" t="s">
        <v>8</v>
      </c>
      <c r="H1075" s="2">
        <v>54898</v>
      </c>
    </row>
    <row r="1076" spans="1:8" x14ac:dyDescent="0.25">
      <c r="A1076" t="s">
        <v>1047</v>
      </c>
      <c r="B1076" t="s">
        <v>1048</v>
      </c>
      <c r="C1076" t="s">
        <v>725</v>
      </c>
      <c r="D1076">
        <v>86219</v>
      </c>
      <c r="E1076">
        <v>2017</v>
      </c>
      <c r="F1076" t="str">
        <f t="shared" si="16"/>
        <v>86219_2017</v>
      </c>
      <c r="G1076" t="s">
        <v>8</v>
      </c>
      <c r="H1076" s="2">
        <v>5304</v>
      </c>
    </row>
    <row r="1077" spans="1:8" x14ac:dyDescent="0.25">
      <c r="A1077" t="s">
        <v>1047</v>
      </c>
      <c r="B1077" t="s">
        <v>1048</v>
      </c>
      <c r="C1077" t="s">
        <v>1050</v>
      </c>
      <c r="D1077">
        <v>86320</v>
      </c>
      <c r="E1077">
        <v>2017</v>
      </c>
      <c r="F1077" t="str">
        <f t="shared" si="16"/>
        <v>86320_2017</v>
      </c>
      <c r="G1077" t="s">
        <v>8</v>
      </c>
      <c r="H1077" s="2">
        <v>36979</v>
      </c>
    </row>
    <row r="1078" spans="1:8" x14ac:dyDescent="0.25">
      <c r="A1078" t="s">
        <v>1047</v>
      </c>
      <c r="B1078" t="s">
        <v>1048</v>
      </c>
      <c r="C1078" t="s">
        <v>1051</v>
      </c>
      <c r="D1078">
        <v>86568</v>
      </c>
      <c r="E1078">
        <v>2017</v>
      </c>
      <c r="F1078" t="str">
        <f t="shared" si="16"/>
        <v>86568_2017</v>
      </c>
      <c r="G1078" t="s">
        <v>8</v>
      </c>
      <c r="H1078" s="2">
        <v>63570</v>
      </c>
    </row>
    <row r="1079" spans="1:8" x14ac:dyDescent="0.25">
      <c r="A1079" t="s">
        <v>1047</v>
      </c>
      <c r="B1079" t="s">
        <v>1048</v>
      </c>
      <c r="C1079" t="s">
        <v>1052</v>
      </c>
      <c r="D1079">
        <v>86569</v>
      </c>
      <c r="E1079">
        <v>2017</v>
      </c>
      <c r="F1079" t="str">
        <f t="shared" si="16"/>
        <v>86569_2017</v>
      </c>
      <c r="G1079" t="s">
        <v>8</v>
      </c>
      <c r="H1079" s="2">
        <v>15824</v>
      </c>
    </row>
    <row r="1080" spans="1:8" x14ac:dyDescent="0.25">
      <c r="A1080" t="s">
        <v>1047</v>
      </c>
      <c r="B1080" t="s">
        <v>1048</v>
      </c>
      <c r="C1080" t="s">
        <v>1053</v>
      </c>
      <c r="D1080">
        <v>86571</v>
      </c>
      <c r="E1080">
        <v>2017</v>
      </c>
      <c r="F1080" t="str">
        <f t="shared" si="16"/>
        <v>86571_2017</v>
      </c>
      <c r="G1080" t="s">
        <v>8</v>
      </c>
      <c r="H1080" s="2">
        <v>34487</v>
      </c>
    </row>
    <row r="1081" spans="1:8" x14ac:dyDescent="0.25">
      <c r="A1081" t="s">
        <v>1047</v>
      </c>
      <c r="B1081" t="s">
        <v>1048</v>
      </c>
      <c r="C1081" t="s">
        <v>1054</v>
      </c>
      <c r="D1081">
        <v>86573</v>
      </c>
      <c r="E1081">
        <v>2017</v>
      </c>
      <c r="F1081" t="str">
        <f t="shared" si="16"/>
        <v>86573_2017</v>
      </c>
      <c r="G1081" t="s">
        <v>8</v>
      </c>
      <c r="H1081" s="2">
        <v>27711</v>
      </c>
    </row>
    <row r="1082" spans="1:8" x14ac:dyDescent="0.25">
      <c r="A1082" t="s">
        <v>1047</v>
      </c>
      <c r="B1082" t="s">
        <v>1048</v>
      </c>
      <c r="C1082" t="s">
        <v>1055</v>
      </c>
      <c r="D1082">
        <v>86749</v>
      </c>
      <c r="E1082">
        <v>2017</v>
      </c>
      <c r="F1082" t="str">
        <f t="shared" si="16"/>
        <v>86749_2017</v>
      </c>
      <c r="G1082" t="s">
        <v>8</v>
      </c>
      <c r="H1082" s="2">
        <v>14642</v>
      </c>
    </row>
    <row r="1083" spans="1:8" x14ac:dyDescent="0.25">
      <c r="A1083" t="s">
        <v>1047</v>
      </c>
      <c r="B1083" t="s">
        <v>1048</v>
      </c>
      <c r="C1083" t="s">
        <v>98</v>
      </c>
      <c r="D1083">
        <v>86755</v>
      </c>
      <c r="E1083">
        <v>2017</v>
      </c>
      <c r="F1083" t="str">
        <f t="shared" si="16"/>
        <v>86755_2017</v>
      </c>
      <c r="G1083" t="s">
        <v>8</v>
      </c>
      <c r="H1083" s="2">
        <v>5561</v>
      </c>
    </row>
    <row r="1084" spans="1:8" x14ac:dyDescent="0.25">
      <c r="A1084" t="s">
        <v>1047</v>
      </c>
      <c r="B1084" t="s">
        <v>1048</v>
      </c>
      <c r="C1084" t="s">
        <v>900</v>
      </c>
      <c r="D1084">
        <v>86757</v>
      </c>
      <c r="E1084">
        <v>2017</v>
      </c>
      <c r="F1084" t="str">
        <f t="shared" si="16"/>
        <v>86757_2017</v>
      </c>
      <c r="G1084" t="s">
        <v>8</v>
      </c>
      <c r="H1084" s="2">
        <v>18355</v>
      </c>
    </row>
    <row r="1085" spans="1:8" x14ac:dyDescent="0.25">
      <c r="A1085" t="s">
        <v>1047</v>
      </c>
      <c r="B1085" t="s">
        <v>1048</v>
      </c>
      <c r="C1085" t="s">
        <v>805</v>
      </c>
      <c r="D1085">
        <v>86760</v>
      </c>
      <c r="E1085">
        <v>2017</v>
      </c>
      <c r="F1085" t="str">
        <f t="shared" si="16"/>
        <v>86760_2017</v>
      </c>
      <c r="G1085" t="s">
        <v>8</v>
      </c>
      <c r="H1085" s="2">
        <v>7160</v>
      </c>
    </row>
    <row r="1086" spans="1:8" x14ac:dyDescent="0.25">
      <c r="A1086" t="s">
        <v>1047</v>
      </c>
      <c r="B1086" t="s">
        <v>1048</v>
      </c>
      <c r="C1086" t="s">
        <v>1056</v>
      </c>
      <c r="D1086">
        <v>86865</v>
      </c>
      <c r="E1086">
        <v>2017</v>
      </c>
      <c r="F1086" t="str">
        <f t="shared" si="16"/>
        <v>86865_2017</v>
      </c>
      <c r="G1086" t="s">
        <v>8</v>
      </c>
      <c r="H1086" s="2">
        <v>32991</v>
      </c>
    </row>
    <row r="1087" spans="1:8" x14ac:dyDescent="0.25">
      <c r="A1087" t="s">
        <v>1047</v>
      </c>
      <c r="B1087" t="s">
        <v>1048</v>
      </c>
      <c r="C1087" t="s">
        <v>1057</v>
      </c>
      <c r="D1087">
        <v>86885</v>
      </c>
      <c r="E1087">
        <v>2017</v>
      </c>
      <c r="F1087" t="str">
        <f t="shared" si="16"/>
        <v>86885_2017</v>
      </c>
      <c r="G1087" t="s">
        <v>8</v>
      </c>
      <c r="H1087" s="2">
        <v>23268</v>
      </c>
    </row>
    <row r="1088" spans="1:8" x14ac:dyDescent="0.25">
      <c r="A1088" t="s">
        <v>1058</v>
      </c>
      <c r="B1088" t="s">
        <v>1059</v>
      </c>
      <c r="C1088" t="s">
        <v>895</v>
      </c>
      <c r="D1088">
        <v>88001</v>
      </c>
      <c r="E1088">
        <v>2017</v>
      </c>
      <c r="F1088" t="str">
        <f t="shared" si="16"/>
        <v>88001_2017</v>
      </c>
      <c r="G1088" t="s">
        <v>8</v>
      </c>
      <c r="H1088" s="2">
        <v>55449</v>
      </c>
    </row>
    <row r="1089" spans="1:8" x14ac:dyDescent="0.25">
      <c r="A1089" t="s">
        <v>1058</v>
      </c>
      <c r="B1089" t="s">
        <v>1059</v>
      </c>
      <c r="C1089" t="s">
        <v>757</v>
      </c>
      <c r="D1089">
        <v>88564</v>
      </c>
      <c r="E1089">
        <v>2017</v>
      </c>
      <c r="F1089" t="str">
        <f t="shared" si="16"/>
        <v>88564_2017</v>
      </c>
      <c r="G1089" t="s">
        <v>8</v>
      </c>
      <c r="H1089" s="2">
        <v>5860</v>
      </c>
    </row>
    <row r="1090" spans="1:8" x14ac:dyDescent="0.25">
      <c r="A1090" t="s">
        <v>1060</v>
      </c>
      <c r="B1090" t="s">
        <v>1061</v>
      </c>
      <c r="C1090" t="s">
        <v>1062</v>
      </c>
      <c r="D1090">
        <v>91001</v>
      </c>
      <c r="E1090">
        <v>2017</v>
      </c>
      <c r="F1090" t="str">
        <f t="shared" si="16"/>
        <v>91001_2017</v>
      </c>
      <c r="G1090" t="s">
        <v>8</v>
      </c>
      <c r="H1090" s="2">
        <v>47204</v>
      </c>
    </row>
    <row r="1091" spans="1:8" x14ac:dyDescent="0.25">
      <c r="A1091" t="s">
        <v>1060</v>
      </c>
      <c r="B1091" t="s">
        <v>1061</v>
      </c>
      <c r="C1091" t="s">
        <v>1063</v>
      </c>
      <c r="D1091">
        <v>91263</v>
      </c>
      <c r="E1091">
        <v>2017</v>
      </c>
      <c r="F1091" t="str">
        <f t="shared" ref="F1091:F1154" si="17">D1091&amp;"_"&amp;E1091</f>
        <v>91263_2017</v>
      </c>
      <c r="G1091" t="s">
        <v>8</v>
      </c>
      <c r="H1091" s="2">
        <v>2136</v>
      </c>
    </row>
    <row r="1092" spans="1:8" x14ac:dyDescent="0.25">
      <c r="A1092" t="s">
        <v>1060</v>
      </c>
      <c r="B1092" t="s">
        <v>1061</v>
      </c>
      <c r="C1092" t="s">
        <v>1064</v>
      </c>
      <c r="D1092">
        <v>91405</v>
      </c>
      <c r="E1092">
        <v>2017</v>
      </c>
      <c r="F1092" t="str">
        <f t="shared" si="17"/>
        <v>91405_2017</v>
      </c>
      <c r="G1092" t="s">
        <v>8</v>
      </c>
      <c r="H1092" s="2">
        <v>2910</v>
      </c>
    </row>
    <row r="1093" spans="1:8" x14ac:dyDescent="0.25">
      <c r="A1093" t="s">
        <v>1060</v>
      </c>
      <c r="B1093" t="s">
        <v>1061</v>
      </c>
      <c r="C1093" t="s">
        <v>1065</v>
      </c>
      <c r="D1093">
        <v>91407</v>
      </c>
      <c r="E1093">
        <v>2017</v>
      </c>
      <c r="F1093" t="str">
        <f t="shared" si="17"/>
        <v>91407_2017</v>
      </c>
      <c r="G1093" t="s">
        <v>8</v>
      </c>
      <c r="H1093" s="2">
        <v>3709</v>
      </c>
    </row>
    <row r="1094" spans="1:8" x14ac:dyDescent="0.25">
      <c r="A1094" t="s">
        <v>1060</v>
      </c>
      <c r="B1094" t="s">
        <v>1061</v>
      </c>
      <c r="C1094" t="s">
        <v>1066</v>
      </c>
      <c r="D1094">
        <v>91430</v>
      </c>
      <c r="E1094">
        <v>2017</v>
      </c>
      <c r="F1094" t="str">
        <f t="shared" si="17"/>
        <v>91430_2017</v>
      </c>
      <c r="G1094" t="s">
        <v>8</v>
      </c>
      <c r="H1094" s="2">
        <v>641</v>
      </c>
    </row>
    <row r="1095" spans="1:8" x14ac:dyDescent="0.25">
      <c r="A1095" t="s">
        <v>1060</v>
      </c>
      <c r="B1095" t="s">
        <v>1061</v>
      </c>
      <c r="C1095" t="s">
        <v>1067</v>
      </c>
      <c r="D1095">
        <v>91460</v>
      </c>
      <c r="E1095">
        <v>2017</v>
      </c>
      <c r="F1095" t="str">
        <f t="shared" si="17"/>
        <v>91460_2017</v>
      </c>
      <c r="G1095" t="s">
        <v>8</v>
      </c>
      <c r="H1095" s="2">
        <v>1821</v>
      </c>
    </row>
    <row r="1096" spans="1:8" x14ac:dyDescent="0.25">
      <c r="A1096" t="s">
        <v>1060</v>
      </c>
      <c r="B1096" t="s">
        <v>1061</v>
      </c>
      <c r="C1096" t="s">
        <v>1068</v>
      </c>
      <c r="D1096">
        <v>91530</v>
      </c>
      <c r="E1096">
        <v>2017</v>
      </c>
      <c r="F1096" t="str">
        <f t="shared" si="17"/>
        <v>91530_2017</v>
      </c>
      <c r="G1096" t="s">
        <v>8</v>
      </c>
      <c r="H1096" s="2">
        <v>735</v>
      </c>
    </row>
    <row r="1097" spans="1:8" x14ac:dyDescent="0.25">
      <c r="A1097" t="s">
        <v>1060</v>
      </c>
      <c r="B1097" t="s">
        <v>1061</v>
      </c>
      <c r="C1097" t="s">
        <v>1069</v>
      </c>
      <c r="D1097">
        <v>91536</v>
      </c>
      <c r="E1097">
        <v>2017</v>
      </c>
      <c r="F1097" t="str">
        <f t="shared" si="17"/>
        <v>91536_2017</v>
      </c>
      <c r="G1097" t="s">
        <v>8</v>
      </c>
      <c r="H1097" s="2">
        <v>1004</v>
      </c>
    </row>
    <row r="1098" spans="1:8" x14ac:dyDescent="0.25">
      <c r="A1098" t="s">
        <v>1060</v>
      </c>
      <c r="B1098" t="s">
        <v>1061</v>
      </c>
      <c r="C1098" t="s">
        <v>1070</v>
      </c>
      <c r="D1098">
        <v>91540</v>
      </c>
      <c r="E1098">
        <v>2017</v>
      </c>
      <c r="F1098" t="str">
        <f t="shared" si="17"/>
        <v>91540_2017</v>
      </c>
      <c r="G1098" t="s">
        <v>8</v>
      </c>
      <c r="H1098" s="2">
        <v>9523</v>
      </c>
    </row>
    <row r="1099" spans="1:8" x14ac:dyDescent="0.25">
      <c r="A1099" t="s">
        <v>1060</v>
      </c>
      <c r="B1099" t="s">
        <v>1061</v>
      </c>
      <c r="C1099" t="s">
        <v>1071</v>
      </c>
      <c r="D1099">
        <v>91669</v>
      </c>
      <c r="E1099">
        <v>2017</v>
      </c>
      <c r="F1099" t="str">
        <f t="shared" si="17"/>
        <v>91669_2017</v>
      </c>
      <c r="G1099" t="s">
        <v>8</v>
      </c>
      <c r="H1099" s="2">
        <v>1700</v>
      </c>
    </row>
    <row r="1100" spans="1:8" x14ac:dyDescent="0.25">
      <c r="A1100" t="s">
        <v>1060</v>
      </c>
      <c r="B1100" t="s">
        <v>1061</v>
      </c>
      <c r="C1100" t="s">
        <v>1072</v>
      </c>
      <c r="D1100">
        <v>91798</v>
      </c>
      <c r="E1100">
        <v>2017</v>
      </c>
      <c r="F1100" t="str">
        <f t="shared" si="17"/>
        <v>91798_2017</v>
      </c>
      <c r="G1100" t="s">
        <v>8</v>
      </c>
      <c r="H1100" s="2">
        <v>3721</v>
      </c>
    </row>
    <row r="1101" spans="1:8" x14ac:dyDescent="0.25">
      <c r="A1101" t="s">
        <v>1073</v>
      </c>
      <c r="B1101" t="s">
        <v>1074</v>
      </c>
      <c r="C1101" t="s">
        <v>1075</v>
      </c>
      <c r="D1101">
        <v>94001</v>
      </c>
      <c r="E1101">
        <v>2017</v>
      </c>
      <c r="F1101" t="str">
        <f t="shared" si="17"/>
        <v>94001_2017</v>
      </c>
      <c r="G1101" t="s">
        <v>8</v>
      </c>
      <c r="H1101" s="2">
        <v>30289</v>
      </c>
    </row>
    <row r="1102" spans="1:8" x14ac:dyDescent="0.25">
      <c r="A1102" t="s">
        <v>1073</v>
      </c>
      <c r="B1102" t="s">
        <v>1074</v>
      </c>
      <c r="C1102" t="s">
        <v>1076</v>
      </c>
      <c r="D1102">
        <v>94343</v>
      </c>
      <c r="E1102">
        <v>2017</v>
      </c>
      <c r="F1102" t="str">
        <f t="shared" si="17"/>
        <v>94343_2017</v>
      </c>
      <c r="G1102" t="s">
        <v>8</v>
      </c>
      <c r="H1102" s="2">
        <v>7708</v>
      </c>
    </row>
    <row r="1103" spans="1:8" x14ac:dyDescent="0.25">
      <c r="A1103" t="s">
        <v>1073</v>
      </c>
      <c r="B1103" t="s">
        <v>1074</v>
      </c>
      <c r="C1103" t="s">
        <v>1077</v>
      </c>
      <c r="D1103">
        <v>94663</v>
      </c>
      <c r="E1103">
        <v>2017</v>
      </c>
      <c r="F1103" t="str">
        <f t="shared" si="17"/>
        <v>94663_2017</v>
      </c>
      <c r="G1103" t="s">
        <v>8</v>
      </c>
      <c r="H1103" s="2">
        <v>1032</v>
      </c>
    </row>
    <row r="1104" spans="1:8" x14ac:dyDescent="0.25">
      <c r="A1104" t="s">
        <v>1073</v>
      </c>
      <c r="B1104" t="s">
        <v>1074</v>
      </c>
      <c r="C1104" t="s">
        <v>1078</v>
      </c>
      <c r="D1104">
        <v>94883</v>
      </c>
      <c r="E1104">
        <v>2017</v>
      </c>
      <c r="F1104" t="str">
        <f t="shared" si="17"/>
        <v>94883_2017</v>
      </c>
      <c r="G1104" t="s">
        <v>8</v>
      </c>
      <c r="H1104" s="2">
        <v>1602</v>
      </c>
    </row>
    <row r="1105" spans="1:8" x14ac:dyDescent="0.25">
      <c r="A1105" t="s">
        <v>1073</v>
      </c>
      <c r="B1105" t="s">
        <v>1074</v>
      </c>
      <c r="C1105" t="s">
        <v>1079</v>
      </c>
      <c r="D1105">
        <v>94884</v>
      </c>
      <c r="E1105">
        <v>2017</v>
      </c>
      <c r="F1105" t="str">
        <f t="shared" si="17"/>
        <v>94884_2017</v>
      </c>
      <c r="G1105" t="s">
        <v>8</v>
      </c>
      <c r="H1105" s="2">
        <v>1789</v>
      </c>
    </row>
    <row r="1106" spans="1:8" x14ac:dyDescent="0.25">
      <c r="A1106" t="s">
        <v>1073</v>
      </c>
      <c r="B1106" t="s">
        <v>1074</v>
      </c>
      <c r="C1106" t="s">
        <v>1080</v>
      </c>
      <c r="D1106">
        <v>94885</v>
      </c>
      <c r="E1106">
        <v>2017</v>
      </c>
      <c r="F1106" t="str">
        <f t="shared" si="17"/>
        <v>94885_2017</v>
      </c>
      <c r="G1106" t="s">
        <v>8</v>
      </c>
      <c r="H1106" s="2">
        <v>265</v>
      </c>
    </row>
    <row r="1107" spans="1:8" x14ac:dyDescent="0.25">
      <c r="A1107" t="s">
        <v>1073</v>
      </c>
      <c r="B1107" t="s">
        <v>1074</v>
      </c>
      <c r="C1107" t="s">
        <v>1081</v>
      </c>
      <c r="D1107">
        <v>94886</v>
      </c>
      <c r="E1107">
        <v>2017</v>
      </c>
      <c r="F1107" t="str">
        <f t="shared" si="17"/>
        <v>94886_2017</v>
      </c>
      <c r="G1107" t="s">
        <v>8</v>
      </c>
      <c r="H1107" s="2">
        <v>837</v>
      </c>
    </row>
    <row r="1108" spans="1:8" x14ac:dyDescent="0.25">
      <c r="A1108" t="s">
        <v>1073</v>
      </c>
      <c r="B1108" t="s">
        <v>1074</v>
      </c>
      <c r="C1108" t="s">
        <v>1082</v>
      </c>
      <c r="D1108">
        <v>94887</v>
      </c>
      <c r="E1108">
        <v>2017</v>
      </c>
      <c r="F1108" t="str">
        <f t="shared" si="17"/>
        <v>94887_2017</v>
      </c>
      <c r="G1108" t="s">
        <v>8</v>
      </c>
      <c r="H1108" s="2">
        <v>1844</v>
      </c>
    </row>
    <row r="1109" spans="1:8" x14ac:dyDescent="0.25">
      <c r="A1109" t="s">
        <v>1073</v>
      </c>
      <c r="B1109" t="s">
        <v>1074</v>
      </c>
      <c r="C1109" t="s">
        <v>1083</v>
      </c>
      <c r="D1109">
        <v>94888</v>
      </c>
      <c r="E1109">
        <v>2017</v>
      </c>
      <c r="F1109" t="str">
        <f t="shared" si="17"/>
        <v>94888_2017</v>
      </c>
      <c r="G1109" t="s">
        <v>8</v>
      </c>
      <c r="H1109" s="2">
        <v>884</v>
      </c>
    </row>
    <row r="1110" spans="1:8" x14ac:dyDescent="0.25">
      <c r="A1110" t="s">
        <v>1084</v>
      </c>
      <c r="B1110" t="s">
        <v>1085</v>
      </c>
      <c r="C1110" t="s">
        <v>1086</v>
      </c>
      <c r="D1110">
        <v>95001</v>
      </c>
      <c r="E1110">
        <v>2017</v>
      </c>
      <c r="F1110" t="str">
        <f t="shared" si="17"/>
        <v>95001_2017</v>
      </c>
      <c r="G1110" t="s">
        <v>8</v>
      </c>
      <c r="H1110" s="2">
        <v>51509</v>
      </c>
    </row>
    <row r="1111" spans="1:8" x14ac:dyDescent="0.25">
      <c r="A1111" t="s">
        <v>1084</v>
      </c>
      <c r="B1111" t="s">
        <v>1085</v>
      </c>
      <c r="C1111" t="s">
        <v>168</v>
      </c>
      <c r="D1111">
        <v>95015</v>
      </c>
      <c r="E1111">
        <v>2017</v>
      </c>
      <c r="F1111" t="str">
        <f t="shared" si="17"/>
        <v>95015_2017</v>
      </c>
      <c r="G1111" t="s">
        <v>8</v>
      </c>
      <c r="H1111" s="2">
        <v>9264</v>
      </c>
    </row>
    <row r="1112" spans="1:8" x14ac:dyDescent="0.25">
      <c r="A1112" t="s">
        <v>1084</v>
      </c>
      <c r="B1112" t="s">
        <v>1085</v>
      </c>
      <c r="C1112" t="s">
        <v>1087</v>
      </c>
      <c r="D1112">
        <v>95025</v>
      </c>
      <c r="E1112">
        <v>2017</v>
      </c>
      <c r="F1112" t="str">
        <f t="shared" si="17"/>
        <v>95025_2017</v>
      </c>
      <c r="G1112" t="s">
        <v>8</v>
      </c>
      <c r="H1112" s="2">
        <v>13131</v>
      </c>
    </row>
    <row r="1113" spans="1:8" x14ac:dyDescent="0.25">
      <c r="A1113" t="s">
        <v>1084</v>
      </c>
      <c r="B1113" t="s">
        <v>1085</v>
      </c>
      <c r="C1113" t="s">
        <v>258</v>
      </c>
      <c r="D1113">
        <v>95200</v>
      </c>
      <c r="E1113">
        <v>2017</v>
      </c>
      <c r="F1113" t="str">
        <f t="shared" si="17"/>
        <v>95200_2017</v>
      </c>
      <c r="G1113" t="s">
        <v>8</v>
      </c>
      <c r="H1113" s="2">
        <v>6603</v>
      </c>
    </row>
    <row r="1114" spans="1:8" x14ac:dyDescent="0.25">
      <c r="A1114" t="s">
        <v>1088</v>
      </c>
      <c r="B1114" t="s">
        <v>1089</v>
      </c>
      <c r="C1114" t="s">
        <v>1090</v>
      </c>
      <c r="D1114">
        <v>97001</v>
      </c>
      <c r="E1114">
        <v>2017</v>
      </c>
      <c r="F1114" t="str">
        <f t="shared" si="17"/>
        <v>97001_2017</v>
      </c>
      <c r="G1114" t="s">
        <v>8</v>
      </c>
      <c r="H1114" s="2">
        <v>29067</v>
      </c>
    </row>
    <row r="1115" spans="1:8" x14ac:dyDescent="0.25">
      <c r="A1115" t="s">
        <v>1088</v>
      </c>
      <c r="B1115" t="s">
        <v>1089</v>
      </c>
      <c r="C1115" t="s">
        <v>1091</v>
      </c>
      <c r="D1115">
        <v>97161</v>
      </c>
      <c r="E1115">
        <v>2017</v>
      </c>
      <c r="F1115" t="str">
        <f t="shared" si="17"/>
        <v>97161_2017</v>
      </c>
      <c r="G1115" t="s">
        <v>8</v>
      </c>
      <c r="H1115" s="2">
        <v>2871</v>
      </c>
    </row>
    <row r="1116" spans="1:8" x14ac:dyDescent="0.25">
      <c r="A1116" t="s">
        <v>1088</v>
      </c>
      <c r="B1116" t="s">
        <v>1089</v>
      </c>
      <c r="C1116" t="s">
        <v>1092</v>
      </c>
      <c r="D1116">
        <v>97511</v>
      </c>
      <c r="E1116">
        <v>2017</v>
      </c>
      <c r="F1116" t="str">
        <f t="shared" si="17"/>
        <v>97511_2017</v>
      </c>
      <c r="G1116" t="s">
        <v>8</v>
      </c>
      <c r="H1116" s="2">
        <v>3953</v>
      </c>
    </row>
    <row r="1117" spans="1:8" x14ac:dyDescent="0.25">
      <c r="A1117" t="s">
        <v>1088</v>
      </c>
      <c r="B1117" t="s">
        <v>1089</v>
      </c>
      <c r="C1117" t="s">
        <v>1093</v>
      </c>
      <c r="D1117">
        <v>97666</v>
      </c>
      <c r="E1117">
        <v>2017</v>
      </c>
      <c r="F1117" t="str">
        <f t="shared" si="17"/>
        <v>97666_2017</v>
      </c>
      <c r="G1117" t="s">
        <v>8</v>
      </c>
      <c r="H1117" s="2">
        <v>2163</v>
      </c>
    </row>
    <row r="1118" spans="1:8" x14ac:dyDescent="0.25">
      <c r="A1118" t="s">
        <v>1088</v>
      </c>
      <c r="B1118" t="s">
        <v>1089</v>
      </c>
      <c r="C1118" t="s">
        <v>1094</v>
      </c>
      <c r="D1118">
        <v>97777</v>
      </c>
      <c r="E1118">
        <v>2017</v>
      </c>
      <c r="F1118" t="str">
        <f t="shared" si="17"/>
        <v>97777_2017</v>
      </c>
      <c r="G1118" t="s">
        <v>8</v>
      </c>
      <c r="H1118" s="2">
        <v>726</v>
      </c>
    </row>
    <row r="1119" spans="1:8" x14ac:dyDescent="0.25">
      <c r="A1119" t="s">
        <v>1088</v>
      </c>
      <c r="B1119" t="s">
        <v>1089</v>
      </c>
      <c r="C1119" t="s">
        <v>1095</v>
      </c>
      <c r="D1119">
        <v>97889</v>
      </c>
      <c r="E1119">
        <v>2017</v>
      </c>
      <c r="F1119" t="str">
        <f t="shared" si="17"/>
        <v>97889_2017</v>
      </c>
      <c r="G1119" t="s">
        <v>8</v>
      </c>
      <c r="H1119" s="2">
        <v>1031</v>
      </c>
    </row>
    <row r="1120" spans="1:8" x14ac:dyDescent="0.25">
      <c r="A1120" t="s">
        <v>1096</v>
      </c>
      <c r="B1120" t="s">
        <v>1097</v>
      </c>
      <c r="C1120" t="s">
        <v>1098</v>
      </c>
      <c r="D1120">
        <v>99001</v>
      </c>
      <c r="E1120">
        <v>2017</v>
      </c>
      <c r="F1120" t="str">
        <f t="shared" si="17"/>
        <v>99001_2017</v>
      </c>
      <c r="G1120" t="s">
        <v>8</v>
      </c>
      <c r="H1120" s="2">
        <v>20646</v>
      </c>
    </row>
    <row r="1121" spans="1:8" x14ac:dyDescent="0.25">
      <c r="A1121" t="s">
        <v>1096</v>
      </c>
      <c r="B1121" t="s">
        <v>1097</v>
      </c>
      <c r="C1121" t="s">
        <v>1099</v>
      </c>
      <c r="D1121">
        <v>99524</v>
      </c>
      <c r="E1121">
        <v>2017</v>
      </c>
      <c r="F1121" t="str">
        <f t="shared" si="17"/>
        <v>99524_2017</v>
      </c>
      <c r="G1121" t="s">
        <v>8</v>
      </c>
      <c r="H1121" s="2">
        <v>10046</v>
      </c>
    </row>
    <row r="1122" spans="1:8" x14ac:dyDescent="0.25">
      <c r="A1122" t="s">
        <v>1096</v>
      </c>
      <c r="B1122" t="s">
        <v>1097</v>
      </c>
      <c r="C1122" t="s">
        <v>1100</v>
      </c>
      <c r="D1122">
        <v>99624</v>
      </c>
      <c r="E1122">
        <v>2017</v>
      </c>
      <c r="F1122" t="str">
        <f t="shared" si="17"/>
        <v>99624_2017</v>
      </c>
      <c r="G1122" t="s">
        <v>8</v>
      </c>
      <c r="H1122" s="2">
        <v>4028</v>
      </c>
    </row>
    <row r="1123" spans="1:8" x14ac:dyDescent="0.25">
      <c r="A1123" t="s">
        <v>1096</v>
      </c>
      <c r="B1123" t="s">
        <v>1097</v>
      </c>
      <c r="C1123" t="s">
        <v>1101</v>
      </c>
      <c r="D1123">
        <v>99773</v>
      </c>
      <c r="E1123">
        <v>2017</v>
      </c>
      <c r="F1123" t="str">
        <f t="shared" si="17"/>
        <v>99773_2017</v>
      </c>
      <c r="G1123" t="s">
        <v>8</v>
      </c>
      <c r="H1123" s="2">
        <v>70339</v>
      </c>
    </row>
    <row r="1124" spans="1:8" x14ac:dyDescent="0.25">
      <c r="A1124" t="s">
        <v>5</v>
      </c>
      <c r="B1124" t="s">
        <v>6</v>
      </c>
      <c r="C1124" t="s">
        <v>7</v>
      </c>
      <c r="D1124">
        <v>5001</v>
      </c>
      <c r="E1124">
        <v>2018</v>
      </c>
      <c r="F1124" t="str">
        <f t="shared" si="17"/>
        <v>5001_2018</v>
      </c>
      <c r="G1124" t="s">
        <v>8</v>
      </c>
      <c r="H1124" s="2">
        <v>2427129</v>
      </c>
    </row>
    <row r="1125" spans="1:8" x14ac:dyDescent="0.25">
      <c r="A1125" t="s">
        <v>5</v>
      </c>
      <c r="B1125" t="s">
        <v>6</v>
      </c>
      <c r="C1125" t="s">
        <v>9</v>
      </c>
      <c r="D1125">
        <v>5002</v>
      </c>
      <c r="E1125">
        <v>2018</v>
      </c>
      <c r="F1125" t="str">
        <f t="shared" si="17"/>
        <v>5002_2018</v>
      </c>
      <c r="G1125" t="s">
        <v>8</v>
      </c>
      <c r="H1125" s="2">
        <v>20367</v>
      </c>
    </row>
    <row r="1126" spans="1:8" x14ac:dyDescent="0.25">
      <c r="A1126" t="s">
        <v>5</v>
      </c>
      <c r="B1126" t="s">
        <v>6</v>
      </c>
      <c r="C1126" t="s">
        <v>10</v>
      </c>
      <c r="D1126">
        <v>5004</v>
      </c>
      <c r="E1126">
        <v>2018</v>
      </c>
      <c r="F1126" t="str">
        <f t="shared" si="17"/>
        <v>5004_2018</v>
      </c>
      <c r="G1126" t="s">
        <v>8</v>
      </c>
      <c r="H1126" s="2">
        <v>2695</v>
      </c>
    </row>
    <row r="1127" spans="1:8" x14ac:dyDescent="0.25">
      <c r="A1127" t="s">
        <v>5</v>
      </c>
      <c r="B1127" t="s">
        <v>6</v>
      </c>
      <c r="C1127" t="s">
        <v>11</v>
      </c>
      <c r="D1127">
        <v>5021</v>
      </c>
      <c r="E1127">
        <v>2018</v>
      </c>
      <c r="F1127" t="str">
        <f t="shared" si="17"/>
        <v>5021_2018</v>
      </c>
      <c r="G1127" t="s">
        <v>8</v>
      </c>
      <c r="H1127" s="2">
        <v>4657</v>
      </c>
    </row>
    <row r="1128" spans="1:8" x14ac:dyDescent="0.25">
      <c r="A1128" t="s">
        <v>5</v>
      </c>
      <c r="B1128" t="s">
        <v>6</v>
      </c>
      <c r="C1128" t="s">
        <v>12</v>
      </c>
      <c r="D1128">
        <v>5030</v>
      </c>
      <c r="E1128">
        <v>2018</v>
      </c>
      <c r="F1128" t="str">
        <f t="shared" si="17"/>
        <v>5030_2018</v>
      </c>
      <c r="G1128" t="s">
        <v>8</v>
      </c>
      <c r="H1128" s="2">
        <v>30227</v>
      </c>
    </row>
    <row r="1129" spans="1:8" x14ac:dyDescent="0.25">
      <c r="A1129" t="s">
        <v>5</v>
      </c>
      <c r="B1129" t="s">
        <v>6</v>
      </c>
      <c r="C1129" t="s">
        <v>13</v>
      </c>
      <c r="D1129">
        <v>5031</v>
      </c>
      <c r="E1129">
        <v>2018</v>
      </c>
      <c r="F1129" t="str">
        <f t="shared" si="17"/>
        <v>5031_2018</v>
      </c>
      <c r="G1129" t="s">
        <v>8</v>
      </c>
      <c r="H1129" s="2">
        <v>25962</v>
      </c>
    </row>
    <row r="1130" spans="1:8" x14ac:dyDescent="0.25">
      <c r="A1130" t="s">
        <v>5</v>
      </c>
      <c r="B1130" t="s">
        <v>6</v>
      </c>
      <c r="C1130" t="s">
        <v>14</v>
      </c>
      <c r="D1130">
        <v>5034</v>
      </c>
      <c r="E1130">
        <v>2018</v>
      </c>
      <c r="F1130" t="str">
        <f t="shared" si="17"/>
        <v>5034_2018</v>
      </c>
      <c r="G1130" t="s">
        <v>8</v>
      </c>
      <c r="H1130" s="2">
        <v>43269</v>
      </c>
    </row>
    <row r="1131" spans="1:8" x14ac:dyDescent="0.25">
      <c r="A1131" t="s">
        <v>5</v>
      </c>
      <c r="B1131" t="s">
        <v>6</v>
      </c>
      <c r="C1131" t="s">
        <v>15</v>
      </c>
      <c r="D1131">
        <v>5036</v>
      </c>
      <c r="E1131">
        <v>2018</v>
      </c>
      <c r="F1131" t="str">
        <f t="shared" si="17"/>
        <v>5036_2018</v>
      </c>
      <c r="G1131" t="s">
        <v>8</v>
      </c>
      <c r="H1131" s="2">
        <v>5756</v>
      </c>
    </row>
    <row r="1132" spans="1:8" x14ac:dyDescent="0.25">
      <c r="A1132" t="s">
        <v>5</v>
      </c>
      <c r="B1132" t="s">
        <v>6</v>
      </c>
      <c r="C1132" t="s">
        <v>16</v>
      </c>
      <c r="D1132">
        <v>5038</v>
      </c>
      <c r="E1132">
        <v>2018</v>
      </c>
      <c r="F1132" t="str">
        <f t="shared" si="17"/>
        <v>5038_2018</v>
      </c>
      <c r="G1132" t="s">
        <v>8</v>
      </c>
      <c r="H1132" s="2">
        <v>11437</v>
      </c>
    </row>
    <row r="1133" spans="1:8" x14ac:dyDescent="0.25">
      <c r="A1133" t="s">
        <v>5</v>
      </c>
      <c r="B1133" t="s">
        <v>6</v>
      </c>
      <c r="C1133" t="s">
        <v>17</v>
      </c>
      <c r="D1133">
        <v>5040</v>
      </c>
      <c r="E1133">
        <v>2018</v>
      </c>
      <c r="F1133" t="str">
        <f t="shared" si="17"/>
        <v>5040_2018</v>
      </c>
      <c r="G1133" t="s">
        <v>8</v>
      </c>
      <c r="H1133" s="2">
        <v>18321</v>
      </c>
    </row>
    <row r="1134" spans="1:8" x14ac:dyDescent="0.25">
      <c r="A1134" t="s">
        <v>5</v>
      </c>
      <c r="B1134" t="s">
        <v>6</v>
      </c>
      <c r="C1134" t="s">
        <v>18</v>
      </c>
      <c r="D1134">
        <v>5042</v>
      </c>
      <c r="E1134">
        <v>2018</v>
      </c>
      <c r="F1134" t="str">
        <f t="shared" si="17"/>
        <v>5042_2018</v>
      </c>
      <c r="G1134" t="s">
        <v>8</v>
      </c>
      <c r="H1134" s="2">
        <v>26164</v>
      </c>
    </row>
    <row r="1135" spans="1:8" x14ac:dyDescent="0.25">
      <c r="A1135" t="s">
        <v>5</v>
      </c>
      <c r="B1135" t="s">
        <v>6</v>
      </c>
      <c r="C1135" t="s">
        <v>19</v>
      </c>
      <c r="D1135">
        <v>5044</v>
      </c>
      <c r="E1135">
        <v>2018</v>
      </c>
      <c r="F1135" t="str">
        <f t="shared" si="17"/>
        <v>5044_2018</v>
      </c>
      <c r="G1135" t="s">
        <v>8</v>
      </c>
      <c r="H1135" s="2">
        <v>7010</v>
      </c>
    </row>
    <row r="1136" spans="1:8" x14ac:dyDescent="0.25">
      <c r="A1136" t="s">
        <v>5</v>
      </c>
      <c r="B1136" t="s">
        <v>6</v>
      </c>
      <c r="C1136" t="s">
        <v>20</v>
      </c>
      <c r="D1136">
        <v>5045</v>
      </c>
      <c r="E1136">
        <v>2018</v>
      </c>
      <c r="F1136" t="str">
        <f t="shared" si="17"/>
        <v>5045_2018</v>
      </c>
      <c r="G1136" t="s">
        <v>8</v>
      </c>
      <c r="H1136" s="2">
        <v>121003</v>
      </c>
    </row>
    <row r="1137" spans="1:8" x14ac:dyDescent="0.25">
      <c r="A1137" t="s">
        <v>5</v>
      </c>
      <c r="B1137" t="s">
        <v>6</v>
      </c>
      <c r="C1137" t="s">
        <v>21</v>
      </c>
      <c r="D1137">
        <v>5051</v>
      </c>
      <c r="E1137">
        <v>2018</v>
      </c>
      <c r="F1137" t="str">
        <f t="shared" si="17"/>
        <v>5051_2018</v>
      </c>
      <c r="G1137" t="s">
        <v>8</v>
      </c>
      <c r="H1137" s="2">
        <v>29295</v>
      </c>
    </row>
    <row r="1138" spans="1:8" x14ac:dyDescent="0.25">
      <c r="A1138" t="s">
        <v>5</v>
      </c>
      <c r="B1138" t="s">
        <v>6</v>
      </c>
      <c r="C1138" t="s">
        <v>22</v>
      </c>
      <c r="D1138">
        <v>5055</v>
      </c>
      <c r="E1138">
        <v>2018</v>
      </c>
      <c r="F1138" t="str">
        <f t="shared" si="17"/>
        <v>5055_2018</v>
      </c>
      <c r="G1138" t="s">
        <v>8</v>
      </c>
      <c r="H1138" s="2">
        <v>7689</v>
      </c>
    </row>
    <row r="1139" spans="1:8" x14ac:dyDescent="0.25">
      <c r="A1139" t="s">
        <v>5</v>
      </c>
      <c r="B1139" t="s">
        <v>6</v>
      </c>
      <c r="C1139" t="s">
        <v>23</v>
      </c>
      <c r="D1139">
        <v>5059</v>
      </c>
      <c r="E1139">
        <v>2018</v>
      </c>
      <c r="F1139" t="str">
        <f t="shared" si="17"/>
        <v>5059_2018</v>
      </c>
      <c r="G1139" t="s">
        <v>8</v>
      </c>
      <c r="H1139" s="2">
        <v>5139</v>
      </c>
    </row>
    <row r="1140" spans="1:8" x14ac:dyDescent="0.25">
      <c r="A1140" t="s">
        <v>5</v>
      </c>
      <c r="B1140" t="s">
        <v>6</v>
      </c>
      <c r="C1140" t="s">
        <v>24</v>
      </c>
      <c r="D1140">
        <v>5079</v>
      </c>
      <c r="E1140">
        <v>2018</v>
      </c>
      <c r="F1140" t="str">
        <f t="shared" si="17"/>
        <v>5079_2018</v>
      </c>
      <c r="G1140" t="s">
        <v>8</v>
      </c>
      <c r="H1140" s="2">
        <v>51969</v>
      </c>
    </row>
    <row r="1141" spans="1:8" x14ac:dyDescent="0.25">
      <c r="A1141" t="s">
        <v>5</v>
      </c>
      <c r="B1141" t="s">
        <v>6</v>
      </c>
      <c r="C1141" t="s">
        <v>25</v>
      </c>
      <c r="D1141">
        <v>5086</v>
      </c>
      <c r="E1141">
        <v>2018</v>
      </c>
      <c r="F1141" t="str">
        <f t="shared" si="17"/>
        <v>5086_2018</v>
      </c>
      <c r="G1141" t="s">
        <v>8</v>
      </c>
      <c r="H1141" s="2">
        <v>6000</v>
      </c>
    </row>
    <row r="1142" spans="1:8" x14ac:dyDescent="0.25">
      <c r="A1142" t="s">
        <v>5</v>
      </c>
      <c r="B1142" t="s">
        <v>6</v>
      </c>
      <c r="C1142" t="s">
        <v>26</v>
      </c>
      <c r="D1142">
        <v>5088</v>
      </c>
      <c r="E1142">
        <v>2018</v>
      </c>
      <c r="F1142" t="str">
        <f t="shared" si="17"/>
        <v>5088_2018</v>
      </c>
      <c r="G1142" t="s">
        <v>8</v>
      </c>
      <c r="H1142" s="2">
        <v>522264</v>
      </c>
    </row>
    <row r="1143" spans="1:8" x14ac:dyDescent="0.25">
      <c r="A1143" t="s">
        <v>5</v>
      </c>
      <c r="B1143" t="s">
        <v>6</v>
      </c>
      <c r="C1143" t="s">
        <v>27</v>
      </c>
      <c r="D1143">
        <v>5091</v>
      </c>
      <c r="E1143">
        <v>2018</v>
      </c>
      <c r="F1143" t="str">
        <f t="shared" si="17"/>
        <v>5091_2018</v>
      </c>
      <c r="G1143" t="s">
        <v>8</v>
      </c>
      <c r="H1143" s="2">
        <v>10323</v>
      </c>
    </row>
    <row r="1144" spans="1:8" x14ac:dyDescent="0.25">
      <c r="A1144" t="s">
        <v>5</v>
      </c>
      <c r="B1144" t="s">
        <v>6</v>
      </c>
      <c r="C1144" t="s">
        <v>28</v>
      </c>
      <c r="D1144">
        <v>5093</v>
      </c>
      <c r="E1144">
        <v>2018</v>
      </c>
      <c r="F1144" t="str">
        <f t="shared" si="17"/>
        <v>5093_2018</v>
      </c>
      <c r="G1144" t="s">
        <v>8</v>
      </c>
      <c r="H1144" s="2">
        <v>15607</v>
      </c>
    </row>
    <row r="1145" spans="1:8" x14ac:dyDescent="0.25">
      <c r="A1145" t="s">
        <v>5</v>
      </c>
      <c r="B1145" t="s">
        <v>6</v>
      </c>
      <c r="C1145" t="s">
        <v>29</v>
      </c>
      <c r="D1145">
        <v>5101</v>
      </c>
      <c r="E1145">
        <v>2018</v>
      </c>
      <c r="F1145" t="str">
        <f t="shared" si="17"/>
        <v>5101_2018</v>
      </c>
      <c r="G1145" t="s">
        <v>8</v>
      </c>
      <c r="H1145" s="2">
        <v>26118</v>
      </c>
    </row>
    <row r="1146" spans="1:8" x14ac:dyDescent="0.25">
      <c r="A1146" t="s">
        <v>5</v>
      </c>
      <c r="B1146" t="s">
        <v>6</v>
      </c>
      <c r="C1146" t="s">
        <v>30</v>
      </c>
      <c r="D1146">
        <v>5107</v>
      </c>
      <c r="E1146">
        <v>2018</v>
      </c>
      <c r="F1146" t="str">
        <f t="shared" si="17"/>
        <v>5107_2018</v>
      </c>
      <c r="G1146" t="s">
        <v>8</v>
      </c>
      <c r="H1146" s="2">
        <v>8039</v>
      </c>
    </row>
    <row r="1147" spans="1:8" x14ac:dyDescent="0.25">
      <c r="A1147" t="s">
        <v>5</v>
      </c>
      <c r="B1147" t="s">
        <v>6</v>
      </c>
      <c r="C1147" t="s">
        <v>31</v>
      </c>
      <c r="D1147">
        <v>5113</v>
      </c>
      <c r="E1147">
        <v>2018</v>
      </c>
      <c r="F1147" t="str">
        <f t="shared" si="17"/>
        <v>5113_2018</v>
      </c>
      <c r="G1147" t="s">
        <v>8</v>
      </c>
      <c r="H1147" s="2">
        <v>9354</v>
      </c>
    </row>
    <row r="1148" spans="1:8" x14ac:dyDescent="0.25">
      <c r="A1148" t="s">
        <v>5</v>
      </c>
      <c r="B1148" t="s">
        <v>6</v>
      </c>
      <c r="C1148" t="s">
        <v>32</v>
      </c>
      <c r="D1148">
        <v>5120</v>
      </c>
      <c r="E1148">
        <v>2018</v>
      </c>
      <c r="F1148" t="str">
        <f t="shared" si="17"/>
        <v>5120_2018</v>
      </c>
      <c r="G1148" t="s">
        <v>8</v>
      </c>
      <c r="H1148" s="2">
        <v>28996</v>
      </c>
    </row>
    <row r="1149" spans="1:8" x14ac:dyDescent="0.25">
      <c r="A1149" t="s">
        <v>5</v>
      </c>
      <c r="B1149" t="s">
        <v>6</v>
      </c>
      <c r="C1149" t="s">
        <v>33</v>
      </c>
      <c r="D1149">
        <v>5125</v>
      </c>
      <c r="E1149">
        <v>2018</v>
      </c>
      <c r="F1149" t="str">
        <f t="shared" si="17"/>
        <v>5125_2018</v>
      </c>
      <c r="G1149" t="s">
        <v>8</v>
      </c>
      <c r="H1149" s="2">
        <v>8297</v>
      </c>
    </row>
    <row r="1150" spans="1:8" x14ac:dyDescent="0.25">
      <c r="A1150" t="s">
        <v>5</v>
      </c>
      <c r="B1150" t="s">
        <v>6</v>
      </c>
      <c r="C1150" t="s">
        <v>34</v>
      </c>
      <c r="D1150">
        <v>5129</v>
      </c>
      <c r="E1150">
        <v>2018</v>
      </c>
      <c r="F1150" t="str">
        <f t="shared" si="17"/>
        <v>5129_2018</v>
      </c>
      <c r="G1150" t="s">
        <v>8</v>
      </c>
      <c r="H1150" s="2">
        <v>79638</v>
      </c>
    </row>
    <row r="1151" spans="1:8" x14ac:dyDescent="0.25">
      <c r="A1151" t="s">
        <v>5</v>
      </c>
      <c r="B1151" t="s">
        <v>6</v>
      </c>
      <c r="C1151" t="s">
        <v>35</v>
      </c>
      <c r="D1151">
        <v>5134</v>
      </c>
      <c r="E1151">
        <v>2018</v>
      </c>
      <c r="F1151" t="str">
        <f t="shared" si="17"/>
        <v>5134_2018</v>
      </c>
      <c r="G1151" t="s">
        <v>8</v>
      </c>
      <c r="H1151" s="2">
        <v>9203</v>
      </c>
    </row>
    <row r="1152" spans="1:8" x14ac:dyDescent="0.25">
      <c r="A1152" t="s">
        <v>5</v>
      </c>
      <c r="B1152" t="s">
        <v>6</v>
      </c>
      <c r="C1152" t="s">
        <v>36</v>
      </c>
      <c r="D1152">
        <v>5138</v>
      </c>
      <c r="E1152">
        <v>2018</v>
      </c>
      <c r="F1152" t="str">
        <f t="shared" si="17"/>
        <v>5138_2018</v>
      </c>
      <c r="G1152" t="s">
        <v>8</v>
      </c>
      <c r="H1152" s="2">
        <v>15523</v>
      </c>
    </row>
    <row r="1153" spans="1:8" x14ac:dyDescent="0.25">
      <c r="A1153" t="s">
        <v>5</v>
      </c>
      <c r="B1153" t="s">
        <v>6</v>
      </c>
      <c r="C1153" t="s">
        <v>37</v>
      </c>
      <c r="D1153">
        <v>5142</v>
      </c>
      <c r="E1153">
        <v>2018</v>
      </c>
      <c r="F1153" t="str">
        <f t="shared" si="17"/>
        <v>5142_2018</v>
      </c>
      <c r="G1153" t="s">
        <v>8</v>
      </c>
      <c r="H1153" s="2">
        <v>4582</v>
      </c>
    </row>
    <row r="1154" spans="1:8" x14ac:dyDescent="0.25">
      <c r="A1154" t="s">
        <v>5</v>
      </c>
      <c r="B1154" t="s">
        <v>6</v>
      </c>
      <c r="C1154" t="s">
        <v>38</v>
      </c>
      <c r="D1154">
        <v>5145</v>
      </c>
      <c r="E1154">
        <v>2018</v>
      </c>
      <c r="F1154" t="str">
        <f t="shared" si="17"/>
        <v>5145_2018</v>
      </c>
      <c r="G1154" t="s">
        <v>8</v>
      </c>
      <c r="H1154" s="2">
        <v>4743</v>
      </c>
    </row>
    <row r="1155" spans="1:8" x14ac:dyDescent="0.25">
      <c r="A1155" t="s">
        <v>5</v>
      </c>
      <c r="B1155" t="s">
        <v>6</v>
      </c>
      <c r="C1155" t="s">
        <v>39</v>
      </c>
      <c r="D1155">
        <v>5147</v>
      </c>
      <c r="E1155">
        <v>2018</v>
      </c>
      <c r="F1155" t="str">
        <f t="shared" ref="F1155:F1218" si="18">D1155&amp;"_"&amp;E1155</f>
        <v>5147_2018</v>
      </c>
      <c r="G1155" t="s">
        <v>8</v>
      </c>
      <c r="H1155" s="2">
        <v>47932</v>
      </c>
    </row>
    <row r="1156" spans="1:8" x14ac:dyDescent="0.25">
      <c r="A1156" t="s">
        <v>5</v>
      </c>
      <c r="B1156" t="s">
        <v>6</v>
      </c>
      <c r="C1156" t="s">
        <v>40</v>
      </c>
      <c r="D1156">
        <v>5148</v>
      </c>
      <c r="E1156">
        <v>2018</v>
      </c>
      <c r="F1156" t="str">
        <f t="shared" si="18"/>
        <v>5148_2018</v>
      </c>
      <c r="G1156" t="s">
        <v>8</v>
      </c>
      <c r="H1156" s="2">
        <v>59416</v>
      </c>
    </row>
    <row r="1157" spans="1:8" x14ac:dyDescent="0.25">
      <c r="A1157" t="s">
        <v>5</v>
      </c>
      <c r="B1157" t="s">
        <v>6</v>
      </c>
      <c r="C1157" t="s">
        <v>41</v>
      </c>
      <c r="D1157">
        <v>5150</v>
      </c>
      <c r="E1157">
        <v>2018</v>
      </c>
      <c r="F1157" t="str">
        <f t="shared" si="18"/>
        <v>5150_2018</v>
      </c>
      <c r="G1157" t="s">
        <v>8</v>
      </c>
      <c r="H1157" s="2">
        <v>3954</v>
      </c>
    </row>
    <row r="1158" spans="1:8" x14ac:dyDescent="0.25">
      <c r="A1158" t="s">
        <v>5</v>
      </c>
      <c r="B1158" t="s">
        <v>6</v>
      </c>
      <c r="C1158" t="s">
        <v>42</v>
      </c>
      <c r="D1158">
        <v>5154</v>
      </c>
      <c r="E1158">
        <v>2018</v>
      </c>
      <c r="F1158" t="str">
        <f t="shared" si="18"/>
        <v>5154_2018</v>
      </c>
      <c r="G1158" t="s">
        <v>8</v>
      </c>
      <c r="H1158" s="2">
        <v>90213</v>
      </c>
    </row>
    <row r="1159" spans="1:8" x14ac:dyDescent="0.25">
      <c r="A1159" t="s">
        <v>5</v>
      </c>
      <c r="B1159" t="s">
        <v>6</v>
      </c>
      <c r="C1159" t="s">
        <v>43</v>
      </c>
      <c r="D1159">
        <v>5172</v>
      </c>
      <c r="E1159">
        <v>2018</v>
      </c>
      <c r="F1159" t="str">
        <f t="shared" si="18"/>
        <v>5172_2018</v>
      </c>
      <c r="G1159" t="s">
        <v>8</v>
      </c>
      <c r="H1159" s="2">
        <v>57375</v>
      </c>
    </row>
    <row r="1160" spans="1:8" x14ac:dyDescent="0.25">
      <c r="A1160" t="s">
        <v>5</v>
      </c>
      <c r="B1160" t="s">
        <v>6</v>
      </c>
      <c r="C1160" t="s">
        <v>44</v>
      </c>
      <c r="D1160">
        <v>5190</v>
      </c>
      <c r="E1160">
        <v>2018</v>
      </c>
      <c r="F1160" t="str">
        <f t="shared" si="18"/>
        <v>5190_2018</v>
      </c>
      <c r="G1160" t="s">
        <v>8</v>
      </c>
      <c r="H1160" s="2">
        <v>9775</v>
      </c>
    </row>
    <row r="1161" spans="1:8" x14ac:dyDescent="0.25">
      <c r="A1161" t="s">
        <v>5</v>
      </c>
      <c r="B1161" t="s">
        <v>6</v>
      </c>
      <c r="C1161" t="s">
        <v>45</v>
      </c>
      <c r="D1161">
        <v>5197</v>
      </c>
      <c r="E1161">
        <v>2018</v>
      </c>
      <c r="F1161" t="str">
        <f t="shared" si="18"/>
        <v>5197_2018</v>
      </c>
      <c r="G1161" t="s">
        <v>8</v>
      </c>
      <c r="H1161" s="2">
        <v>15444</v>
      </c>
    </row>
    <row r="1162" spans="1:8" x14ac:dyDescent="0.25">
      <c r="A1162" t="s">
        <v>5</v>
      </c>
      <c r="B1162" t="s">
        <v>6</v>
      </c>
      <c r="C1162" t="s">
        <v>46</v>
      </c>
      <c r="D1162">
        <v>5206</v>
      </c>
      <c r="E1162">
        <v>2018</v>
      </c>
      <c r="F1162" t="str">
        <f t="shared" si="18"/>
        <v>5206_2018</v>
      </c>
      <c r="G1162" t="s">
        <v>8</v>
      </c>
      <c r="H1162" s="2">
        <v>4797</v>
      </c>
    </row>
    <row r="1163" spans="1:8" x14ac:dyDescent="0.25">
      <c r="A1163" t="s">
        <v>5</v>
      </c>
      <c r="B1163" t="s">
        <v>6</v>
      </c>
      <c r="C1163" t="s">
        <v>47</v>
      </c>
      <c r="D1163">
        <v>5209</v>
      </c>
      <c r="E1163">
        <v>2018</v>
      </c>
      <c r="F1163" t="str">
        <f t="shared" si="18"/>
        <v>5209_2018</v>
      </c>
      <c r="G1163" t="s">
        <v>8</v>
      </c>
      <c r="H1163" s="2">
        <v>21377</v>
      </c>
    </row>
    <row r="1164" spans="1:8" x14ac:dyDescent="0.25">
      <c r="A1164" t="s">
        <v>5</v>
      </c>
      <c r="B1164" t="s">
        <v>6</v>
      </c>
      <c r="C1164" t="s">
        <v>48</v>
      </c>
      <c r="D1164">
        <v>5212</v>
      </c>
      <c r="E1164">
        <v>2018</v>
      </c>
      <c r="F1164" t="str">
        <f t="shared" si="18"/>
        <v>5212_2018</v>
      </c>
      <c r="G1164" t="s">
        <v>8</v>
      </c>
      <c r="H1164" s="2">
        <v>77884</v>
      </c>
    </row>
    <row r="1165" spans="1:8" x14ac:dyDescent="0.25">
      <c r="A1165" t="s">
        <v>5</v>
      </c>
      <c r="B1165" t="s">
        <v>6</v>
      </c>
      <c r="C1165" t="s">
        <v>49</v>
      </c>
      <c r="D1165">
        <v>5234</v>
      </c>
      <c r="E1165">
        <v>2018</v>
      </c>
      <c r="F1165" t="str">
        <f t="shared" si="18"/>
        <v>5234_2018</v>
      </c>
      <c r="G1165" t="s">
        <v>8</v>
      </c>
      <c r="H1165" s="2">
        <v>23044</v>
      </c>
    </row>
    <row r="1166" spans="1:8" x14ac:dyDescent="0.25">
      <c r="A1166" t="s">
        <v>5</v>
      </c>
      <c r="B1166" t="s">
        <v>6</v>
      </c>
      <c r="C1166" t="s">
        <v>50</v>
      </c>
      <c r="D1166">
        <v>5237</v>
      </c>
      <c r="E1166">
        <v>2018</v>
      </c>
      <c r="F1166" t="str">
        <f t="shared" si="18"/>
        <v>5237_2018</v>
      </c>
      <c r="G1166" t="s">
        <v>8</v>
      </c>
      <c r="H1166" s="2">
        <v>18902</v>
      </c>
    </row>
    <row r="1167" spans="1:8" x14ac:dyDescent="0.25">
      <c r="A1167" t="s">
        <v>5</v>
      </c>
      <c r="B1167" t="s">
        <v>6</v>
      </c>
      <c r="C1167" t="s">
        <v>51</v>
      </c>
      <c r="D1167">
        <v>5240</v>
      </c>
      <c r="E1167">
        <v>2018</v>
      </c>
      <c r="F1167" t="str">
        <f t="shared" si="18"/>
        <v>5240_2018</v>
      </c>
      <c r="G1167" t="s">
        <v>8</v>
      </c>
      <c r="H1167" s="2">
        <v>12158</v>
      </c>
    </row>
    <row r="1168" spans="1:8" x14ac:dyDescent="0.25">
      <c r="A1168" t="s">
        <v>5</v>
      </c>
      <c r="B1168" t="s">
        <v>6</v>
      </c>
      <c r="C1168" t="s">
        <v>52</v>
      </c>
      <c r="D1168">
        <v>5250</v>
      </c>
      <c r="E1168">
        <v>2018</v>
      </c>
      <c r="F1168" t="str">
        <f t="shared" si="18"/>
        <v>5250_2018</v>
      </c>
      <c r="G1168" t="s">
        <v>8</v>
      </c>
      <c r="H1168" s="2">
        <v>51862</v>
      </c>
    </row>
    <row r="1169" spans="1:8" x14ac:dyDescent="0.25">
      <c r="A1169" t="s">
        <v>5</v>
      </c>
      <c r="B1169" t="s">
        <v>6</v>
      </c>
      <c r="C1169" t="s">
        <v>53</v>
      </c>
      <c r="D1169">
        <v>5264</v>
      </c>
      <c r="E1169">
        <v>2018</v>
      </c>
      <c r="F1169" t="str">
        <f t="shared" si="18"/>
        <v>5264_2018</v>
      </c>
      <c r="G1169" t="s">
        <v>8</v>
      </c>
      <c r="H1169" s="2">
        <v>11159</v>
      </c>
    </row>
    <row r="1170" spans="1:8" x14ac:dyDescent="0.25">
      <c r="A1170" t="s">
        <v>5</v>
      </c>
      <c r="B1170" t="s">
        <v>6</v>
      </c>
      <c r="C1170" t="s">
        <v>54</v>
      </c>
      <c r="D1170">
        <v>5266</v>
      </c>
      <c r="E1170">
        <v>2018</v>
      </c>
      <c r="F1170" t="str">
        <f t="shared" si="18"/>
        <v>5266_2018</v>
      </c>
      <c r="G1170" t="s">
        <v>8</v>
      </c>
      <c r="H1170" s="2">
        <v>228848</v>
      </c>
    </row>
    <row r="1171" spans="1:8" x14ac:dyDescent="0.25">
      <c r="A1171" t="s">
        <v>5</v>
      </c>
      <c r="B1171" t="s">
        <v>6</v>
      </c>
      <c r="C1171" t="s">
        <v>55</v>
      </c>
      <c r="D1171">
        <v>5282</v>
      </c>
      <c r="E1171">
        <v>2018</v>
      </c>
      <c r="F1171" t="str">
        <f t="shared" si="18"/>
        <v>5282_2018</v>
      </c>
      <c r="G1171" t="s">
        <v>8</v>
      </c>
      <c r="H1171" s="2">
        <v>24408</v>
      </c>
    </row>
    <row r="1172" spans="1:8" x14ac:dyDescent="0.25">
      <c r="A1172" t="s">
        <v>5</v>
      </c>
      <c r="B1172" t="s">
        <v>6</v>
      </c>
      <c r="C1172" t="s">
        <v>56</v>
      </c>
      <c r="D1172">
        <v>5284</v>
      </c>
      <c r="E1172">
        <v>2018</v>
      </c>
      <c r="F1172" t="str">
        <f t="shared" si="18"/>
        <v>5284_2018</v>
      </c>
      <c r="G1172" t="s">
        <v>8</v>
      </c>
      <c r="H1172" s="2">
        <v>20739</v>
      </c>
    </row>
    <row r="1173" spans="1:8" x14ac:dyDescent="0.25">
      <c r="A1173" t="s">
        <v>5</v>
      </c>
      <c r="B1173" t="s">
        <v>6</v>
      </c>
      <c r="C1173" t="s">
        <v>57</v>
      </c>
      <c r="D1173">
        <v>5306</v>
      </c>
      <c r="E1173">
        <v>2018</v>
      </c>
      <c r="F1173" t="str">
        <f t="shared" si="18"/>
        <v>5306_2018</v>
      </c>
      <c r="G1173" t="s">
        <v>8</v>
      </c>
      <c r="H1173" s="2">
        <v>5544</v>
      </c>
    </row>
    <row r="1174" spans="1:8" x14ac:dyDescent="0.25">
      <c r="A1174" t="s">
        <v>5</v>
      </c>
      <c r="B1174" t="s">
        <v>6</v>
      </c>
      <c r="C1174" t="s">
        <v>58</v>
      </c>
      <c r="D1174">
        <v>5308</v>
      </c>
      <c r="E1174">
        <v>2018</v>
      </c>
      <c r="F1174" t="str">
        <f t="shared" si="18"/>
        <v>5308_2018</v>
      </c>
      <c r="G1174" t="s">
        <v>8</v>
      </c>
      <c r="H1174" s="2">
        <v>51662</v>
      </c>
    </row>
    <row r="1175" spans="1:8" x14ac:dyDescent="0.25">
      <c r="A1175" t="s">
        <v>5</v>
      </c>
      <c r="B1175" t="s">
        <v>6</v>
      </c>
      <c r="C1175" t="s">
        <v>59</v>
      </c>
      <c r="D1175">
        <v>5310</v>
      </c>
      <c r="E1175">
        <v>2018</v>
      </c>
      <c r="F1175" t="str">
        <f t="shared" si="18"/>
        <v>5310_2018</v>
      </c>
      <c r="G1175" t="s">
        <v>8</v>
      </c>
      <c r="H1175" s="2">
        <v>9753</v>
      </c>
    </row>
    <row r="1176" spans="1:8" x14ac:dyDescent="0.25">
      <c r="A1176" t="s">
        <v>5</v>
      </c>
      <c r="B1176" t="s">
        <v>6</v>
      </c>
      <c r="C1176" t="s">
        <v>60</v>
      </c>
      <c r="D1176">
        <v>5313</v>
      </c>
      <c r="E1176">
        <v>2018</v>
      </c>
      <c r="F1176" t="str">
        <f t="shared" si="18"/>
        <v>5313_2018</v>
      </c>
      <c r="G1176" t="s">
        <v>8</v>
      </c>
      <c r="H1176" s="2">
        <v>10117</v>
      </c>
    </row>
    <row r="1177" spans="1:8" x14ac:dyDescent="0.25">
      <c r="A1177" t="s">
        <v>5</v>
      </c>
      <c r="B1177" t="s">
        <v>6</v>
      </c>
      <c r="C1177" t="s">
        <v>61</v>
      </c>
      <c r="D1177">
        <v>5315</v>
      </c>
      <c r="E1177">
        <v>2018</v>
      </c>
      <c r="F1177" t="str">
        <f t="shared" si="18"/>
        <v>5315_2018</v>
      </c>
      <c r="G1177" t="s">
        <v>8</v>
      </c>
      <c r="H1177" s="2">
        <v>6560</v>
      </c>
    </row>
    <row r="1178" spans="1:8" x14ac:dyDescent="0.25">
      <c r="A1178" t="s">
        <v>5</v>
      </c>
      <c r="B1178" t="s">
        <v>6</v>
      </c>
      <c r="C1178" t="s">
        <v>62</v>
      </c>
      <c r="D1178">
        <v>5318</v>
      </c>
      <c r="E1178">
        <v>2018</v>
      </c>
      <c r="F1178" t="str">
        <f t="shared" si="18"/>
        <v>5318_2018</v>
      </c>
      <c r="G1178" t="s">
        <v>8</v>
      </c>
      <c r="H1178" s="2">
        <v>55121</v>
      </c>
    </row>
    <row r="1179" spans="1:8" x14ac:dyDescent="0.25">
      <c r="A1179" t="s">
        <v>5</v>
      </c>
      <c r="B1179" t="s">
        <v>6</v>
      </c>
      <c r="C1179" t="s">
        <v>63</v>
      </c>
      <c r="D1179">
        <v>5321</v>
      </c>
      <c r="E1179">
        <v>2018</v>
      </c>
      <c r="F1179" t="str">
        <f t="shared" si="18"/>
        <v>5321_2018</v>
      </c>
      <c r="G1179" t="s">
        <v>8</v>
      </c>
      <c r="H1179" s="2">
        <v>8363</v>
      </c>
    </row>
    <row r="1180" spans="1:8" x14ac:dyDescent="0.25">
      <c r="A1180" t="s">
        <v>5</v>
      </c>
      <c r="B1180" t="s">
        <v>6</v>
      </c>
      <c r="C1180" t="s">
        <v>64</v>
      </c>
      <c r="D1180">
        <v>5347</v>
      </c>
      <c r="E1180">
        <v>2018</v>
      </c>
      <c r="F1180" t="str">
        <f t="shared" si="18"/>
        <v>5347_2018</v>
      </c>
      <c r="G1180" t="s">
        <v>8</v>
      </c>
      <c r="H1180" s="2">
        <v>5451</v>
      </c>
    </row>
    <row r="1181" spans="1:8" x14ac:dyDescent="0.25">
      <c r="A1181" t="s">
        <v>5</v>
      </c>
      <c r="B1181" t="s">
        <v>6</v>
      </c>
      <c r="C1181" t="s">
        <v>65</v>
      </c>
      <c r="D1181">
        <v>5353</v>
      </c>
      <c r="E1181">
        <v>2018</v>
      </c>
      <c r="F1181" t="str">
        <f t="shared" si="18"/>
        <v>5353_2018</v>
      </c>
      <c r="G1181" t="s">
        <v>8</v>
      </c>
      <c r="H1181" s="2">
        <v>5469</v>
      </c>
    </row>
    <row r="1182" spans="1:8" x14ac:dyDescent="0.25">
      <c r="A1182" t="s">
        <v>5</v>
      </c>
      <c r="B1182" t="s">
        <v>6</v>
      </c>
      <c r="C1182" t="s">
        <v>66</v>
      </c>
      <c r="D1182">
        <v>5360</v>
      </c>
      <c r="E1182">
        <v>2018</v>
      </c>
      <c r="F1182" t="str">
        <f t="shared" si="18"/>
        <v>5360_2018</v>
      </c>
      <c r="G1182" t="s">
        <v>8</v>
      </c>
      <c r="H1182" s="2">
        <v>276744</v>
      </c>
    </row>
    <row r="1183" spans="1:8" x14ac:dyDescent="0.25">
      <c r="A1183" t="s">
        <v>5</v>
      </c>
      <c r="B1183" t="s">
        <v>6</v>
      </c>
      <c r="C1183" t="s">
        <v>67</v>
      </c>
      <c r="D1183">
        <v>5361</v>
      </c>
      <c r="E1183">
        <v>2018</v>
      </c>
      <c r="F1183" t="str">
        <f t="shared" si="18"/>
        <v>5361_2018</v>
      </c>
      <c r="G1183" t="s">
        <v>8</v>
      </c>
      <c r="H1183" s="2">
        <v>27074</v>
      </c>
    </row>
    <row r="1184" spans="1:8" x14ac:dyDescent="0.25">
      <c r="A1184" t="s">
        <v>5</v>
      </c>
      <c r="B1184" t="s">
        <v>6</v>
      </c>
      <c r="C1184" t="s">
        <v>68</v>
      </c>
      <c r="D1184">
        <v>5364</v>
      </c>
      <c r="E1184">
        <v>2018</v>
      </c>
      <c r="F1184" t="str">
        <f t="shared" si="18"/>
        <v>5364_2018</v>
      </c>
      <c r="G1184" t="s">
        <v>8</v>
      </c>
      <c r="H1184" s="2">
        <v>14518</v>
      </c>
    </row>
    <row r="1185" spans="1:8" x14ac:dyDescent="0.25">
      <c r="A1185" t="s">
        <v>5</v>
      </c>
      <c r="B1185" t="s">
        <v>6</v>
      </c>
      <c r="C1185" t="s">
        <v>69</v>
      </c>
      <c r="D1185">
        <v>5368</v>
      </c>
      <c r="E1185">
        <v>2018</v>
      </c>
      <c r="F1185" t="str">
        <f t="shared" si="18"/>
        <v>5368_2018</v>
      </c>
      <c r="G1185" t="s">
        <v>8</v>
      </c>
      <c r="H1185" s="2">
        <v>13640</v>
      </c>
    </row>
    <row r="1186" spans="1:8" x14ac:dyDescent="0.25">
      <c r="A1186" t="s">
        <v>5</v>
      </c>
      <c r="B1186" t="s">
        <v>6</v>
      </c>
      <c r="C1186" t="s">
        <v>70</v>
      </c>
      <c r="D1186">
        <v>5376</v>
      </c>
      <c r="E1186">
        <v>2018</v>
      </c>
      <c r="F1186" t="str">
        <f t="shared" si="18"/>
        <v>5376_2018</v>
      </c>
      <c r="G1186" t="s">
        <v>8</v>
      </c>
      <c r="H1186" s="2">
        <v>64889</v>
      </c>
    </row>
    <row r="1187" spans="1:8" x14ac:dyDescent="0.25">
      <c r="A1187" t="s">
        <v>5</v>
      </c>
      <c r="B1187" t="s">
        <v>6</v>
      </c>
      <c r="C1187" t="s">
        <v>71</v>
      </c>
      <c r="D1187">
        <v>5380</v>
      </c>
      <c r="E1187">
        <v>2018</v>
      </c>
      <c r="F1187" t="str">
        <f t="shared" si="18"/>
        <v>5380_2018</v>
      </c>
      <c r="G1187" t="s">
        <v>8</v>
      </c>
      <c r="H1187" s="2">
        <v>71545</v>
      </c>
    </row>
    <row r="1188" spans="1:8" x14ac:dyDescent="0.25">
      <c r="A1188" t="s">
        <v>5</v>
      </c>
      <c r="B1188" t="s">
        <v>6</v>
      </c>
      <c r="C1188" t="s">
        <v>72</v>
      </c>
      <c r="D1188">
        <v>5390</v>
      </c>
      <c r="E1188">
        <v>2018</v>
      </c>
      <c r="F1188" t="str">
        <f t="shared" si="18"/>
        <v>5390_2018</v>
      </c>
      <c r="G1188" t="s">
        <v>8</v>
      </c>
      <c r="H1188" s="2">
        <v>8114</v>
      </c>
    </row>
    <row r="1189" spans="1:8" x14ac:dyDescent="0.25">
      <c r="A1189" t="s">
        <v>5</v>
      </c>
      <c r="B1189" t="s">
        <v>6</v>
      </c>
      <c r="C1189" t="s">
        <v>73</v>
      </c>
      <c r="D1189">
        <v>5400</v>
      </c>
      <c r="E1189">
        <v>2018</v>
      </c>
      <c r="F1189" t="str">
        <f t="shared" si="18"/>
        <v>5400_2018</v>
      </c>
      <c r="G1189" t="s">
        <v>8</v>
      </c>
      <c r="H1189" s="2">
        <v>21475</v>
      </c>
    </row>
    <row r="1190" spans="1:8" x14ac:dyDescent="0.25">
      <c r="A1190" t="s">
        <v>5</v>
      </c>
      <c r="B1190" t="s">
        <v>6</v>
      </c>
      <c r="C1190" t="s">
        <v>74</v>
      </c>
      <c r="D1190">
        <v>5411</v>
      </c>
      <c r="E1190">
        <v>2018</v>
      </c>
      <c r="F1190" t="str">
        <f t="shared" si="18"/>
        <v>5411_2018</v>
      </c>
      <c r="G1190" t="s">
        <v>8</v>
      </c>
      <c r="H1190" s="2">
        <v>10028</v>
      </c>
    </row>
    <row r="1191" spans="1:8" x14ac:dyDescent="0.25">
      <c r="A1191" t="s">
        <v>5</v>
      </c>
      <c r="B1191" t="s">
        <v>6</v>
      </c>
      <c r="C1191" t="s">
        <v>75</v>
      </c>
      <c r="D1191">
        <v>5425</v>
      </c>
      <c r="E1191">
        <v>2018</v>
      </c>
      <c r="F1191" t="str">
        <f t="shared" si="18"/>
        <v>5425_2018</v>
      </c>
      <c r="G1191" t="s">
        <v>8</v>
      </c>
      <c r="H1191" s="2">
        <v>8221</v>
      </c>
    </row>
    <row r="1192" spans="1:8" x14ac:dyDescent="0.25">
      <c r="A1192" t="s">
        <v>5</v>
      </c>
      <c r="B1192" t="s">
        <v>6</v>
      </c>
      <c r="C1192" t="s">
        <v>76</v>
      </c>
      <c r="D1192">
        <v>5440</v>
      </c>
      <c r="E1192">
        <v>2018</v>
      </c>
      <c r="F1192" t="str">
        <f t="shared" si="18"/>
        <v>5440_2018</v>
      </c>
      <c r="G1192" t="s">
        <v>8</v>
      </c>
      <c r="H1192" s="2">
        <v>64645</v>
      </c>
    </row>
    <row r="1193" spans="1:8" x14ac:dyDescent="0.25">
      <c r="A1193" t="s">
        <v>5</v>
      </c>
      <c r="B1193" t="s">
        <v>6</v>
      </c>
      <c r="C1193" t="s">
        <v>77</v>
      </c>
      <c r="D1193">
        <v>5467</v>
      </c>
      <c r="E1193">
        <v>2018</v>
      </c>
      <c r="F1193" t="str">
        <f t="shared" si="18"/>
        <v>5467_2018</v>
      </c>
      <c r="G1193" t="s">
        <v>8</v>
      </c>
      <c r="H1193" s="2">
        <v>6680</v>
      </c>
    </row>
    <row r="1194" spans="1:8" x14ac:dyDescent="0.25">
      <c r="A1194" t="s">
        <v>5</v>
      </c>
      <c r="B1194" t="s">
        <v>6</v>
      </c>
      <c r="C1194" t="s">
        <v>78</v>
      </c>
      <c r="D1194">
        <v>5475</v>
      </c>
      <c r="E1194">
        <v>2018</v>
      </c>
      <c r="F1194" t="str">
        <f t="shared" si="18"/>
        <v>5475_2018</v>
      </c>
      <c r="G1194" t="s">
        <v>8</v>
      </c>
      <c r="H1194" s="2">
        <v>4911</v>
      </c>
    </row>
    <row r="1195" spans="1:8" x14ac:dyDescent="0.25">
      <c r="A1195" t="s">
        <v>5</v>
      </c>
      <c r="B1195" t="s">
        <v>6</v>
      </c>
      <c r="C1195" t="s">
        <v>79</v>
      </c>
      <c r="D1195">
        <v>5480</v>
      </c>
      <c r="E1195">
        <v>2018</v>
      </c>
      <c r="F1195" t="str">
        <f t="shared" si="18"/>
        <v>5480_2018</v>
      </c>
      <c r="G1195" t="s">
        <v>8</v>
      </c>
      <c r="H1195" s="2">
        <v>13991</v>
      </c>
    </row>
    <row r="1196" spans="1:8" x14ac:dyDescent="0.25">
      <c r="A1196" t="s">
        <v>5</v>
      </c>
      <c r="B1196" t="s">
        <v>6</v>
      </c>
      <c r="C1196" t="s">
        <v>80</v>
      </c>
      <c r="D1196">
        <v>5483</v>
      </c>
      <c r="E1196">
        <v>2018</v>
      </c>
      <c r="F1196" t="str">
        <f t="shared" si="18"/>
        <v>5483_2018</v>
      </c>
      <c r="G1196" t="s">
        <v>8</v>
      </c>
      <c r="H1196" s="2">
        <v>10153</v>
      </c>
    </row>
    <row r="1197" spans="1:8" x14ac:dyDescent="0.25">
      <c r="A1197" t="s">
        <v>5</v>
      </c>
      <c r="B1197" t="s">
        <v>6</v>
      </c>
      <c r="C1197" t="s">
        <v>81</v>
      </c>
      <c r="D1197">
        <v>5490</v>
      </c>
      <c r="E1197">
        <v>2018</v>
      </c>
      <c r="F1197" t="str">
        <f t="shared" si="18"/>
        <v>5490_2018</v>
      </c>
      <c r="G1197" t="s">
        <v>8</v>
      </c>
      <c r="H1197" s="2">
        <v>42281</v>
      </c>
    </row>
    <row r="1198" spans="1:8" x14ac:dyDescent="0.25">
      <c r="A1198" t="s">
        <v>5</v>
      </c>
      <c r="B1198" t="s">
        <v>6</v>
      </c>
      <c r="C1198" t="s">
        <v>82</v>
      </c>
      <c r="D1198">
        <v>5495</v>
      </c>
      <c r="E1198">
        <v>2018</v>
      </c>
      <c r="F1198" t="str">
        <f t="shared" si="18"/>
        <v>5495_2018</v>
      </c>
      <c r="G1198" t="s">
        <v>8</v>
      </c>
      <c r="H1198" s="2">
        <v>25790</v>
      </c>
    </row>
    <row r="1199" spans="1:8" x14ac:dyDescent="0.25">
      <c r="A1199" t="s">
        <v>5</v>
      </c>
      <c r="B1199" t="s">
        <v>6</v>
      </c>
      <c r="C1199" t="s">
        <v>83</v>
      </c>
      <c r="D1199">
        <v>5501</v>
      </c>
      <c r="E1199">
        <v>2018</v>
      </c>
      <c r="F1199" t="str">
        <f t="shared" si="18"/>
        <v>5501_2018</v>
      </c>
      <c r="G1199" t="s">
        <v>8</v>
      </c>
      <c r="H1199" s="2">
        <v>3127</v>
      </c>
    </row>
    <row r="1200" spans="1:8" x14ac:dyDescent="0.25">
      <c r="A1200" t="s">
        <v>5</v>
      </c>
      <c r="B1200" t="s">
        <v>6</v>
      </c>
      <c r="C1200" t="s">
        <v>84</v>
      </c>
      <c r="D1200">
        <v>5541</v>
      </c>
      <c r="E1200">
        <v>2018</v>
      </c>
      <c r="F1200" t="str">
        <f t="shared" si="18"/>
        <v>5541_2018</v>
      </c>
      <c r="G1200" t="s">
        <v>8</v>
      </c>
      <c r="H1200" s="2">
        <v>21049</v>
      </c>
    </row>
    <row r="1201" spans="1:8" x14ac:dyDescent="0.25">
      <c r="A1201" t="s">
        <v>5</v>
      </c>
      <c r="B1201" t="s">
        <v>6</v>
      </c>
      <c r="C1201" t="s">
        <v>85</v>
      </c>
      <c r="D1201">
        <v>5543</v>
      </c>
      <c r="E1201">
        <v>2018</v>
      </c>
      <c r="F1201" t="str">
        <f t="shared" si="18"/>
        <v>5543_2018</v>
      </c>
      <c r="G1201" t="s">
        <v>8</v>
      </c>
      <c r="H1201" s="2">
        <v>8097</v>
      </c>
    </row>
    <row r="1202" spans="1:8" x14ac:dyDescent="0.25">
      <c r="A1202" t="s">
        <v>5</v>
      </c>
      <c r="B1202" t="s">
        <v>6</v>
      </c>
      <c r="C1202" t="s">
        <v>86</v>
      </c>
      <c r="D1202">
        <v>5576</v>
      </c>
      <c r="E1202">
        <v>2018</v>
      </c>
      <c r="F1202" t="str">
        <f t="shared" si="18"/>
        <v>5576_2018</v>
      </c>
      <c r="G1202" t="s">
        <v>8</v>
      </c>
      <c r="H1202" s="2">
        <v>8664</v>
      </c>
    </row>
    <row r="1203" spans="1:8" x14ac:dyDescent="0.25">
      <c r="A1203" t="s">
        <v>5</v>
      </c>
      <c r="B1203" t="s">
        <v>6</v>
      </c>
      <c r="C1203" t="s">
        <v>87</v>
      </c>
      <c r="D1203">
        <v>5579</v>
      </c>
      <c r="E1203">
        <v>2018</v>
      </c>
      <c r="F1203" t="str">
        <f t="shared" si="18"/>
        <v>5579_2018</v>
      </c>
      <c r="G1203" t="s">
        <v>8</v>
      </c>
      <c r="H1203" s="2">
        <v>39314</v>
      </c>
    </row>
    <row r="1204" spans="1:8" x14ac:dyDescent="0.25">
      <c r="A1204" t="s">
        <v>5</v>
      </c>
      <c r="B1204" t="s">
        <v>6</v>
      </c>
      <c r="C1204" t="s">
        <v>88</v>
      </c>
      <c r="D1204">
        <v>5585</v>
      </c>
      <c r="E1204">
        <v>2018</v>
      </c>
      <c r="F1204" t="str">
        <f t="shared" si="18"/>
        <v>5585_2018</v>
      </c>
      <c r="G1204" t="s">
        <v>8</v>
      </c>
      <c r="H1204" s="2">
        <v>14380</v>
      </c>
    </row>
    <row r="1205" spans="1:8" x14ac:dyDescent="0.25">
      <c r="A1205" t="s">
        <v>5</v>
      </c>
      <c r="B1205" t="s">
        <v>6</v>
      </c>
      <c r="C1205" t="s">
        <v>89</v>
      </c>
      <c r="D1205">
        <v>5591</v>
      </c>
      <c r="E1205">
        <v>2018</v>
      </c>
      <c r="F1205" t="str">
        <f t="shared" si="18"/>
        <v>5591_2018</v>
      </c>
      <c r="G1205" t="s">
        <v>8</v>
      </c>
      <c r="H1205" s="2">
        <v>18055</v>
      </c>
    </row>
    <row r="1206" spans="1:8" x14ac:dyDescent="0.25">
      <c r="A1206" t="s">
        <v>5</v>
      </c>
      <c r="B1206" t="s">
        <v>6</v>
      </c>
      <c r="C1206" t="s">
        <v>90</v>
      </c>
      <c r="D1206">
        <v>5604</v>
      </c>
      <c r="E1206">
        <v>2018</v>
      </c>
      <c r="F1206" t="str">
        <f t="shared" si="18"/>
        <v>5604_2018</v>
      </c>
      <c r="G1206" t="s">
        <v>8</v>
      </c>
      <c r="H1206" s="2">
        <v>28415</v>
      </c>
    </row>
    <row r="1207" spans="1:8" x14ac:dyDescent="0.25">
      <c r="A1207" t="s">
        <v>5</v>
      </c>
      <c r="B1207" t="s">
        <v>6</v>
      </c>
      <c r="C1207" t="s">
        <v>91</v>
      </c>
      <c r="D1207">
        <v>5607</v>
      </c>
      <c r="E1207">
        <v>2018</v>
      </c>
      <c r="F1207" t="str">
        <f t="shared" si="18"/>
        <v>5607_2018</v>
      </c>
      <c r="G1207" t="s">
        <v>8</v>
      </c>
      <c r="H1207" s="2">
        <v>23514</v>
      </c>
    </row>
    <row r="1208" spans="1:8" x14ac:dyDescent="0.25">
      <c r="A1208" t="s">
        <v>5</v>
      </c>
      <c r="B1208" t="s">
        <v>6</v>
      </c>
      <c r="C1208" t="s">
        <v>92</v>
      </c>
      <c r="D1208">
        <v>5615</v>
      </c>
      <c r="E1208">
        <v>2018</v>
      </c>
      <c r="F1208" t="str">
        <f t="shared" si="18"/>
        <v>5615_2018</v>
      </c>
      <c r="G1208" t="s">
        <v>8</v>
      </c>
      <c r="H1208" s="2">
        <v>135465</v>
      </c>
    </row>
    <row r="1209" spans="1:8" x14ac:dyDescent="0.25">
      <c r="A1209" t="s">
        <v>5</v>
      </c>
      <c r="B1209" t="s">
        <v>6</v>
      </c>
      <c r="C1209" t="s">
        <v>93</v>
      </c>
      <c r="D1209">
        <v>5628</v>
      </c>
      <c r="E1209">
        <v>2018</v>
      </c>
      <c r="F1209" t="str">
        <f t="shared" si="18"/>
        <v>5628_2018</v>
      </c>
      <c r="G1209" t="s">
        <v>8</v>
      </c>
      <c r="H1209" s="2">
        <v>9032</v>
      </c>
    </row>
    <row r="1210" spans="1:8" x14ac:dyDescent="0.25">
      <c r="A1210" t="s">
        <v>5</v>
      </c>
      <c r="B1210" t="s">
        <v>6</v>
      </c>
      <c r="C1210" t="s">
        <v>94</v>
      </c>
      <c r="D1210">
        <v>5631</v>
      </c>
      <c r="E1210">
        <v>2018</v>
      </c>
      <c r="F1210" t="str">
        <f t="shared" si="18"/>
        <v>5631_2018</v>
      </c>
      <c r="G1210" t="s">
        <v>8</v>
      </c>
      <c r="H1210" s="2">
        <v>82375</v>
      </c>
    </row>
    <row r="1211" spans="1:8" x14ac:dyDescent="0.25">
      <c r="A1211" t="s">
        <v>5</v>
      </c>
      <c r="B1211" t="s">
        <v>6</v>
      </c>
      <c r="C1211" t="s">
        <v>95</v>
      </c>
      <c r="D1211">
        <v>5642</v>
      </c>
      <c r="E1211">
        <v>2018</v>
      </c>
      <c r="F1211" t="str">
        <f t="shared" si="18"/>
        <v>5642_2018</v>
      </c>
      <c r="G1211" t="s">
        <v>8</v>
      </c>
      <c r="H1211" s="2">
        <v>18258</v>
      </c>
    </row>
    <row r="1212" spans="1:8" x14ac:dyDescent="0.25">
      <c r="A1212" t="s">
        <v>5</v>
      </c>
      <c r="B1212" t="s">
        <v>6</v>
      </c>
      <c r="C1212" t="s">
        <v>96</v>
      </c>
      <c r="D1212">
        <v>5647</v>
      </c>
      <c r="E1212">
        <v>2018</v>
      </c>
      <c r="F1212" t="str">
        <f t="shared" si="18"/>
        <v>5647_2018</v>
      </c>
      <c r="G1212" t="s">
        <v>8</v>
      </c>
      <c r="H1212" s="2">
        <v>7235</v>
      </c>
    </row>
    <row r="1213" spans="1:8" x14ac:dyDescent="0.25">
      <c r="A1213" t="s">
        <v>5</v>
      </c>
      <c r="B1213" t="s">
        <v>6</v>
      </c>
      <c r="C1213" t="s">
        <v>97</v>
      </c>
      <c r="D1213">
        <v>5649</v>
      </c>
      <c r="E1213">
        <v>2018</v>
      </c>
      <c r="F1213" t="str">
        <f t="shared" si="18"/>
        <v>5649_2018</v>
      </c>
      <c r="G1213" t="s">
        <v>8</v>
      </c>
      <c r="H1213" s="2">
        <v>16247</v>
      </c>
    </row>
    <row r="1214" spans="1:8" x14ac:dyDescent="0.25">
      <c r="A1214" t="s">
        <v>5</v>
      </c>
      <c r="B1214" t="s">
        <v>6</v>
      </c>
      <c r="C1214" t="s">
        <v>98</v>
      </c>
      <c r="D1214">
        <v>5652</v>
      </c>
      <c r="E1214">
        <v>2018</v>
      </c>
      <c r="F1214" t="str">
        <f t="shared" si="18"/>
        <v>5652_2018</v>
      </c>
      <c r="G1214" t="s">
        <v>8</v>
      </c>
      <c r="H1214" s="2">
        <v>5648</v>
      </c>
    </row>
    <row r="1215" spans="1:8" x14ac:dyDescent="0.25">
      <c r="A1215" t="s">
        <v>5</v>
      </c>
      <c r="B1215" t="s">
        <v>6</v>
      </c>
      <c r="C1215" t="s">
        <v>99</v>
      </c>
      <c r="D1215">
        <v>5656</v>
      </c>
      <c r="E1215">
        <v>2018</v>
      </c>
      <c r="F1215" t="str">
        <f t="shared" si="18"/>
        <v>5656_2018</v>
      </c>
      <c r="G1215" t="s">
        <v>8</v>
      </c>
      <c r="H1215" s="2">
        <v>15361</v>
      </c>
    </row>
    <row r="1216" spans="1:8" x14ac:dyDescent="0.25">
      <c r="A1216" t="s">
        <v>5</v>
      </c>
      <c r="B1216" t="s">
        <v>6</v>
      </c>
      <c r="C1216" t="s">
        <v>100</v>
      </c>
      <c r="D1216">
        <v>5658</v>
      </c>
      <c r="E1216">
        <v>2018</v>
      </c>
      <c r="F1216" t="str">
        <f t="shared" si="18"/>
        <v>5658_2018</v>
      </c>
      <c r="G1216" t="s">
        <v>8</v>
      </c>
      <c r="H1216" s="2">
        <v>3646</v>
      </c>
    </row>
    <row r="1217" spans="1:8" x14ac:dyDescent="0.25">
      <c r="A1217" t="s">
        <v>5</v>
      </c>
      <c r="B1217" t="s">
        <v>6</v>
      </c>
      <c r="C1217" t="s">
        <v>101</v>
      </c>
      <c r="D1217">
        <v>5659</v>
      </c>
      <c r="E1217">
        <v>2018</v>
      </c>
      <c r="F1217" t="str">
        <f t="shared" si="18"/>
        <v>5659_2018</v>
      </c>
      <c r="G1217" t="s">
        <v>8</v>
      </c>
      <c r="H1217" s="2">
        <v>20093</v>
      </c>
    </row>
    <row r="1218" spans="1:8" x14ac:dyDescent="0.25">
      <c r="A1218" t="s">
        <v>5</v>
      </c>
      <c r="B1218" t="s">
        <v>6</v>
      </c>
      <c r="C1218" t="s">
        <v>102</v>
      </c>
      <c r="D1218">
        <v>5660</v>
      </c>
      <c r="E1218">
        <v>2018</v>
      </c>
      <c r="F1218" t="str">
        <f t="shared" si="18"/>
        <v>5660_2018</v>
      </c>
      <c r="G1218" t="s">
        <v>8</v>
      </c>
      <c r="H1218" s="2">
        <v>12995</v>
      </c>
    </row>
    <row r="1219" spans="1:8" x14ac:dyDescent="0.25">
      <c r="A1219" t="s">
        <v>5</v>
      </c>
      <c r="B1219" t="s">
        <v>6</v>
      </c>
      <c r="C1219" t="s">
        <v>103</v>
      </c>
      <c r="D1219">
        <v>5664</v>
      </c>
      <c r="E1219">
        <v>2018</v>
      </c>
      <c r="F1219" t="str">
        <f t="shared" ref="F1219:F1282" si="19">D1219&amp;"_"&amp;E1219</f>
        <v>5664_2018</v>
      </c>
      <c r="G1219" t="s">
        <v>8</v>
      </c>
      <c r="H1219" s="2">
        <v>21949</v>
      </c>
    </row>
    <row r="1220" spans="1:8" x14ac:dyDescent="0.25">
      <c r="A1220" t="s">
        <v>5</v>
      </c>
      <c r="B1220" t="s">
        <v>6</v>
      </c>
      <c r="C1220" t="s">
        <v>104</v>
      </c>
      <c r="D1220">
        <v>5665</v>
      </c>
      <c r="E1220">
        <v>2018</v>
      </c>
      <c r="F1220" t="str">
        <f t="shared" si="19"/>
        <v>5665_2018</v>
      </c>
      <c r="G1220" t="s">
        <v>8</v>
      </c>
      <c r="H1220" s="2">
        <v>30932</v>
      </c>
    </row>
    <row r="1221" spans="1:8" x14ac:dyDescent="0.25">
      <c r="A1221" t="s">
        <v>5</v>
      </c>
      <c r="B1221" t="s">
        <v>6</v>
      </c>
      <c r="C1221" t="s">
        <v>105</v>
      </c>
      <c r="D1221">
        <v>5667</v>
      </c>
      <c r="E1221">
        <v>2018</v>
      </c>
      <c r="F1221" t="str">
        <f t="shared" si="19"/>
        <v>5667_2018</v>
      </c>
      <c r="G1221" t="s">
        <v>8</v>
      </c>
      <c r="H1221" s="2">
        <v>15698</v>
      </c>
    </row>
    <row r="1222" spans="1:8" x14ac:dyDescent="0.25">
      <c r="A1222" t="s">
        <v>5</v>
      </c>
      <c r="B1222" t="s">
        <v>6</v>
      </c>
      <c r="C1222" t="s">
        <v>106</v>
      </c>
      <c r="D1222">
        <v>5670</v>
      </c>
      <c r="E1222">
        <v>2018</v>
      </c>
      <c r="F1222" t="str">
        <f t="shared" si="19"/>
        <v>5670_2018</v>
      </c>
      <c r="G1222" t="s">
        <v>8</v>
      </c>
      <c r="H1222" s="2">
        <v>21519</v>
      </c>
    </row>
    <row r="1223" spans="1:8" x14ac:dyDescent="0.25">
      <c r="A1223" t="s">
        <v>5</v>
      </c>
      <c r="B1223" t="s">
        <v>6</v>
      </c>
      <c r="C1223" t="s">
        <v>107</v>
      </c>
      <c r="D1223">
        <v>5674</v>
      </c>
      <c r="E1223">
        <v>2018</v>
      </c>
      <c r="F1223" t="str">
        <f t="shared" si="19"/>
        <v>5674_2018</v>
      </c>
      <c r="G1223" t="s">
        <v>8</v>
      </c>
      <c r="H1223" s="2">
        <v>22093</v>
      </c>
    </row>
    <row r="1224" spans="1:8" x14ac:dyDescent="0.25">
      <c r="A1224" t="s">
        <v>5</v>
      </c>
      <c r="B1224" t="s">
        <v>6</v>
      </c>
      <c r="C1224" t="s">
        <v>108</v>
      </c>
      <c r="D1224">
        <v>5679</v>
      </c>
      <c r="E1224">
        <v>2018</v>
      </c>
      <c r="F1224" t="str">
        <f t="shared" si="19"/>
        <v>5679_2018</v>
      </c>
      <c r="G1224" t="s">
        <v>8</v>
      </c>
      <c r="H1224" s="2">
        <v>26784</v>
      </c>
    </row>
    <row r="1225" spans="1:8" x14ac:dyDescent="0.25">
      <c r="A1225" t="s">
        <v>5</v>
      </c>
      <c r="B1225" t="s">
        <v>6</v>
      </c>
      <c r="C1225" t="s">
        <v>109</v>
      </c>
      <c r="D1225">
        <v>5686</v>
      </c>
      <c r="E1225">
        <v>2018</v>
      </c>
      <c r="F1225" t="str">
        <f t="shared" si="19"/>
        <v>5686_2018</v>
      </c>
      <c r="G1225" t="s">
        <v>8</v>
      </c>
      <c r="H1225" s="2">
        <v>36318</v>
      </c>
    </row>
    <row r="1226" spans="1:8" x14ac:dyDescent="0.25">
      <c r="A1226" t="s">
        <v>5</v>
      </c>
      <c r="B1226" t="s">
        <v>6</v>
      </c>
      <c r="C1226" t="s">
        <v>110</v>
      </c>
      <c r="D1226">
        <v>5690</v>
      </c>
      <c r="E1226">
        <v>2018</v>
      </c>
      <c r="F1226" t="str">
        <f t="shared" si="19"/>
        <v>5690_2018</v>
      </c>
      <c r="G1226" t="s">
        <v>8</v>
      </c>
      <c r="H1226" s="2">
        <v>12394</v>
      </c>
    </row>
    <row r="1227" spans="1:8" x14ac:dyDescent="0.25">
      <c r="A1227" t="s">
        <v>5</v>
      </c>
      <c r="B1227" t="s">
        <v>6</v>
      </c>
      <c r="C1227" t="s">
        <v>111</v>
      </c>
      <c r="D1227">
        <v>5697</v>
      </c>
      <c r="E1227">
        <v>2018</v>
      </c>
      <c r="F1227" t="str">
        <f t="shared" si="19"/>
        <v>5697_2018</v>
      </c>
      <c r="G1227" t="s">
        <v>8</v>
      </c>
      <c r="H1227" s="2">
        <v>35422</v>
      </c>
    </row>
    <row r="1228" spans="1:8" x14ac:dyDescent="0.25">
      <c r="A1228" t="s">
        <v>5</v>
      </c>
      <c r="B1228" t="s">
        <v>6</v>
      </c>
      <c r="C1228" t="s">
        <v>112</v>
      </c>
      <c r="D1228">
        <v>5736</v>
      </c>
      <c r="E1228">
        <v>2018</v>
      </c>
      <c r="F1228" t="str">
        <f t="shared" si="19"/>
        <v>5736_2018</v>
      </c>
      <c r="G1228" t="s">
        <v>8</v>
      </c>
      <c r="H1228" s="2">
        <v>37900</v>
      </c>
    </row>
    <row r="1229" spans="1:8" x14ac:dyDescent="0.25">
      <c r="A1229" t="s">
        <v>5</v>
      </c>
      <c r="B1229" t="s">
        <v>6</v>
      </c>
      <c r="C1229" t="s">
        <v>113</v>
      </c>
      <c r="D1229">
        <v>5756</v>
      </c>
      <c r="E1229">
        <v>2018</v>
      </c>
      <c r="F1229" t="str">
        <f t="shared" si="19"/>
        <v>5756_2018</v>
      </c>
      <c r="G1229" t="s">
        <v>8</v>
      </c>
      <c r="H1229" s="2">
        <v>36321</v>
      </c>
    </row>
    <row r="1230" spans="1:8" x14ac:dyDescent="0.25">
      <c r="A1230" t="s">
        <v>5</v>
      </c>
      <c r="B1230" t="s">
        <v>6</v>
      </c>
      <c r="C1230" t="s">
        <v>114</v>
      </c>
      <c r="D1230">
        <v>5761</v>
      </c>
      <c r="E1230">
        <v>2018</v>
      </c>
      <c r="F1230" t="str">
        <f t="shared" si="19"/>
        <v>5761_2018</v>
      </c>
      <c r="G1230" t="s">
        <v>8</v>
      </c>
      <c r="H1230" s="2">
        <v>15053</v>
      </c>
    </row>
    <row r="1231" spans="1:8" x14ac:dyDescent="0.25">
      <c r="A1231" t="s">
        <v>5</v>
      </c>
      <c r="B1231" t="s">
        <v>6</v>
      </c>
      <c r="C1231" t="s">
        <v>115</v>
      </c>
      <c r="D1231">
        <v>5789</v>
      </c>
      <c r="E1231">
        <v>2018</v>
      </c>
      <c r="F1231" t="str">
        <f t="shared" si="19"/>
        <v>5789_2018</v>
      </c>
      <c r="G1231" t="s">
        <v>8</v>
      </c>
      <c r="H1231" s="2">
        <v>16281</v>
      </c>
    </row>
    <row r="1232" spans="1:8" x14ac:dyDescent="0.25">
      <c r="A1232" t="s">
        <v>5</v>
      </c>
      <c r="B1232" t="s">
        <v>6</v>
      </c>
      <c r="C1232" t="s">
        <v>116</v>
      </c>
      <c r="D1232">
        <v>5790</v>
      </c>
      <c r="E1232">
        <v>2018</v>
      </c>
      <c r="F1232" t="str">
        <f t="shared" si="19"/>
        <v>5790_2018</v>
      </c>
      <c r="G1232" t="s">
        <v>8</v>
      </c>
      <c r="H1232" s="2">
        <v>26964</v>
      </c>
    </row>
    <row r="1233" spans="1:8" x14ac:dyDescent="0.25">
      <c r="A1233" t="s">
        <v>5</v>
      </c>
      <c r="B1233" t="s">
        <v>6</v>
      </c>
      <c r="C1233" t="s">
        <v>117</v>
      </c>
      <c r="D1233">
        <v>5792</v>
      </c>
      <c r="E1233">
        <v>2018</v>
      </c>
      <c r="F1233" t="str">
        <f t="shared" si="19"/>
        <v>5792_2018</v>
      </c>
      <c r="G1233" t="s">
        <v>8</v>
      </c>
      <c r="H1233" s="2">
        <v>6184</v>
      </c>
    </row>
    <row r="1234" spans="1:8" x14ac:dyDescent="0.25">
      <c r="A1234" t="s">
        <v>5</v>
      </c>
      <c r="B1234" t="s">
        <v>6</v>
      </c>
      <c r="C1234" t="s">
        <v>118</v>
      </c>
      <c r="D1234">
        <v>5809</v>
      </c>
      <c r="E1234">
        <v>2018</v>
      </c>
      <c r="F1234" t="str">
        <f t="shared" si="19"/>
        <v>5809_2018</v>
      </c>
      <c r="G1234" t="s">
        <v>8</v>
      </c>
      <c r="H1234" s="2">
        <v>10775</v>
      </c>
    </row>
    <row r="1235" spans="1:8" x14ac:dyDescent="0.25">
      <c r="A1235" t="s">
        <v>5</v>
      </c>
      <c r="B1235" t="s">
        <v>6</v>
      </c>
      <c r="C1235" t="s">
        <v>119</v>
      </c>
      <c r="D1235">
        <v>5819</v>
      </c>
      <c r="E1235">
        <v>2018</v>
      </c>
      <c r="F1235" t="str">
        <f t="shared" si="19"/>
        <v>5819_2018</v>
      </c>
      <c r="G1235" t="s">
        <v>8</v>
      </c>
      <c r="H1235" s="2">
        <v>4993</v>
      </c>
    </row>
    <row r="1236" spans="1:8" x14ac:dyDescent="0.25">
      <c r="A1236" t="s">
        <v>5</v>
      </c>
      <c r="B1236" t="s">
        <v>6</v>
      </c>
      <c r="C1236" t="s">
        <v>120</v>
      </c>
      <c r="D1236">
        <v>5837</v>
      </c>
      <c r="E1236">
        <v>2018</v>
      </c>
      <c r="F1236" t="str">
        <f t="shared" si="19"/>
        <v>5837_2018</v>
      </c>
      <c r="G1236" t="s">
        <v>8</v>
      </c>
      <c r="H1236" s="2">
        <v>124552</v>
      </c>
    </row>
    <row r="1237" spans="1:8" x14ac:dyDescent="0.25">
      <c r="A1237" t="s">
        <v>5</v>
      </c>
      <c r="B1237" t="s">
        <v>6</v>
      </c>
      <c r="C1237" t="s">
        <v>121</v>
      </c>
      <c r="D1237">
        <v>5842</v>
      </c>
      <c r="E1237">
        <v>2018</v>
      </c>
      <c r="F1237" t="str">
        <f t="shared" si="19"/>
        <v>5842_2018</v>
      </c>
      <c r="G1237" t="s">
        <v>8</v>
      </c>
      <c r="H1237" s="2">
        <v>6888</v>
      </c>
    </row>
    <row r="1238" spans="1:8" x14ac:dyDescent="0.25">
      <c r="A1238" t="s">
        <v>5</v>
      </c>
      <c r="B1238" t="s">
        <v>6</v>
      </c>
      <c r="C1238" t="s">
        <v>122</v>
      </c>
      <c r="D1238">
        <v>5847</v>
      </c>
      <c r="E1238">
        <v>2018</v>
      </c>
      <c r="F1238" t="str">
        <f t="shared" si="19"/>
        <v>5847_2018</v>
      </c>
      <c r="G1238" t="s">
        <v>8</v>
      </c>
      <c r="H1238" s="2">
        <v>30127</v>
      </c>
    </row>
    <row r="1239" spans="1:8" x14ac:dyDescent="0.25">
      <c r="A1239" t="s">
        <v>5</v>
      </c>
      <c r="B1239" t="s">
        <v>6</v>
      </c>
      <c r="C1239" t="s">
        <v>123</v>
      </c>
      <c r="D1239">
        <v>5854</v>
      </c>
      <c r="E1239">
        <v>2018</v>
      </c>
      <c r="F1239" t="str">
        <f t="shared" si="19"/>
        <v>5854_2018</v>
      </c>
      <c r="G1239" t="s">
        <v>8</v>
      </c>
      <c r="H1239" s="2">
        <v>13801</v>
      </c>
    </row>
    <row r="1240" spans="1:8" x14ac:dyDescent="0.25">
      <c r="A1240" t="s">
        <v>5</v>
      </c>
      <c r="B1240" t="s">
        <v>6</v>
      </c>
      <c r="C1240" t="s">
        <v>124</v>
      </c>
      <c r="D1240">
        <v>5856</v>
      </c>
      <c r="E1240">
        <v>2018</v>
      </c>
      <c r="F1240" t="str">
        <f t="shared" si="19"/>
        <v>5856_2018</v>
      </c>
      <c r="G1240" t="s">
        <v>8</v>
      </c>
      <c r="H1240" s="2">
        <v>6498</v>
      </c>
    </row>
    <row r="1241" spans="1:8" x14ac:dyDescent="0.25">
      <c r="A1241" t="s">
        <v>5</v>
      </c>
      <c r="B1241" t="s">
        <v>6</v>
      </c>
      <c r="C1241" t="s">
        <v>125</v>
      </c>
      <c r="D1241">
        <v>5858</v>
      </c>
      <c r="E1241">
        <v>2018</v>
      </c>
      <c r="F1241" t="str">
        <f t="shared" si="19"/>
        <v>5858_2018</v>
      </c>
      <c r="G1241" t="s">
        <v>8</v>
      </c>
      <c r="H1241" s="2">
        <v>11810</v>
      </c>
    </row>
    <row r="1242" spans="1:8" x14ac:dyDescent="0.25">
      <c r="A1242" t="s">
        <v>5</v>
      </c>
      <c r="B1242" t="s">
        <v>6</v>
      </c>
      <c r="C1242" t="s">
        <v>126</v>
      </c>
      <c r="D1242">
        <v>5861</v>
      </c>
      <c r="E1242">
        <v>2018</v>
      </c>
      <c r="F1242" t="str">
        <f t="shared" si="19"/>
        <v>5861_2018</v>
      </c>
      <c r="G1242" t="s">
        <v>8</v>
      </c>
      <c r="H1242" s="2">
        <v>11602</v>
      </c>
    </row>
    <row r="1243" spans="1:8" x14ac:dyDescent="0.25">
      <c r="A1243" t="s">
        <v>5</v>
      </c>
      <c r="B1243" t="s">
        <v>6</v>
      </c>
      <c r="C1243" t="s">
        <v>127</v>
      </c>
      <c r="D1243">
        <v>5873</v>
      </c>
      <c r="E1243">
        <v>2018</v>
      </c>
      <c r="F1243" t="str">
        <f t="shared" si="19"/>
        <v>5873_2018</v>
      </c>
      <c r="G1243" t="s">
        <v>8</v>
      </c>
      <c r="H1243" s="2">
        <v>9093</v>
      </c>
    </row>
    <row r="1244" spans="1:8" x14ac:dyDescent="0.25">
      <c r="A1244" t="s">
        <v>5</v>
      </c>
      <c r="B1244" t="s">
        <v>6</v>
      </c>
      <c r="C1244" t="s">
        <v>128</v>
      </c>
      <c r="D1244">
        <v>5885</v>
      </c>
      <c r="E1244">
        <v>2018</v>
      </c>
      <c r="F1244" t="str">
        <f t="shared" si="19"/>
        <v>5885_2018</v>
      </c>
      <c r="G1244" t="s">
        <v>8</v>
      </c>
      <c r="H1244" s="2">
        <v>7608</v>
      </c>
    </row>
    <row r="1245" spans="1:8" x14ac:dyDescent="0.25">
      <c r="A1245" t="s">
        <v>5</v>
      </c>
      <c r="B1245" t="s">
        <v>6</v>
      </c>
      <c r="C1245" t="s">
        <v>129</v>
      </c>
      <c r="D1245">
        <v>5887</v>
      </c>
      <c r="E1245">
        <v>2018</v>
      </c>
      <c r="F1245" t="str">
        <f t="shared" si="19"/>
        <v>5887_2018</v>
      </c>
      <c r="G1245" t="s">
        <v>8</v>
      </c>
      <c r="H1245" s="2">
        <v>41542</v>
      </c>
    </row>
    <row r="1246" spans="1:8" x14ac:dyDescent="0.25">
      <c r="A1246" t="s">
        <v>5</v>
      </c>
      <c r="B1246" t="s">
        <v>6</v>
      </c>
      <c r="C1246" t="s">
        <v>130</v>
      </c>
      <c r="D1246">
        <v>5890</v>
      </c>
      <c r="E1246">
        <v>2018</v>
      </c>
      <c r="F1246" t="str">
        <f t="shared" si="19"/>
        <v>5890_2018</v>
      </c>
      <c r="G1246" t="s">
        <v>8</v>
      </c>
      <c r="H1246" s="2">
        <v>22538</v>
      </c>
    </row>
    <row r="1247" spans="1:8" x14ac:dyDescent="0.25">
      <c r="A1247" t="s">
        <v>5</v>
      </c>
      <c r="B1247" t="s">
        <v>6</v>
      </c>
      <c r="C1247" t="s">
        <v>131</v>
      </c>
      <c r="D1247">
        <v>5893</v>
      </c>
      <c r="E1247">
        <v>2018</v>
      </c>
      <c r="F1247" t="str">
        <f t="shared" si="19"/>
        <v>5893_2018</v>
      </c>
      <c r="G1247" t="s">
        <v>8</v>
      </c>
      <c r="H1247" s="2">
        <v>19040</v>
      </c>
    </row>
    <row r="1248" spans="1:8" x14ac:dyDescent="0.25">
      <c r="A1248" t="s">
        <v>5</v>
      </c>
      <c r="B1248" t="s">
        <v>6</v>
      </c>
      <c r="C1248" t="s">
        <v>132</v>
      </c>
      <c r="D1248">
        <v>5895</v>
      </c>
      <c r="E1248">
        <v>2018</v>
      </c>
      <c r="F1248" t="str">
        <f t="shared" si="19"/>
        <v>5895_2018</v>
      </c>
      <c r="G1248" t="s">
        <v>8</v>
      </c>
      <c r="H1248" s="2">
        <v>24651</v>
      </c>
    </row>
    <row r="1249" spans="1:8" x14ac:dyDescent="0.25">
      <c r="A1249" t="s">
        <v>133</v>
      </c>
      <c r="B1249" t="s">
        <v>134</v>
      </c>
      <c r="C1249" t="s">
        <v>135</v>
      </c>
      <c r="D1249">
        <v>8001</v>
      </c>
      <c r="E1249">
        <v>2018</v>
      </c>
      <c r="F1249" t="str">
        <f t="shared" si="19"/>
        <v>8001_2018</v>
      </c>
      <c r="G1249" t="s">
        <v>8</v>
      </c>
      <c r="H1249" s="2">
        <v>1206319</v>
      </c>
    </row>
    <row r="1250" spans="1:8" x14ac:dyDescent="0.25">
      <c r="A1250" t="s">
        <v>133</v>
      </c>
      <c r="B1250" t="s">
        <v>134</v>
      </c>
      <c r="C1250" t="s">
        <v>136</v>
      </c>
      <c r="D1250">
        <v>8078</v>
      </c>
      <c r="E1250">
        <v>2018</v>
      </c>
      <c r="F1250" t="str">
        <f t="shared" si="19"/>
        <v>8078_2018</v>
      </c>
      <c r="G1250" t="s">
        <v>8</v>
      </c>
      <c r="H1250" s="2">
        <v>62382</v>
      </c>
    </row>
    <row r="1251" spans="1:8" x14ac:dyDescent="0.25">
      <c r="A1251" t="s">
        <v>133</v>
      </c>
      <c r="B1251" t="s">
        <v>134</v>
      </c>
      <c r="C1251" t="s">
        <v>137</v>
      </c>
      <c r="D1251">
        <v>8137</v>
      </c>
      <c r="E1251">
        <v>2018</v>
      </c>
      <c r="F1251" t="str">
        <f t="shared" si="19"/>
        <v>8137_2018</v>
      </c>
      <c r="G1251" t="s">
        <v>8</v>
      </c>
      <c r="H1251" s="2">
        <v>22879</v>
      </c>
    </row>
    <row r="1252" spans="1:8" x14ac:dyDescent="0.25">
      <c r="A1252" t="s">
        <v>133</v>
      </c>
      <c r="B1252" t="s">
        <v>134</v>
      </c>
      <c r="C1252" t="s">
        <v>138</v>
      </c>
      <c r="D1252">
        <v>8141</v>
      </c>
      <c r="E1252">
        <v>2018</v>
      </c>
      <c r="F1252" t="str">
        <f t="shared" si="19"/>
        <v>8141_2018</v>
      </c>
      <c r="G1252" t="s">
        <v>8</v>
      </c>
      <c r="H1252" s="2">
        <v>15982</v>
      </c>
    </row>
    <row r="1253" spans="1:8" x14ac:dyDescent="0.25">
      <c r="A1253" t="s">
        <v>133</v>
      </c>
      <c r="B1253" t="s">
        <v>134</v>
      </c>
      <c r="C1253" t="s">
        <v>139</v>
      </c>
      <c r="D1253">
        <v>8296</v>
      </c>
      <c r="E1253">
        <v>2018</v>
      </c>
      <c r="F1253" t="str">
        <f t="shared" si="19"/>
        <v>8296_2018</v>
      </c>
      <c r="G1253" t="s">
        <v>8</v>
      </c>
      <c r="H1253" s="2">
        <v>60708</v>
      </c>
    </row>
    <row r="1254" spans="1:8" x14ac:dyDescent="0.25">
      <c r="A1254" t="s">
        <v>133</v>
      </c>
      <c r="B1254" t="s">
        <v>134</v>
      </c>
      <c r="C1254" t="s">
        <v>140</v>
      </c>
      <c r="D1254">
        <v>8372</v>
      </c>
      <c r="E1254">
        <v>2018</v>
      </c>
      <c r="F1254" t="str">
        <f t="shared" si="19"/>
        <v>8372_2018</v>
      </c>
      <c r="G1254" t="s">
        <v>8</v>
      </c>
      <c r="H1254" s="2">
        <v>20999</v>
      </c>
    </row>
    <row r="1255" spans="1:8" x14ac:dyDescent="0.25">
      <c r="A1255" t="s">
        <v>133</v>
      </c>
      <c r="B1255" t="s">
        <v>134</v>
      </c>
      <c r="C1255" t="s">
        <v>141</v>
      </c>
      <c r="D1255">
        <v>8421</v>
      </c>
      <c r="E1255">
        <v>2018</v>
      </c>
      <c r="F1255" t="str">
        <f t="shared" si="19"/>
        <v>8421_2018</v>
      </c>
      <c r="G1255" t="s">
        <v>8</v>
      </c>
      <c r="H1255" s="2">
        <v>28175</v>
      </c>
    </row>
    <row r="1256" spans="1:8" x14ac:dyDescent="0.25">
      <c r="A1256" t="s">
        <v>133</v>
      </c>
      <c r="B1256" t="s">
        <v>134</v>
      </c>
      <c r="C1256" t="s">
        <v>142</v>
      </c>
      <c r="D1256">
        <v>8433</v>
      </c>
      <c r="E1256">
        <v>2018</v>
      </c>
      <c r="F1256" t="str">
        <f t="shared" si="19"/>
        <v>8433_2018</v>
      </c>
      <c r="G1256" t="s">
        <v>8</v>
      </c>
      <c r="H1256" s="2">
        <v>128203</v>
      </c>
    </row>
    <row r="1257" spans="1:8" x14ac:dyDescent="0.25">
      <c r="A1257" t="s">
        <v>133</v>
      </c>
      <c r="B1257" t="s">
        <v>134</v>
      </c>
      <c r="C1257" t="s">
        <v>143</v>
      </c>
      <c r="D1257">
        <v>8436</v>
      </c>
      <c r="E1257">
        <v>2018</v>
      </c>
      <c r="F1257" t="str">
        <f t="shared" si="19"/>
        <v>8436_2018</v>
      </c>
      <c r="G1257" t="s">
        <v>8</v>
      </c>
      <c r="H1257" s="2">
        <v>19808</v>
      </c>
    </row>
    <row r="1258" spans="1:8" x14ac:dyDescent="0.25">
      <c r="A1258" t="s">
        <v>133</v>
      </c>
      <c r="B1258" t="s">
        <v>134</v>
      </c>
      <c r="C1258" t="s">
        <v>144</v>
      </c>
      <c r="D1258">
        <v>8520</v>
      </c>
      <c r="E1258">
        <v>2018</v>
      </c>
      <c r="F1258" t="str">
        <f t="shared" si="19"/>
        <v>8520_2018</v>
      </c>
      <c r="G1258" t="s">
        <v>8</v>
      </c>
      <c r="H1258" s="2">
        <v>28932</v>
      </c>
    </row>
    <row r="1259" spans="1:8" x14ac:dyDescent="0.25">
      <c r="A1259" t="s">
        <v>133</v>
      </c>
      <c r="B1259" t="s">
        <v>134</v>
      </c>
      <c r="C1259" t="s">
        <v>145</v>
      </c>
      <c r="D1259">
        <v>8549</v>
      </c>
      <c r="E1259">
        <v>2018</v>
      </c>
      <c r="F1259" t="str">
        <f t="shared" si="19"/>
        <v>8549_2018</v>
      </c>
      <c r="G1259" t="s">
        <v>8</v>
      </c>
      <c r="H1259" s="2">
        <v>6608</v>
      </c>
    </row>
    <row r="1260" spans="1:8" x14ac:dyDescent="0.25">
      <c r="A1260" t="s">
        <v>133</v>
      </c>
      <c r="B1260" t="s">
        <v>134</v>
      </c>
      <c r="C1260" t="s">
        <v>146</v>
      </c>
      <c r="D1260">
        <v>8558</v>
      </c>
      <c r="E1260">
        <v>2018</v>
      </c>
      <c r="F1260" t="str">
        <f t="shared" si="19"/>
        <v>8558_2018</v>
      </c>
      <c r="G1260" t="s">
        <v>8</v>
      </c>
      <c r="H1260" s="2">
        <v>18197</v>
      </c>
    </row>
    <row r="1261" spans="1:8" x14ac:dyDescent="0.25">
      <c r="A1261" t="s">
        <v>133</v>
      </c>
      <c r="B1261" t="s">
        <v>134</v>
      </c>
      <c r="C1261" t="s">
        <v>147</v>
      </c>
      <c r="D1261">
        <v>8560</v>
      </c>
      <c r="E1261">
        <v>2018</v>
      </c>
      <c r="F1261" t="str">
        <f t="shared" si="19"/>
        <v>8560_2018</v>
      </c>
      <c r="G1261" t="s">
        <v>8</v>
      </c>
      <c r="H1261" s="2">
        <v>23848</v>
      </c>
    </row>
    <row r="1262" spans="1:8" x14ac:dyDescent="0.25">
      <c r="A1262" t="s">
        <v>133</v>
      </c>
      <c r="B1262" t="s">
        <v>134</v>
      </c>
      <c r="C1262" t="s">
        <v>148</v>
      </c>
      <c r="D1262">
        <v>8573</v>
      </c>
      <c r="E1262">
        <v>2018</v>
      </c>
      <c r="F1262" t="str">
        <f t="shared" si="19"/>
        <v>8573_2018</v>
      </c>
      <c r="G1262" t="s">
        <v>8</v>
      </c>
      <c r="H1262" s="2">
        <v>49264</v>
      </c>
    </row>
    <row r="1263" spans="1:8" x14ac:dyDescent="0.25">
      <c r="A1263" t="s">
        <v>133</v>
      </c>
      <c r="B1263" t="s">
        <v>134</v>
      </c>
      <c r="C1263" t="s">
        <v>149</v>
      </c>
      <c r="D1263">
        <v>8606</v>
      </c>
      <c r="E1263">
        <v>2018</v>
      </c>
      <c r="F1263" t="str">
        <f t="shared" si="19"/>
        <v>8606_2018</v>
      </c>
      <c r="G1263" t="s">
        <v>8</v>
      </c>
      <c r="H1263" s="2">
        <v>26200</v>
      </c>
    </row>
    <row r="1264" spans="1:8" x14ac:dyDescent="0.25">
      <c r="A1264" t="s">
        <v>133</v>
      </c>
      <c r="B1264" t="s">
        <v>134</v>
      </c>
      <c r="C1264" t="s">
        <v>150</v>
      </c>
      <c r="D1264">
        <v>8634</v>
      </c>
      <c r="E1264">
        <v>2018</v>
      </c>
      <c r="F1264" t="str">
        <f t="shared" si="19"/>
        <v>8634_2018</v>
      </c>
      <c r="G1264" t="s">
        <v>8</v>
      </c>
      <c r="H1264" s="2">
        <v>32334</v>
      </c>
    </row>
    <row r="1265" spans="1:8" x14ac:dyDescent="0.25">
      <c r="A1265" t="s">
        <v>133</v>
      </c>
      <c r="B1265" t="s">
        <v>134</v>
      </c>
      <c r="C1265" t="s">
        <v>93</v>
      </c>
      <c r="D1265">
        <v>8638</v>
      </c>
      <c r="E1265">
        <v>2018</v>
      </c>
      <c r="F1265" t="str">
        <f t="shared" si="19"/>
        <v>8638_2018</v>
      </c>
      <c r="G1265" t="s">
        <v>8</v>
      </c>
      <c r="H1265" s="2">
        <v>93261</v>
      </c>
    </row>
    <row r="1266" spans="1:8" x14ac:dyDescent="0.25">
      <c r="A1266" t="s">
        <v>133</v>
      </c>
      <c r="B1266" t="s">
        <v>134</v>
      </c>
      <c r="C1266" t="s">
        <v>151</v>
      </c>
      <c r="D1266">
        <v>8675</v>
      </c>
      <c r="E1266">
        <v>2018</v>
      </c>
      <c r="F1266" t="str">
        <f t="shared" si="19"/>
        <v>8675_2018</v>
      </c>
      <c r="G1266" t="s">
        <v>8</v>
      </c>
      <c r="H1266" s="2">
        <v>16023</v>
      </c>
    </row>
    <row r="1267" spans="1:8" x14ac:dyDescent="0.25">
      <c r="A1267" t="s">
        <v>133</v>
      </c>
      <c r="B1267" t="s">
        <v>134</v>
      </c>
      <c r="C1267" t="s">
        <v>152</v>
      </c>
      <c r="D1267">
        <v>8685</v>
      </c>
      <c r="E1267">
        <v>2018</v>
      </c>
      <c r="F1267" t="str">
        <f t="shared" si="19"/>
        <v>8685_2018</v>
      </c>
      <c r="G1267" t="s">
        <v>8</v>
      </c>
      <c r="H1267" s="2">
        <v>29829</v>
      </c>
    </row>
    <row r="1268" spans="1:8" x14ac:dyDescent="0.25">
      <c r="A1268" t="s">
        <v>133</v>
      </c>
      <c r="B1268" t="s">
        <v>134</v>
      </c>
      <c r="C1268" t="s">
        <v>153</v>
      </c>
      <c r="D1268">
        <v>8758</v>
      </c>
      <c r="E1268">
        <v>2018</v>
      </c>
      <c r="F1268" t="str">
        <f t="shared" si="19"/>
        <v>8758_2018</v>
      </c>
      <c r="G1268" t="s">
        <v>8</v>
      </c>
      <c r="H1268" s="2">
        <v>603999</v>
      </c>
    </row>
    <row r="1269" spans="1:8" x14ac:dyDescent="0.25">
      <c r="A1269" t="s">
        <v>133</v>
      </c>
      <c r="B1269" t="s">
        <v>134</v>
      </c>
      <c r="C1269" t="s">
        <v>154</v>
      </c>
      <c r="D1269">
        <v>8770</v>
      </c>
      <c r="E1269">
        <v>2018</v>
      </c>
      <c r="F1269" t="str">
        <f t="shared" si="19"/>
        <v>8770_2018</v>
      </c>
      <c r="G1269" t="s">
        <v>8</v>
      </c>
      <c r="H1269" s="2">
        <v>11940</v>
      </c>
    </row>
    <row r="1270" spans="1:8" x14ac:dyDescent="0.25">
      <c r="A1270" t="s">
        <v>133</v>
      </c>
      <c r="B1270" t="s">
        <v>134</v>
      </c>
      <c r="C1270" t="s">
        <v>155</v>
      </c>
      <c r="D1270">
        <v>8832</v>
      </c>
      <c r="E1270">
        <v>2018</v>
      </c>
      <c r="F1270" t="str">
        <f t="shared" si="19"/>
        <v>8832_2018</v>
      </c>
      <c r="G1270" t="s">
        <v>8</v>
      </c>
      <c r="H1270" s="2">
        <v>17377</v>
      </c>
    </row>
    <row r="1271" spans="1:8" x14ac:dyDescent="0.25">
      <c r="A1271" t="s">
        <v>133</v>
      </c>
      <c r="B1271" t="s">
        <v>134</v>
      </c>
      <c r="C1271" t="s">
        <v>156</v>
      </c>
      <c r="D1271">
        <v>8849</v>
      </c>
      <c r="E1271">
        <v>2018</v>
      </c>
      <c r="F1271" t="str">
        <f t="shared" si="19"/>
        <v>8849_2018</v>
      </c>
      <c r="G1271" t="s">
        <v>8</v>
      </c>
      <c r="H1271" s="2">
        <v>12250</v>
      </c>
    </row>
    <row r="1272" spans="1:8" x14ac:dyDescent="0.25">
      <c r="A1272" t="s">
        <v>157</v>
      </c>
      <c r="B1272" t="s">
        <v>158</v>
      </c>
      <c r="C1272" t="s">
        <v>158</v>
      </c>
      <c r="D1272">
        <v>11001</v>
      </c>
      <c r="E1272">
        <v>2018</v>
      </c>
      <c r="F1272" t="str">
        <f t="shared" si="19"/>
        <v>11001_2018</v>
      </c>
      <c r="G1272" t="s">
        <v>8</v>
      </c>
      <c r="H1272" s="2">
        <v>7412566</v>
      </c>
    </row>
    <row r="1273" spans="1:8" x14ac:dyDescent="0.25">
      <c r="A1273" t="s">
        <v>159</v>
      </c>
      <c r="B1273" t="s">
        <v>160</v>
      </c>
      <c r="C1273" t="s">
        <v>161</v>
      </c>
      <c r="D1273">
        <v>13001</v>
      </c>
      <c r="E1273">
        <v>2018</v>
      </c>
      <c r="F1273" t="str">
        <f t="shared" si="19"/>
        <v>13001_2018</v>
      </c>
      <c r="G1273" t="s">
        <v>8</v>
      </c>
      <c r="H1273" s="2">
        <v>973045</v>
      </c>
    </row>
    <row r="1274" spans="1:8" x14ac:dyDescent="0.25">
      <c r="A1274" t="s">
        <v>159</v>
      </c>
      <c r="B1274" t="s">
        <v>160</v>
      </c>
      <c r="C1274" t="s">
        <v>162</v>
      </c>
      <c r="D1274">
        <v>13006</v>
      </c>
      <c r="E1274">
        <v>2018</v>
      </c>
      <c r="F1274" t="str">
        <f t="shared" si="19"/>
        <v>13006_2018</v>
      </c>
      <c r="G1274" t="s">
        <v>8</v>
      </c>
      <c r="H1274" s="2">
        <v>24352</v>
      </c>
    </row>
    <row r="1275" spans="1:8" x14ac:dyDescent="0.25">
      <c r="A1275" t="s">
        <v>159</v>
      </c>
      <c r="B1275" t="s">
        <v>160</v>
      </c>
      <c r="C1275" t="s">
        <v>163</v>
      </c>
      <c r="D1275">
        <v>13030</v>
      </c>
      <c r="E1275">
        <v>2018</v>
      </c>
      <c r="F1275" t="str">
        <f t="shared" si="19"/>
        <v>13030_2018</v>
      </c>
      <c r="G1275" t="s">
        <v>8</v>
      </c>
      <c r="H1275" s="2">
        <v>10972</v>
      </c>
    </row>
    <row r="1276" spans="1:8" x14ac:dyDescent="0.25">
      <c r="A1276" t="s">
        <v>159</v>
      </c>
      <c r="B1276" t="s">
        <v>160</v>
      </c>
      <c r="C1276" t="s">
        <v>164</v>
      </c>
      <c r="D1276">
        <v>13042</v>
      </c>
      <c r="E1276">
        <v>2018</v>
      </c>
      <c r="F1276" t="str">
        <f t="shared" si="19"/>
        <v>13042_2018</v>
      </c>
      <c r="G1276" t="s">
        <v>8</v>
      </c>
      <c r="H1276" s="2">
        <v>7365</v>
      </c>
    </row>
    <row r="1277" spans="1:8" x14ac:dyDescent="0.25">
      <c r="A1277" t="s">
        <v>159</v>
      </c>
      <c r="B1277" t="s">
        <v>160</v>
      </c>
      <c r="C1277" t="s">
        <v>165</v>
      </c>
      <c r="D1277">
        <v>13052</v>
      </c>
      <c r="E1277">
        <v>2018</v>
      </c>
      <c r="F1277" t="str">
        <f t="shared" si="19"/>
        <v>13052_2018</v>
      </c>
      <c r="G1277" t="s">
        <v>8</v>
      </c>
      <c r="H1277" s="2">
        <v>69503</v>
      </c>
    </row>
    <row r="1278" spans="1:8" x14ac:dyDescent="0.25">
      <c r="A1278" t="s">
        <v>159</v>
      </c>
      <c r="B1278" t="s">
        <v>160</v>
      </c>
      <c r="C1278" t="s">
        <v>166</v>
      </c>
      <c r="D1278">
        <v>13062</v>
      </c>
      <c r="E1278">
        <v>2018</v>
      </c>
      <c r="F1278" t="str">
        <f t="shared" si="19"/>
        <v>13062_2018</v>
      </c>
      <c r="G1278" t="s">
        <v>8</v>
      </c>
      <c r="H1278" s="2">
        <v>8254</v>
      </c>
    </row>
    <row r="1279" spans="1:8" x14ac:dyDescent="0.25">
      <c r="A1279" t="s">
        <v>159</v>
      </c>
      <c r="B1279" t="s">
        <v>160</v>
      </c>
      <c r="C1279" t="s">
        <v>167</v>
      </c>
      <c r="D1279">
        <v>13074</v>
      </c>
      <c r="E1279">
        <v>2018</v>
      </c>
      <c r="F1279" t="str">
        <f t="shared" si="19"/>
        <v>13074_2018</v>
      </c>
      <c r="G1279" t="s">
        <v>8</v>
      </c>
      <c r="H1279" s="2">
        <v>14836</v>
      </c>
    </row>
    <row r="1280" spans="1:8" x14ac:dyDescent="0.25">
      <c r="A1280" t="s">
        <v>159</v>
      </c>
      <c r="B1280" t="s">
        <v>160</v>
      </c>
      <c r="C1280" t="s">
        <v>168</v>
      </c>
      <c r="D1280">
        <v>13140</v>
      </c>
      <c r="E1280">
        <v>2018</v>
      </c>
      <c r="F1280" t="str">
        <f t="shared" si="19"/>
        <v>13140_2018</v>
      </c>
      <c r="G1280" t="s">
        <v>8</v>
      </c>
      <c r="H1280" s="2">
        <v>22474</v>
      </c>
    </row>
    <row r="1281" spans="1:8" x14ac:dyDescent="0.25">
      <c r="A1281" t="s">
        <v>159</v>
      </c>
      <c r="B1281" t="s">
        <v>160</v>
      </c>
      <c r="C1281" t="s">
        <v>169</v>
      </c>
      <c r="D1281">
        <v>13160</v>
      </c>
      <c r="E1281">
        <v>2018</v>
      </c>
      <c r="F1281" t="str">
        <f t="shared" si="19"/>
        <v>13160_2018</v>
      </c>
      <c r="G1281" t="s">
        <v>8</v>
      </c>
      <c r="H1281" s="2">
        <v>8234</v>
      </c>
    </row>
    <row r="1282" spans="1:8" x14ac:dyDescent="0.25">
      <c r="A1282" t="s">
        <v>159</v>
      </c>
      <c r="B1282" t="s">
        <v>160</v>
      </c>
      <c r="C1282" t="s">
        <v>170</v>
      </c>
      <c r="D1282">
        <v>13188</v>
      </c>
      <c r="E1282">
        <v>2018</v>
      </c>
      <c r="F1282" t="str">
        <f t="shared" si="19"/>
        <v>13188_2018</v>
      </c>
      <c r="G1282" t="s">
        <v>8</v>
      </c>
      <c r="H1282" s="2">
        <v>13442</v>
      </c>
    </row>
    <row r="1283" spans="1:8" x14ac:dyDescent="0.25">
      <c r="A1283" t="s">
        <v>159</v>
      </c>
      <c r="B1283" t="s">
        <v>160</v>
      </c>
      <c r="C1283" t="s">
        <v>171</v>
      </c>
      <c r="D1283">
        <v>13212</v>
      </c>
      <c r="E1283">
        <v>2018</v>
      </c>
      <c r="F1283" t="str">
        <f t="shared" ref="F1283:F1346" si="20">D1283&amp;"_"&amp;E1283</f>
        <v>13212_2018</v>
      </c>
      <c r="G1283" t="s">
        <v>8</v>
      </c>
      <c r="H1283" s="2">
        <v>15960</v>
      </c>
    </row>
    <row r="1284" spans="1:8" x14ac:dyDescent="0.25">
      <c r="A1284" t="s">
        <v>159</v>
      </c>
      <c r="B1284" t="s">
        <v>160</v>
      </c>
      <c r="C1284" t="s">
        <v>172</v>
      </c>
      <c r="D1284">
        <v>13222</v>
      </c>
      <c r="E1284">
        <v>2018</v>
      </c>
      <c r="F1284" t="str">
        <f t="shared" si="20"/>
        <v>13222_2018</v>
      </c>
      <c r="G1284" t="s">
        <v>8</v>
      </c>
      <c r="H1284" s="2">
        <v>14511</v>
      </c>
    </row>
    <row r="1285" spans="1:8" x14ac:dyDescent="0.25">
      <c r="A1285" t="s">
        <v>159</v>
      </c>
      <c r="B1285" t="s">
        <v>160</v>
      </c>
      <c r="C1285" t="s">
        <v>173</v>
      </c>
      <c r="D1285">
        <v>13244</v>
      </c>
      <c r="E1285">
        <v>2018</v>
      </c>
      <c r="F1285" t="str">
        <f t="shared" si="20"/>
        <v>13244_2018</v>
      </c>
      <c r="G1285" t="s">
        <v>8</v>
      </c>
      <c r="H1285" s="2">
        <v>70131</v>
      </c>
    </row>
    <row r="1286" spans="1:8" x14ac:dyDescent="0.25">
      <c r="A1286" t="s">
        <v>159</v>
      </c>
      <c r="B1286" t="s">
        <v>160</v>
      </c>
      <c r="C1286" t="s">
        <v>174</v>
      </c>
      <c r="D1286">
        <v>13248</v>
      </c>
      <c r="E1286">
        <v>2018</v>
      </c>
      <c r="F1286" t="str">
        <f t="shared" si="20"/>
        <v>13248_2018</v>
      </c>
      <c r="G1286" t="s">
        <v>8</v>
      </c>
      <c r="H1286" s="2">
        <v>8647</v>
      </c>
    </row>
    <row r="1287" spans="1:8" x14ac:dyDescent="0.25">
      <c r="A1287" t="s">
        <v>159</v>
      </c>
      <c r="B1287" t="s">
        <v>160</v>
      </c>
      <c r="C1287" t="s">
        <v>175</v>
      </c>
      <c r="D1287">
        <v>13268</v>
      </c>
      <c r="E1287">
        <v>2018</v>
      </c>
      <c r="F1287" t="str">
        <f t="shared" si="20"/>
        <v>13268_2018</v>
      </c>
      <c r="G1287" t="s">
        <v>8</v>
      </c>
      <c r="H1287" s="2">
        <v>7651</v>
      </c>
    </row>
    <row r="1288" spans="1:8" x14ac:dyDescent="0.25">
      <c r="A1288" t="s">
        <v>159</v>
      </c>
      <c r="B1288" t="s">
        <v>160</v>
      </c>
      <c r="C1288" t="s">
        <v>176</v>
      </c>
      <c r="D1288">
        <v>13300</v>
      </c>
      <c r="E1288">
        <v>2018</v>
      </c>
      <c r="F1288" t="str">
        <f t="shared" si="20"/>
        <v>13300_2018</v>
      </c>
      <c r="G1288" t="s">
        <v>8</v>
      </c>
      <c r="H1288" s="2">
        <v>12317</v>
      </c>
    </row>
    <row r="1289" spans="1:8" x14ac:dyDescent="0.25">
      <c r="A1289" t="s">
        <v>159</v>
      </c>
      <c r="B1289" t="s">
        <v>160</v>
      </c>
      <c r="C1289" t="s">
        <v>177</v>
      </c>
      <c r="D1289">
        <v>13430</v>
      </c>
      <c r="E1289">
        <v>2018</v>
      </c>
      <c r="F1289" t="str">
        <f t="shared" si="20"/>
        <v>13430_2018</v>
      </c>
      <c r="G1289" t="s">
        <v>8</v>
      </c>
      <c r="H1289" s="2">
        <v>133270</v>
      </c>
    </row>
    <row r="1290" spans="1:8" x14ac:dyDescent="0.25">
      <c r="A1290" t="s">
        <v>159</v>
      </c>
      <c r="B1290" t="s">
        <v>160</v>
      </c>
      <c r="C1290" t="s">
        <v>178</v>
      </c>
      <c r="D1290">
        <v>13433</v>
      </c>
      <c r="E1290">
        <v>2018</v>
      </c>
      <c r="F1290" t="str">
        <f t="shared" si="20"/>
        <v>13433_2018</v>
      </c>
      <c r="G1290" t="s">
        <v>8</v>
      </c>
      <c r="H1290" s="2">
        <v>27692</v>
      </c>
    </row>
    <row r="1291" spans="1:8" x14ac:dyDescent="0.25">
      <c r="A1291" t="s">
        <v>159</v>
      </c>
      <c r="B1291" t="s">
        <v>160</v>
      </c>
      <c r="C1291" t="s">
        <v>179</v>
      </c>
      <c r="D1291">
        <v>13440</v>
      </c>
      <c r="E1291">
        <v>2018</v>
      </c>
      <c r="F1291" t="str">
        <f t="shared" si="20"/>
        <v>13440_2018</v>
      </c>
      <c r="G1291" t="s">
        <v>8</v>
      </c>
      <c r="H1291" s="2">
        <v>10673</v>
      </c>
    </row>
    <row r="1292" spans="1:8" x14ac:dyDescent="0.25">
      <c r="A1292" t="s">
        <v>159</v>
      </c>
      <c r="B1292" t="s">
        <v>160</v>
      </c>
      <c r="C1292" t="s">
        <v>180</v>
      </c>
      <c r="D1292">
        <v>13442</v>
      </c>
      <c r="E1292">
        <v>2018</v>
      </c>
      <c r="F1292" t="str">
        <f t="shared" si="20"/>
        <v>13442_2018</v>
      </c>
      <c r="G1292" t="s">
        <v>8</v>
      </c>
      <c r="H1292" s="2">
        <v>46112</v>
      </c>
    </row>
    <row r="1293" spans="1:8" x14ac:dyDescent="0.25">
      <c r="A1293" t="s">
        <v>159</v>
      </c>
      <c r="B1293" t="s">
        <v>160</v>
      </c>
      <c r="C1293" t="s">
        <v>181</v>
      </c>
      <c r="D1293">
        <v>13458</v>
      </c>
      <c r="E1293">
        <v>2018</v>
      </c>
      <c r="F1293" t="str">
        <f t="shared" si="20"/>
        <v>13458_2018</v>
      </c>
      <c r="G1293" t="s">
        <v>8</v>
      </c>
      <c r="H1293" s="2">
        <v>16389</v>
      </c>
    </row>
    <row r="1294" spans="1:8" x14ac:dyDescent="0.25">
      <c r="A1294" t="s">
        <v>159</v>
      </c>
      <c r="B1294" t="s">
        <v>160</v>
      </c>
      <c r="C1294" t="s">
        <v>182</v>
      </c>
      <c r="D1294">
        <v>13468</v>
      </c>
      <c r="E1294">
        <v>2018</v>
      </c>
      <c r="F1294" t="str">
        <f t="shared" si="20"/>
        <v>13468_2018</v>
      </c>
      <c r="G1294" t="s">
        <v>8</v>
      </c>
      <c r="H1294" s="2">
        <v>44442</v>
      </c>
    </row>
    <row r="1295" spans="1:8" x14ac:dyDescent="0.25">
      <c r="A1295" t="s">
        <v>159</v>
      </c>
      <c r="B1295" t="s">
        <v>160</v>
      </c>
      <c r="C1295" t="s">
        <v>183</v>
      </c>
      <c r="D1295">
        <v>13473</v>
      </c>
      <c r="E1295">
        <v>2018</v>
      </c>
      <c r="F1295" t="str">
        <f t="shared" si="20"/>
        <v>13473_2018</v>
      </c>
      <c r="G1295" t="s">
        <v>8</v>
      </c>
      <c r="H1295" s="2">
        <v>22259</v>
      </c>
    </row>
    <row r="1296" spans="1:8" x14ac:dyDescent="0.25">
      <c r="A1296" t="s">
        <v>159</v>
      </c>
      <c r="B1296" t="s">
        <v>160</v>
      </c>
      <c r="C1296" t="s">
        <v>184</v>
      </c>
      <c r="D1296">
        <v>13490</v>
      </c>
      <c r="E1296">
        <v>2018</v>
      </c>
      <c r="F1296" t="str">
        <f t="shared" si="20"/>
        <v>13490_2018</v>
      </c>
      <c r="G1296" t="s">
        <v>8</v>
      </c>
      <c r="H1296" s="2">
        <v>9212</v>
      </c>
    </row>
    <row r="1297" spans="1:8" x14ac:dyDescent="0.25">
      <c r="A1297" t="s">
        <v>159</v>
      </c>
      <c r="B1297" t="s">
        <v>160</v>
      </c>
      <c r="C1297" t="s">
        <v>185</v>
      </c>
      <c r="D1297">
        <v>13549</v>
      </c>
      <c r="E1297">
        <v>2018</v>
      </c>
      <c r="F1297" t="str">
        <f t="shared" si="20"/>
        <v>13549_2018</v>
      </c>
      <c r="G1297" t="s">
        <v>8</v>
      </c>
      <c r="H1297" s="2">
        <v>24218</v>
      </c>
    </row>
    <row r="1298" spans="1:8" x14ac:dyDescent="0.25">
      <c r="A1298" t="s">
        <v>159</v>
      </c>
      <c r="B1298" t="s">
        <v>160</v>
      </c>
      <c r="C1298" t="s">
        <v>186</v>
      </c>
      <c r="D1298">
        <v>13580</v>
      </c>
      <c r="E1298">
        <v>2018</v>
      </c>
      <c r="F1298" t="str">
        <f t="shared" si="20"/>
        <v>13580_2018</v>
      </c>
      <c r="G1298" t="s">
        <v>8</v>
      </c>
      <c r="H1298" s="2">
        <v>6723</v>
      </c>
    </row>
    <row r="1299" spans="1:8" x14ac:dyDescent="0.25">
      <c r="A1299" t="s">
        <v>159</v>
      </c>
      <c r="B1299" t="s">
        <v>160</v>
      </c>
      <c r="C1299" t="s">
        <v>187</v>
      </c>
      <c r="D1299">
        <v>13600</v>
      </c>
      <c r="E1299">
        <v>2018</v>
      </c>
      <c r="F1299" t="str">
        <f t="shared" si="20"/>
        <v>13600_2018</v>
      </c>
      <c r="G1299" t="s">
        <v>8</v>
      </c>
      <c r="H1299" s="2">
        <v>10598</v>
      </c>
    </row>
    <row r="1300" spans="1:8" x14ac:dyDescent="0.25">
      <c r="A1300" t="s">
        <v>159</v>
      </c>
      <c r="B1300" t="s">
        <v>160</v>
      </c>
      <c r="C1300" t="s">
        <v>188</v>
      </c>
      <c r="D1300">
        <v>13620</v>
      </c>
      <c r="E1300">
        <v>2018</v>
      </c>
      <c r="F1300" t="str">
        <f t="shared" si="20"/>
        <v>13620_2018</v>
      </c>
      <c r="G1300" t="s">
        <v>8</v>
      </c>
      <c r="H1300" s="2">
        <v>8054</v>
      </c>
    </row>
    <row r="1301" spans="1:8" x14ac:dyDescent="0.25">
      <c r="A1301" t="s">
        <v>159</v>
      </c>
      <c r="B1301" t="s">
        <v>160</v>
      </c>
      <c r="C1301" t="s">
        <v>189</v>
      </c>
      <c r="D1301">
        <v>13647</v>
      </c>
      <c r="E1301">
        <v>2018</v>
      </c>
      <c r="F1301" t="str">
        <f t="shared" si="20"/>
        <v>13647_2018</v>
      </c>
      <c r="G1301" t="s">
        <v>8</v>
      </c>
      <c r="H1301" s="2">
        <v>18251</v>
      </c>
    </row>
    <row r="1302" spans="1:8" x14ac:dyDescent="0.25">
      <c r="A1302" t="s">
        <v>159</v>
      </c>
      <c r="B1302" t="s">
        <v>160</v>
      </c>
      <c r="C1302" t="s">
        <v>190</v>
      </c>
      <c r="D1302">
        <v>13650</v>
      </c>
      <c r="E1302">
        <v>2018</v>
      </c>
      <c r="F1302" t="str">
        <f t="shared" si="20"/>
        <v>13650_2018</v>
      </c>
      <c r="G1302" t="s">
        <v>8</v>
      </c>
      <c r="H1302" s="2">
        <v>12536</v>
      </c>
    </row>
    <row r="1303" spans="1:8" x14ac:dyDescent="0.25">
      <c r="A1303" t="s">
        <v>159</v>
      </c>
      <c r="B1303" t="s">
        <v>160</v>
      </c>
      <c r="C1303" t="s">
        <v>191</v>
      </c>
      <c r="D1303">
        <v>13654</v>
      </c>
      <c r="E1303">
        <v>2018</v>
      </c>
      <c r="F1303" t="str">
        <f t="shared" si="20"/>
        <v>13654_2018</v>
      </c>
      <c r="G1303" t="s">
        <v>8</v>
      </c>
      <c r="H1303" s="2">
        <v>23913</v>
      </c>
    </row>
    <row r="1304" spans="1:8" x14ac:dyDescent="0.25">
      <c r="A1304" t="s">
        <v>159</v>
      </c>
      <c r="B1304" t="s">
        <v>160</v>
      </c>
      <c r="C1304" t="s">
        <v>192</v>
      </c>
      <c r="D1304">
        <v>13655</v>
      </c>
      <c r="E1304">
        <v>2018</v>
      </c>
      <c r="F1304" t="str">
        <f t="shared" si="20"/>
        <v>13655_2018</v>
      </c>
      <c r="G1304" t="s">
        <v>8</v>
      </c>
      <c r="H1304" s="2">
        <v>9935</v>
      </c>
    </row>
    <row r="1305" spans="1:8" x14ac:dyDescent="0.25">
      <c r="A1305" t="s">
        <v>159</v>
      </c>
      <c r="B1305" t="s">
        <v>160</v>
      </c>
      <c r="C1305" t="s">
        <v>193</v>
      </c>
      <c r="D1305">
        <v>13657</v>
      </c>
      <c r="E1305">
        <v>2018</v>
      </c>
      <c r="F1305" t="str">
        <f t="shared" si="20"/>
        <v>13657_2018</v>
      </c>
      <c r="G1305" t="s">
        <v>8</v>
      </c>
      <c r="H1305" s="2">
        <v>36874</v>
      </c>
    </row>
    <row r="1306" spans="1:8" x14ac:dyDescent="0.25">
      <c r="A1306" t="s">
        <v>159</v>
      </c>
      <c r="B1306" t="s">
        <v>160</v>
      </c>
      <c r="C1306" t="s">
        <v>194</v>
      </c>
      <c r="D1306">
        <v>13667</v>
      </c>
      <c r="E1306">
        <v>2018</v>
      </c>
      <c r="F1306" t="str">
        <f t="shared" si="20"/>
        <v>13667_2018</v>
      </c>
      <c r="G1306" t="s">
        <v>8</v>
      </c>
      <c r="H1306" s="2">
        <v>14774</v>
      </c>
    </row>
    <row r="1307" spans="1:8" x14ac:dyDescent="0.25">
      <c r="A1307" t="s">
        <v>159</v>
      </c>
      <c r="B1307" t="s">
        <v>160</v>
      </c>
      <c r="C1307" t="s">
        <v>195</v>
      </c>
      <c r="D1307">
        <v>13670</v>
      </c>
      <c r="E1307">
        <v>2018</v>
      </c>
      <c r="F1307" t="str">
        <f t="shared" si="20"/>
        <v>13670_2018</v>
      </c>
      <c r="G1307" t="s">
        <v>8</v>
      </c>
      <c r="H1307" s="2">
        <v>27190</v>
      </c>
    </row>
    <row r="1308" spans="1:8" x14ac:dyDescent="0.25">
      <c r="A1308" t="s">
        <v>159</v>
      </c>
      <c r="B1308" t="s">
        <v>160</v>
      </c>
      <c r="C1308" t="s">
        <v>196</v>
      </c>
      <c r="D1308">
        <v>13673</v>
      </c>
      <c r="E1308">
        <v>2018</v>
      </c>
      <c r="F1308" t="str">
        <f t="shared" si="20"/>
        <v>13673_2018</v>
      </c>
      <c r="G1308" t="s">
        <v>8</v>
      </c>
      <c r="H1308" s="2">
        <v>14563</v>
      </c>
    </row>
    <row r="1309" spans="1:8" x14ac:dyDescent="0.25">
      <c r="A1309" t="s">
        <v>159</v>
      </c>
      <c r="B1309" t="s">
        <v>160</v>
      </c>
      <c r="C1309" t="s">
        <v>197</v>
      </c>
      <c r="D1309">
        <v>13683</v>
      </c>
      <c r="E1309">
        <v>2018</v>
      </c>
      <c r="F1309" t="str">
        <f t="shared" si="20"/>
        <v>13683_2018</v>
      </c>
      <c r="G1309" t="s">
        <v>8</v>
      </c>
      <c r="H1309" s="2">
        <v>20963</v>
      </c>
    </row>
    <row r="1310" spans="1:8" x14ac:dyDescent="0.25">
      <c r="A1310" t="s">
        <v>159</v>
      </c>
      <c r="B1310" t="s">
        <v>160</v>
      </c>
      <c r="C1310" t="s">
        <v>198</v>
      </c>
      <c r="D1310">
        <v>13688</v>
      </c>
      <c r="E1310">
        <v>2018</v>
      </c>
      <c r="F1310" t="str">
        <f t="shared" si="20"/>
        <v>13688_2018</v>
      </c>
      <c r="G1310" t="s">
        <v>8</v>
      </c>
      <c r="H1310" s="2">
        <v>32646</v>
      </c>
    </row>
    <row r="1311" spans="1:8" x14ac:dyDescent="0.25">
      <c r="A1311" t="s">
        <v>159</v>
      </c>
      <c r="B1311" t="s">
        <v>160</v>
      </c>
      <c r="C1311" t="s">
        <v>199</v>
      </c>
      <c r="D1311">
        <v>13744</v>
      </c>
      <c r="E1311">
        <v>2018</v>
      </c>
      <c r="F1311" t="str">
        <f t="shared" si="20"/>
        <v>13744_2018</v>
      </c>
      <c r="G1311" t="s">
        <v>8</v>
      </c>
      <c r="H1311" s="2">
        <v>18110</v>
      </c>
    </row>
    <row r="1312" spans="1:8" x14ac:dyDescent="0.25">
      <c r="A1312" t="s">
        <v>159</v>
      </c>
      <c r="B1312" t="s">
        <v>160</v>
      </c>
      <c r="C1312" t="s">
        <v>200</v>
      </c>
      <c r="D1312">
        <v>13760</v>
      </c>
      <c r="E1312">
        <v>2018</v>
      </c>
      <c r="F1312" t="str">
        <f t="shared" si="20"/>
        <v>13760_2018</v>
      </c>
      <c r="G1312" t="s">
        <v>8</v>
      </c>
      <c r="H1312" s="2">
        <v>10650</v>
      </c>
    </row>
    <row r="1313" spans="1:8" x14ac:dyDescent="0.25">
      <c r="A1313" t="s">
        <v>159</v>
      </c>
      <c r="B1313" t="s">
        <v>160</v>
      </c>
      <c r="C1313" t="s">
        <v>201</v>
      </c>
      <c r="D1313">
        <v>13780</v>
      </c>
      <c r="E1313">
        <v>2018</v>
      </c>
      <c r="F1313" t="str">
        <f t="shared" si="20"/>
        <v>13780_2018</v>
      </c>
      <c r="G1313" t="s">
        <v>8</v>
      </c>
      <c r="H1313" s="2">
        <v>13108</v>
      </c>
    </row>
    <row r="1314" spans="1:8" x14ac:dyDescent="0.25">
      <c r="A1314" t="s">
        <v>159</v>
      </c>
      <c r="B1314" t="s">
        <v>160</v>
      </c>
      <c r="C1314" t="s">
        <v>202</v>
      </c>
      <c r="D1314">
        <v>13810</v>
      </c>
      <c r="E1314">
        <v>2018</v>
      </c>
      <c r="F1314" t="str">
        <f t="shared" si="20"/>
        <v>13810_2018</v>
      </c>
      <c r="G1314" t="s">
        <v>8</v>
      </c>
      <c r="H1314" s="2">
        <v>18035</v>
      </c>
    </row>
    <row r="1315" spans="1:8" x14ac:dyDescent="0.25">
      <c r="A1315" t="s">
        <v>159</v>
      </c>
      <c r="B1315" t="s">
        <v>160</v>
      </c>
      <c r="C1315" t="s">
        <v>203</v>
      </c>
      <c r="D1315">
        <v>13836</v>
      </c>
      <c r="E1315">
        <v>2018</v>
      </c>
      <c r="F1315" t="str">
        <f t="shared" si="20"/>
        <v>13836_2018</v>
      </c>
      <c r="G1315" t="s">
        <v>8</v>
      </c>
      <c r="H1315" s="2">
        <v>105166</v>
      </c>
    </row>
    <row r="1316" spans="1:8" x14ac:dyDescent="0.25">
      <c r="A1316" t="s">
        <v>159</v>
      </c>
      <c r="B1316" t="s">
        <v>160</v>
      </c>
      <c r="C1316" t="s">
        <v>204</v>
      </c>
      <c r="D1316">
        <v>13838</v>
      </c>
      <c r="E1316">
        <v>2018</v>
      </c>
      <c r="F1316" t="str">
        <f t="shared" si="20"/>
        <v>13838_2018</v>
      </c>
      <c r="G1316" t="s">
        <v>8</v>
      </c>
      <c r="H1316" s="2">
        <v>16403</v>
      </c>
    </row>
    <row r="1317" spans="1:8" x14ac:dyDescent="0.25">
      <c r="A1317" t="s">
        <v>159</v>
      </c>
      <c r="B1317" t="s">
        <v>160</v>
      </c>
      <c r="C1317" t="s">
        <v>205</v>
      </c>
      <c r="D1317">
        <v>13873</v>
      </c>
      <c r="E1317">
        <v>2018</v>
      </c>
      <c r="F1317" t="str">
        <f t="shared" si="20"/>
        <v>13873_2018</v>
      </c>
      <c r="G1317" t="s">
        <v>8</v>
      </c>
      <c r="H1317" s="2">
        <v>23777</v>
      </c>
    </row>
    <row r="1318" spans="1:8" x14ac:dyDescent="0.25">
      <c r="A1318" t="s">
        <v>159</v>
      </c>
      <c r="B1318" t="s">
        <v>160</v>
      </c>
      <c r="C1318" t="s">
        <v>206</v>
      </c>
      <c r="D1318">
        <v>13894</v>
      </c>
      <c r="E1318">
        <v>2018</v>
      </c>
      <c r="F1318" t="str">
        <f t="shared" si="20"/>
        <v>13894_2018</v>
      </c>
      <c r="G1318" t="s">
        <v>8</v>
      </c>
      <c r="H1318" s="2">
        <v>11880</v>
      </c>
    </row>
    <row r="1319" spans="1:8" x14ac:dyDescent="0.25">
      <c r="A1319" t="s">
        <v>207</v>
      </c>
      <c r="B1319" t="s">
        <v>208</v>
      </c>
      <c r="C1319" t="s">
        <v>209</v>
      </c>
      <c r="D1319">
        <v>15001</v>
      </c>
      <c r="E1319">
        <v>2018</v>
      </c>
      <c r="F1319" t="str">
        <f t="shared" si="20"/>
        <v>15001_2018</v>
      </c>
      <c r="G1319" t="s">
        <v>8</v>
      </c>
      <c r="H1319" s="2">
        <v>172548</v>
      </c>
    </row>
    <row r="1320" spans="1:8" x14ac:dyDescent="0.25">
      <c r="A1320" t="s">
        <v>207</v>
      </c>
      <c r="B1320" t="s">
        <v>208</v>
      </c>
      <c r="C1320" t="s">
        <v>210</v>
      </c>
      <c r="D1320">
        <v>15022</v>
      </c>
      <c r="E1320">
        <v>2018</v>
      </c>
      <c r="F1320" t="str">
        <f t="shared" si="20"/>
        <v>15022_2018</v>
      </c>
      <c r="G1320" t="s">
        <v>8</v>
      </c>
      <c r="H1320" s="2">
        <v>1910</v>
      </c>
    </row>
    <row r="1321" spans="1:8" x14ac:dyDescent="0.25">
      <c r="A1321" t="s">
        <v>207</v>
      </c>
      <c r="B1321" t="s">
        <v>208</v>
      </c>
      <c r="C1321" t="s">
        <v>211</v>
      </c>
      <c r="D1321">
        <v>15047</v>
      </c>
      <c r="E1321">
        <v>2018</v>
      </c>
      <c r="F1321" t="str">
        <f t="shared" si="20"/>
        <v>15047_2018</v>
      </c>
      <c r="G1321" t="s">
        <v>8</v>
      </c>
      <c r="H1321" s="2">
        <v>15377</v>
      </c>
    </row>
    <row r="1322" spans="1:8" x14ac:dyDescent="0.25">
      <c r="A1322" t="s">
        <v>207</v>
      </c>
      <c r="B1322" t="s">
        <v>208</v>
      </c>
      <c r="C1322" t="s">
        <v>212</v>
      </c>
      <c r="D1322">
        <v>15051</v>
      </c>
      <c r="E1322">
        <v>2018</v>
      </c>
      <c r="F1322" t="str">
        <f t="shared" si="20"/>
        <v>15051_2018</v>
      </c>
      <c r="G1322" t="s">
        <v>8</v>
      </c>
      <c r="H1322" s="2">
        <v>5831</v>
      </c>
    </row>
    <row r="1323" spans="1:8" x14ac:dyDescent="0.25">
      <c r="A1323" t="s">
        <v>207</v>
      </c>
      <c r="B1323" t="s">
        <v>208</v>
      </c>
      <c r="C1323" t="s">
        <v>213</v>
      </c>
      <c r="D1323">
        <v>15087</v>
      </c>
      <c r="E1323">
        <v>2018</v>
      </c>
      <c r="F1323" t="str">
        <f t="shared" si="20"/>
        <v>15087_2018</v>
      </c>
      <c r="G1323" t="s">
        <v>8</v>
      </c>
      <c r="H1323" s="2">
        <v>7481</v>
      </c>
    </row>
    <row r="1324" spans="1:8" x14ac:dyDescent="0.25">
      <c r="A1324" t="s">
        <v>207</v>
      </c>
      <c r="B1324" t="s">
        <v>208</v>
      </c>
      <c r="C1324" t="s">
        <v>214</v>
      </c>
      <c r="D1324">
        <v>15090</v>
      </c>
      <c r="E1324">
        <v>2018</v>
      </c>
      <c r="F1324" t="str">
        <f t="shared" si="20"/>
        <v>15090_2018</v>
      </c>
      <c r="G1324" t="s">
        <v>8</v>
      </c>
      <c r="H1324" s="2">
        <v>1596</v>
      </c>
    </row>
    <row r="1325" spans="1:8" x14ac:dyDescent="0.25">
      <c r="A1325" t="s">
        <v>207</v>
      </c>
      <c r="B1325" t="s">
        <v>208</v>
      </c>
      <c r="C1325" t="s">
        <v>215</v>
      </c>
      <c r="D1325">
        <v>15092</v>
      </c>
      <c r="E1325">
        <v>2018</v>
      </c>
      <c r="F1325" t="str">
        <f t="shared" si="20"/>
        <v>15092_2018</v>
      </c>
      <c r="G1325" t="s">
        <v>8</v>
      </c>
      <c r="H1325" s="2">
        <v>1963</v>
      </c>
    </row>
    <row r="1326" spans="1:8" x14ac:dyDescent="0.25">
      <c r="A1326" t="s">
        <v>207</v>
      </c>
      <c r="B1326" t="s">
        <v>208</v>
      </c>
      <c r="C1326" t="s">
        <v>216</v>
      </c>
      <c r="D1326">
        <v>15097</v>
      </c>
      <c r="E1326">
        <v>2018</v>
      </c>
      <c r="F1326" t="str">
        <f t="shared" si="20"/>
        <v>15097_2018</v>
      </c>
      <c r="G1326" t="s">
        <v>8</v>
      </c>
      <c r="H1326" s="2">
        <v>5059</v>
      </c>
    </row>
    <row r="1327" spans="1:8" x14ac:dyDescent="0.25">
      <c r="A1327" t="s">
        <v>207</v>
      </c>
      <c r="B1327" t="s">
        <v>208</v>
      </c>
      <c r="C1327" t="s">
        <v>208</v>
      </c>
      <c r="D1327">
        <v>15104</v>
      </c>
      <c r="E1327">
        <v>2018</v>
      </c>
      <c r="F1327" t="str">
        <f t="shared" si="20"/>
        <v>15104_2018</v>
      </c>
      <c r="G1327" t="s">
        <v>8</v>
      </c>
      <c r="H1327" s="2">
        <v>5089</v>
      </c>
    </row>
    <row r="1328" spans="1:8" x14ac:dyDescent="0.25">
      <c r="A1328" t="s">
        <v>207</v>
      </c>
      <c r="B1328" t="s">
        <v>208</v>
      </c>
      <c r="C1328" t="s">
        <v>30</v>
      </c>
      <c r="D1328">
        <v>15106</v>
      </c>
      <c r="E1328">
        <v>2018</v>
      </c>
      <c r="F1328" t="str">
        <f t="shared" si="20"/>
        <v>15106_2018</v>
      </c>
      <c r="G1328" t="s">
        <v>8</v>
      </c>
      <c r="H1328" s="2">
        <v>2198</v>
      </c>
    </row>
    <row r="1329" spans="1:8" x14ac:dyDescent="0.25">
      <c r="A1329" t="s">
        <v>207</v>
      </c>
      <c r="B1329" t="s">
        <v>208</v>
      </c>
      <c r="C1329" t="s">
        <v>217</v>
      </c>
      <c r="D1329">
        <v>15109</v>
      </c>
      <c r="E1329">
        <v>2018</v>
      </c>
      <c r="F1329" t="str">
        <f t="shared" si="20"/>
        <v>15109_2018</v>
      </c>
      <c r="G1329" t="s">
        <v>8</v>
      </c>
      <c r="H1329" s="2">
        <v>4409</v>
      </c>
    </row>
    <row r="1330" spans="1:8" x14ac:dyDescent="0.25">
      <c r="A1330" t="s">
        <v>207</v>
      </c>
      <c r="B1330" t="s">
        <v>208</v>
      </c>
      <c r="C1330" t="s">
        <v>218</v>
      </c>
      <c r="D1330">
        <v>15114</v>
      </c>
      <c r="E1330">
        <v>2018</v>
      </c>
      <c r="F1330" t="str">
        <f t="shared" si="20"/>
        <v>15114_2018</v>
      </c>
      <c r="G1330" t="s">
        <v>8</v>
      </c>
      <c r="H1330" s="2">
        <v>1118</v>
      </c>
    </row>
    <row r="1331" spans="1:8" x14ac:dyDescent="0.25">
      <c r="A1331" t="s">
        <v>207</v>
      </c>
      <c r="B1331" t="s">
        <v>208</v>
      </c>
      <c r="C1331" t="s">
        <v>34</v>
      </c>
      <c r="D1331">
        <v>15131</v>
      </c>
      <c r="E1331">
        <v>2018</v>
      </c>
      <c r="F1331" t="str">
        <f t="shared" si="20"/>
        <v>15131_2018</v>
      </c>
      <c r="G1331" t="s">
        <v>8</v>
      </c>
      <c r="H1331" s="2">
        <v>3143</v>
      </c>
    </row>
    <row r="1332" spans="1:8" x14ac:dyDescent="0.25">
      <c r="A1332" t="s">
        <v>207</v>
      </c>
      <c r="B1332" t="s">
        <v>208</v>
      </c>
      <c r="C1332" t="s">
        <v>219</v>
      </c>
      <c r="D1332">
        <v>15135</v>
      </c>
      <c r="E1332">
        <v>2018</v>
      </c>
      <c r="F1332" t="str">
        <f t="shared" si="20"/>
        <v>15135_2018</v>
      </c>
      <c r="G1332" t="s">
        <v>8</v>
      </c>
      <c r="H1332" s="2">
        <v>3121</v>
      </c>
    </row>
    <row r="1333" spans="1:8" x14ac:dyDescent="0.25">
      <c r="A1333" t="s">
        <v>207</v>
      </c>
      <c r="B1333" t="s">
        <v>208</v>
      </c>
      <c r="C1333" t="s">
        <v>220</v>
      </c>
      <c r="D1333">
        <v>15162</v>
      </c>
      <c r="E1333">
        <v>2018</v>
      </c>
      <c r="F1333" t="str">
        <f t="shared" si="20"/>
        <v>15162_2018</v>
      </c>
      <c r="G1333" t="s">
        <v>8</v>
      </c>
      <c r="H1333" s="2">
        <v>3713</v>
      </c>
    </row>
    <row r="1334" spans="1:8" x14ac:dyDescent="0.25">
      <c r="A1334" t="s">
        <v>207</v>
      </c>
      <c r="B1334" t="s">
        <v>208</v>
      </c>
      <c r="C1334" t="s">
        <v>221</v>
      </c>
      <c r="D1334">
        <v>15172</v>
      </c>
      <c r="E1334">
        <v>2018</v>
      </c>
      <c r="F1334" t="str">
        <f t="shared" si="20"/>
        <v>15172_2018</v>
      </c>
      <c r="G1334" t="s">
        <v>8</v>
      </c>
      <c r="H1334" s="2">
        <v>3209</v>
      </c>
    </row>
    <row r="1335" spans="1:8" x14ac:dyDescent="0.25">
      <c r="A1335" t="s">
        <v>207</v>
      </c>
      <c r="B1335" t="s">
        <v>208</v>
      </c>
      <c r="C1335" t="s">
        <v>222</v>
      </c>
      <c r="D1335">
        <v>15176</v>
      </c>
      <c r="E1335">
        <v>2018</v>
      </c>
      <c r="F1335" t="str">
        <f t="shared" si="20"/>
        <v>15176_2018</v>
      </c>
      <c r="G1335" t="s">
        <v>8</v>
      </c>
      <c r="H1335" s="2">
        <v>56054</v>
      </c>
    </row>
    <row r="1336" spans="1:8" x14ac:dyDescent="0.25">
      <c r="A1336" t="s">
        <v>207</v>
      </c>
      <c r="B1336" t="s">
        <v>208</v>
      </c>
      <c r="C1336" t="s">
        <v>223</v>
      </c>
      <c r="D1336">
        <v>15180</v>
      </c>
      <c r="E1336">
        <v>2018</v>
      </c>
      <c r="F1336" t="str">
        <f t="shared" si="20"/>
        <v>15180_2018</v>
      </c>
      <c r="G1336" t="s">
        <v>8</v>
      </c>
      <c r="H1336" s="2">
        <v>3994</v>
      </c>
    </row>
    <row r="1337" spans="1:8" x14ac:dyDescent="0.25">
      <c r="A1337" t="s">
        <v>207</v>
      </c>
      <c r="B1337" t="s">
        <v>208</v>
      </c>
      <c r="C1337" t="s">
        <v>224</v>
      </c>
      <c r="D1337">
        <v>15183</v>
      </c>
      <c r="E1337">
        <v>2018</v>
      </c>
      <c r="F1337" t="str">
        <f t="shared" si="20"/>
        <v>15183_2018</v>
      </c>
      <c r="G1337" t="s">
        <v>8</v>
      </c>
      <c r="H1337" s="2">
        <v>8045</v>
      </c>
    </row>
    <row r="1338" spans="1:8" x14ac:dyDescent="0.25">
      <c r="A1338" t="s">
        <v>207</v>
      </c>
      <c r="B1338" t="s">
        <v>208</v>
      </c>
      <c r="C1338" t="s">
        <v>225</v>
      </c>
      <c r="D1338">
        <v>15185</v>
      </c>
      <c r="E1338">
        <v>2018</v>
      </c>
      <c r="F1338" t="str">
        <f t="shared" si="20"/>
        <v>15185_2018</v>
      </c>
      <c r="G1338" t="s">
        <v>8</v>
      </c>
      <c r="H1338" s="2">
        <v>5830</v>
      </c>
    </row>
    <row r="1339" spans="1:8" x14ac:dyDescent="0.25">
      <c r="A1339" t="s">
        <v>207</v>
      </c>
      <c r="B1339" t="s">
        <v>208</v>
      </c>
      <c r="C1339" t="s">
        <v>226</v>
      </c>
      <c r="D1339">
        <v>15187</v>
      </c>
      <c r="E1339">
        <v>2018</v>
      </c>
      <c r="F1339" t="str">
        <f t="shared" si="20"/>
        <v>15187_2018</v>
      </c>
      <c r="G1339" t="s">
        <v>8</v>
      </c>
      <c r="H1339" s="2">
        <v>2788</v>
      </c>
    </row>
    <row r="1340" spans="1:8" x14ac:dyDescent="0.25">
      <c r="A1340" t="s">
        <v>207</v>
      </c>
      <c r="B1340" t="s">
        <v>208</v>
      </c>
      <c r="C1340" t="s">
        <v>227</v>
      </c>
      <c r="D1340">
        <v>15189</v>
      </c>
      <c r="E1340">
        <v>2018</v>
      </c>
      <c r="F1340" t="str">
        <f t="shared" si="20"/>
        <v>15189_2018</v>
      </c>
      <c r="G1340" t="s">
        <v>8</v>
      </c>
      <c r="H1340" s="2">
        <v>4635</v>
      </c>
    </row>
    <row r="1341" spans="1:8" x14ac:dyDescent="0.25">
      <c r="A1341" t="s">
        <v>207</v>
      </c>
      <c r="B1341" t="s">
        <v>208</v>
      </c>
      <c r="C1341" t="s">
        <v>228</v>
      </c>
      <c r="D1341">
        <v>15204</v>
      </c>
      <c r="E1341">
        <v>2018</v>
      </c>
      <c r="F1341" t="str">
        <f t="shared" si="20"/>
        <v>15204_2018</v>
      </c>
      <c r="G1341" t="s">
        <v>8</v>
      </c>
      <c r="H1341" s="2">
        <v>12970</v>
      </c>
    </row>
    <row r="1342" spans="1:8" x14ac:dyDescent="0.25">
      <c r="A1342" t="s">
        <v>207</v>
      </c>
      <c r="B1342" t="s">
        <v>208</v>
      </c>
      <c r="C1342" t="s">
        <v>229</v>
      </c>
      <c r="D1342">
        <v>15212</v>
      </c>
      <c r="E1342">
        <v>2018</v>
      </c>
      <c r="F1342" t="str">
        <f t="shared" si="20"/>
        <v>15212_2018</v>
      </c>
      <c r="G1342" t="s">
        <v>8</v>
      </c>
      <c r="H1342" s="2">
        <v>3619</v>
      </c>
    </row>
    <row r="1343" spans="1:8" x14ac:dyDescent="0.25">
      <c r="A1343" t="s">
        <v>207</v>
      </c>
      <c r="B1343" t="s">
        <v>208</v>
      </c>
      <c r="C1343" t="s">
        <v>230</v>
      </c>
      <c r="D1343">
        <v>15215</v>
      </c>
      <c r="E1343">
        <v>2018</v>
      </c>
      <c r="F1343" t="str">
        <f t="shared" si="20"/>
        <v>15215_2018</v>
      </c>
      <c r="G1343" t="s">
        <v>8</v>
      </c>
      <c r="H1343" s="2">
        <v>2498</v>
      </c>
    </row>
    <row r="1344" spans="1:8" x14ac:dyDescent="0.25">
      <c r="A1344" t="s">
        <v>207</v>
      </c>
      <c r="B1344" t="s">
        <v>208</v>
      </c>
      <c r="C1344" t="s">
        <v>231</v>
      </c>
      <c r="D1344">
        <v>15218</v>
      </c>
      <c r="E1344">
        <v>2018</v>
      </c>
      <c r="F1344" t="str">
        <f t="shared" si="20"/>
        <v>15218_2018</v>
      </c>
      <c r="G1344" t="s">
        <v>8</v>
      </c>
      <c r="H1344" s="2">
        <v>2806</v>
      </c>
    </row>
    <row r="1345" spans="1:8" x14ac:dyDescent="0.25">
      <c r="A1345" t="s">
        <v>207</v>
      </c>
      <c r="B1345" t="s">
        <v>208</v>
      </c>
      <c r="C1345" t="s">
        <v>232</v>
      </c>
      <c r="D1345">
        <v>15223</v>
      </c>
      <c r="E1345">
        <v>2018</v>
      </c>
      <c r="F1345" t="str">
        <f t="shared" si="20"/>
        <v>15223_2018</v>
      </c>
      <c r="G1345" t="s">
        <v>8</v>
      </c>
      <c r="H1345" s="2">
        <v>10319</v>
      </c>
    </row>
    <row r="1346" spans="1:8" x14ac:dyDescent="0.25">
      <c r="A1346" t="s">
        <v>207</v>
      </c>
      <c r="B1346" t="s">
        <v>208</v>
      </c>
      <c r="C1346" t="s">
        <v>233</v>
      </c>
      <c r="D1346">
        <v>15224</v>
      </c>
      <c r="E1346">
        <v>2018</v>
      </c>
      <c r="F1346" t="str">
        <f t="shared" si="20"/>
        <v>15224_2018</v>
      </c>
      <c r="G1346" t="s">
        <v>8</v>
      </c>
      <c r="H1346" s="2">
        <v>3725</v>
      </c>
    </row>
    <row r="1347" spans="1:8" x14ac:dyDescent="0.25">
      <c r="A1347" t="s">
        <v>207</v>
      </c>
      <c r="B1347" t="s">
        <v>208</v>
      </c>
      <c r="C1347" t="s">
        <v>234</v>
      </c>
      <c r="D1347">
        <v>15226</v>
      </c>
      <c r="E1347">
        <v>2018</v>
      </c>
      <c r="F1347" t="str">
        <f t="shared" ref="F1347:F1410" si="21">D1347&amp;"_"&amp;E1347</f>
        <v>15226_2018</v>
      </c>
      <c r="G1347" t="s">
        <v>8</v>
      </c>
      <c r="H1347" s="2">
        <v>1798</v>
      </c>
    </row>
    <row r="1348" spans="1:8" x14ac:dyDescent="0.25">
      <c r="A1348" t="s">
        <v>207</v>
      </c>
      <c r="B1348" t="s">
        <v>208</v>
      </c>
      <c r="C1348" t="s">
        <v>235</v>
      </c>
      <c r="D1348">
        <v>15232</v>
      </c>
      <c r="E1348">
        <v>2018</v>
      </c>
      <c r="F1348" t="str">
        <f t="shared" si="21"/>
        <v>15232_2018</v>
      </c>
      <c r="G1348" t="s">
        <v>8</v>
      </c>
      <c r="H1348" s="2">
        <v>4684</v>
      </c>
    </row>
    <row r="1349" spans="1:8" x14ac:dyDescent="0.25">
      <c r="A1349" t="s">
        <v>207</v>
      </c>
      <c r="B1349" t="s">
        <v>208</v>
      </c>
      <c r="C1349" t="s">
        <v>236</v>
      </c>
      <c r="D1349">
        <v>15236</v>
      </c>
      <c r="E1349">
        <v>2018</v>
      </c>
      <c r="F1349" t="str">
        <f t="shared" si="21"/>
        <v>15236_2018</v>
      </c>
      <c r="G1349" t="s">
        <v>8</v>
      </c>
      <c r="H1349" s="2">
        <v>2479</v>
      </c>
    </row>
    <row r="1350" spans="1:8" x14ac:dyDescent="0.25">
      <c r="A1350" t="s">
        <v>207</v>
      </c>
      <c r="B1350" t="s">
        <v>208</v>
      </c>
      <c r="C1350" t="s">
        <v>237</v>
      </c>
      <c r="D1350">
        <v>15238</v>
      </c>
      <c r="E1350">
        <v>2018</v>
      </c>
      <c r="F1350" t="str">
        <f t="shared" si="21"/>
        <v>15238_2018</v>
      </c>
      <c r="G1350" t="s">
        <v>8</v>
      </c>
      <c r="H1350" s="2">
        <v>122436</v>
      </c>
    </row>
    <row r="1351" spans="1:8" x14ac:dyDescent="0.25">
      <c r="A1351" t="s">
        <v>207</v>
      </c>
      <c r="B1351" t="s">
        <v>208</v>
      </c>
      <c r="C1351" t="s">
        <v>238</v>
      </c>
      <c r="D1351">
        <v>15244</v>
      </c>
      <c r="E1351">
        <v>2018</v>
      </c>
      <c r="F1351" t="str">
        <f t="shared" si="21"/>
        <v>15244_2018</v>
      </c>
      <c r="G1351" t="s">
        <v>8</v>
      </c>
      <c r="H1351" s="2">
        <v>4215</v>
      </c>
    </row>
    <row r="1352" spans="1:8" x14ac:dyDescent="0.25">
      <c r="A1352" t="s">
        <v>207</v>
      </c>
      <c r="B1352" t="s">
        <v>208</v>
      </c>
      <c r="C1352" t="s">
        <v>239</v>
      </c>
      <c r="D1352">
        <v>15248</v>
      </c>
      <c r="E1352">
        <v>2018</v>
      </c>
      <c r="F1352" t="str">
        <f t="shared" si="21"/>
        <v>15248_2018</v>
      </c>
      <c r="G1352" t="s">
        <v>8</v>
      </c>
      <c r="H1352" s="2">
        <v>3061</v>
      </c>
    </row>
    <row r="1353" spans="1:8" x14ac:dyDescent="0.25">
      <c r="A1353" t="s">
        <v>207</v>
      </c>
      <c r="B1353" t="s">
        <v>208</v>
      </c>
      <c r="C1353" t="s">
        <v>240</v>
      </c>
      <c r="D1353">
        <v>15272</v>
      </c>
      <c r="E1353">
        <v>2018</v>
      </c>
      <c r="F1353" t="str">
        <f t="shared" si="21"/>
        <v>15272_2018</v>
      </c>
      <c r="G1353" t="s">
        <v>8</v>
      </c>
      <c r="H1353" s="2">
        <v>6662</v>
      </c>
    </row>
    <row r="1354" spans="1:8" x14ac:dyDescent="0.25">
      <c r="A1354" t="s">
        <v>207</v>
      </c>
      <c r="B1354" t="s">
        <v>208</v>
      </c>
      <c r="C1354" t="s">
        <v>241</v>
      </c>
      <c r="D1354">
        <v>15276</v>
      </c>
      <c r="E1354">
        <v>2018</v>
      </c>
      <c r="F1354" t="str">
        <f t="shared" si="21"/>
        <v>15276_2018</v>
      </c>
      <c r="G1354" t="s">
        <v>8</v>
      </c>
      <c r="H1354" s="2">
        <v>3266</v>
      </c>
    </row>
    <row r="1355" spans="1:8" x14ac:dyDescent="0.25">
      <c r="A1355" t="s">
        <v>207</v>
      </c>
      <c r="B1355" t="s">
        <v>208</v>
      </c>
      <c r="C1355" t="s">
        <v>242</v>
      </c>
      <c r="D1355">
        <v>15293</v>
      </c>
      <c r="E1355">
        <v>2018</v>
      </c>
      <c r="F1355" t="str">
        <f t="shared" si="21"/>
        <v>15293_2018</v>
      </c>
      <c r="G1355" t="s">
        <v>8</v>
      </c>
      <c r="H1355" s="2">
        <v>2789</v>
      </c>
    </row>
    <row r="1356" spans="1:8" x14ac:dyDescent="0.25">
      <c r="A1356" t="s">
        <v>207</v>
      </c>
      <c r="B1356" t="s">
        <v>208</v>
      </c>
      <c r="C1356" t="s">
        <v>243</v>
      </c>
      <c r="D1356">
        <v>15296</v>
      </c>
      <c r="E1356">
        <v>2018</v>
      </c>
      <c r="F1356" t="str">
        <f t="shared" si="21"/>
        <v>15296_2018</v>
      </c>
      <c r="G1356" t="s">
        <v>8</v>
      </c>
      <c r="H1356" s="2">
        <v>4850</v>
      </c>
    </row>
    <row r="1357" spans="1:8" x14ac:dyDescent="0.25">
      <c r="A1357" t="s">
        <v>207</v>
      </c>
      <c r="B1357" t="s">
        <v>208</v>
      </c>
      <c r="C1357" t="s">
        <v>244</v>
      </c>
      <c r="D1357">
        <v>15299</v>
      </c>
      <c r="E1357">
        <v>2018</v>
      </c>
      <c r="F1357" t="str">
        <f t="shared" si="21"/>
        <v>15299_2018</v>
      </c>
      <c r="G1357" t="s">
        <v>8</v>
      </c>
      <c r="H1357" s="2">
        <v>17932</v>
      </c>
    </row>
    <row r="1358" spans="1:8" x14ac:dyDescent="0.25">
      <c r="A1358" t="s">
        <v>207</v>
      </c>
      <c r="B1358" t="s">
        <v>208</v>
      </c>
      <c r="C1358" t="s">
        <v>245</v>
      </c>
      <c r="D1358">
        <v>15317</v>
      </c>
      <c r="E1358">
        <v>2018</v>
      </c>
      <c r="F1358" t="str">
        <f t="shared" si="21"/>
        <v>15317_2018</v>
      </c>
      <c r="G1358" t="s">
        <v>8</v>
      </c>
      <c r="H1358" s="2">
        <v>1865</v>
      </c>
    </row>
    <row r="1359" spans="1:8" x14ac:dyDescent="0.25">
      <c r="A1359" t="s">
        <v>207</v>
      </c>
      <c r="B1359" t="s">
        <v>208</v>
      </c>
      <c r="C1359" t="s">
        <v>246</v>
      </c>
      <c r="D1359">
        <v>15322</v>
      </c>
      <c r="E1359">
        <v>2018</v>
      </c>
      <c r="F1359" t="str">
        <f t="shared" si="21"/>
        <v>15322_2018</v>
      </c>
      <c r="G1359" t="s">
        <v>8</v>
      </c>
      <c r="H1359" s="2">
        <v>10699</v>
      </c>
    </row>
    <row r="1360" spans="1:8" x14ac:dyDescent="0.25">
      <c r="A1360" t="s">
        <v>207</v>
      </c>
      <c r="B1360" t="s">
        <v>208</v>
      </c>
      <c r="C1360" t="s">
        <v>247</v>
      </c>
      <c r="D1360">
        <v>15325</v>
      </c>
      <c r="E1360">
        <v>2018</v>
      </c>
      <c r="F1360" t="str">
        <f t="shared" si="21"/>
        <v>15325_2018</v>
      </c>
      <c r="G1360" t="s">
        <v>8</v>
      </c>
      <c r="H1360" s="2">
        <v>3400</v>
      </c>
    </row>
    <row r="1361" spans="1:8" x14ac:dyDescent="0.25">
      <c r="A1361" t="s">
        <v>207</v>
      </c>
      <c r="B1361" t="s">
        <v>208</v>
      </c>
      <c r="C1361" t="s">
        <v>248</v>
      </c>
      <c r="D1361">
        <v>15332</v>
      </c>
      <c r="E1361">
        <v>2018</v>
      </c>
      <c r="F1361" t="str">
        <f t="shared" si="21"/>
        <v>15332_2018</v>
      </c>
      <c r="G1361" t="s">
        <v>8</v>
      </c>
      <c r="H1361" s="2">
        <v>4279</v>
      </c>
    </row>
    <row r="1362" spans="1:8" x14ac:dyDescent="0.25">
      <c r="A1362" t="s">
        <v>207</v>
      </c>
      <c r="B1362" t="s">
        <v>208</v>
      </c>
      <c r="C1362" t="s">
        <v>249</v>
      </c>
      <c r="D1362">
        <v>15362</v>
      </c>
      <c r="E1362">
        <v>2018</v>
      </c>
      <c r="F1362" t="str">
        <f t="shared" si="21"/>
        <v>15362_2018</v>
      </c>
      <c r="G1362" t="s">
        <v>8</v>
      </c>
      <c r="H1362" s="2">
        <v>1947</v>
      </c>
    </row>
    <row r="1363" spans="1:8" x14ac:dyDescent="0.25">
      <c r="A1363" t="s">
        <v>207</v>
      </c>
      <c r="B1363" t="s">
        <v>208</v>
      </c>
      <c r="C1363" t="s">
        <v>250</v>
      </c>
      <c r="D1363">
        <v>15367</v>
      </c>
      <c r="E1363">
        <v>2018</v>
      </c>
      <c r="F1363" t="str">
        <f t="shared" si="21"/>
        <v>15367_2018</v>
      </c>
      <c r="G1363" t="s">
        <v>8</v>
      </c>
      <c r="H1363" s="2">
        <v>7200</v>
      </c>
    </row>
    <row r="1364" spans="1:8" x14ac:dyDescent="0.25">
      <c r="A1364" t="s">
        <v>207</v>
      </c>
      <c r="B1364" t="s">
        <v>208</v>
      </c>
      <c r="C1364" t="s">
        <v>69</v>
      </c>
      <c r="D1364">
        <v>15368</v>
      </c>
      <c r="E1364">
        <v>2018</v>
      </c>
      <c r="F1364" t="str">
        <f t="shared" si="21"/>
        <v>15368_2018</v>
      </c>
      <c r="G1364" t="s">
        <v>8</v>
      </c>
      <c r="H1364" s="2">
        <v>3929</v>
      </c>
    </row>
    <row r="1365" spans="1:8" x14ac:dyDescent="0.25">
      <c r="A1365" t="s">
        <v>207</v>
      </c>
      <c r="B1365" t="s">
        <v>208</v>
      </c>
      <c r="C1365" t="s">
        <v>251</v>
      </c>
      <c r="D1365">
        <v>15377</v>
      </c>
      <c r="E1365">
        <v>2018</v>
      </c>
      <c r="F1365" t="str">
        <f t="shared" si="21"/>
        <v>15377_2018</v>
      </c>
      <c r="G1365" t="s">
        <v>8</v>
      </c>
      <c r="H1365" s="2">
        <v>3526</v>
      </c>
    </row>
    <row r="1366" spans="1:8" x14ac:dyDescent="0.25">
      <c r="A1366" t="s">
        <v>207</v>
      </c>
      <c r="B1366" t="s">
        <v>208</v>
      </c>
      <c r="C1366" t="s">
        <v>252</v>
      </c>
      <c r="D1366">
        <v>15380</v>
      </c>
      <c r="E1366">
        <v>2018</v>
      </c>
      <c r="F1366" t="str">
        <f t="shared" si="21"/>
        <v>15380_2018</v>
      </c>
      <c r="G1366" t="s">
        <v>8</v>
      </c>
      <c r="H1366" s="2">
        <v>2689</v>
      </c>
    </row>
    <row r="1367" spans="1:8" x14ac:dyDescent="0.25">
      <c r="A1367" t="s">
        <v>207</v>
      </c>
      <c r="B1367" t="s">
        <v>208</v>
      </c>
      <c r="C1367" t="s">
        <v>253</v>
      </c>
      <c r="D1367">
        <v>15401</v>
      </c>
      <c r="E1367">
        <v>2018</v>
      </c>
      <c r="F1367" t="str">
        <f t="shared" si="21"/>
        <v>15401_2018</v>
      </c>
      <c r="G1367" t="s">
        <v>8</v>
      </c>
      <c r="H1367" s="2">
        <v>1118</v>
      </c>
    </row>
    <row r="1368" spans="1:8" x14ac:dyDescent="0.25">
      <c r="A1368" t="s">
        <v>207</v>
      </c>
      <c r="B1368" t="s">
        <v>208</v>
      </c>
      <c r="C1368" t="s">
        <v>254</v>
      </c>
      <c r="D1368">
        <v>15403</v>
      </c>
      <c r="E1368">
        <v>2018</v>
      </c>
      <c r="F1368" t="str">
        <f t="shared" si="21"/>
        <v>15403_2018</v>
      </c>
      <c r="G1368" t="s">
        <v>8</v>
      </c>
      <c r="H1368" s="2">
        <v>2999</v>
      </c>
    </row>
    <row r="1369" spans="1:8" x14ac:dyDescent="0.25">
      <c r="A1369" t="s">
        <v>207</v>
      </c>
      <c r="B1369" t="s">
        <v>208</v>
      </c>
      <c r="C1369" t="s">
        <v>255</v>
      </c>
      <c r="D1369">
        <v>15407</v>
      </c>
      <c r="E1369">
        <v>2018</v>
      </c>
      <c r="F1369" t="str">
        <f t="shared" si="21"/>
        <v>15407_2018</v>
      </c>
      <c r="G1369" t="s">
        <v>8</v>
      </c>
      <c r="H1369" s="2">
        <v>16139</v>
      </c>
    </row>
    <row r="1370" spans="1:8" x14ac:dyDescent="0.25">
      <c r="A1370" t="s">
        <v>207</v>
      </c>
      <c r="B1370" t="s">
        <v>208</v>
      </c>
      <c r="C1370" t="s">
        <v>256</v>
      </c>
      <c r="D1370">
        <v>15425</v>
      </c>
      <c r="E1370">
        <v>2018</v>
      </c>
      <c r="F1370" t="str">
        <f t="shared" si="21"/>
        <v>15425_2018</v>
      </c>
      <c r="G1370" t="s">
        <v>8</v>
      </c>
      <c r="H1370" s="2">
        <v>4976</v>
      </c>
    </row>
    <row r="1371" spans="1:8" x14ac:dyDescent="0.25">
      <c r="A1371" t="s">
        <v>207</v>
      </c>
      <c r="B1371" t="s">
        <v>208</v>
      </c>
      <c r="C1371" t="s">
        <v>257</v>
      </c>
      <c r="D1371">
        <v>15442</v>
      </c>
      <c r="E1371">
        <v>2018</v>
      </c>
      <c r="F1371" t="str">
        <f t="shared" si="21"/>
        <v>15442_2018</v>
      </c>
      <c r="G1371" t="s">
        <v>8</v>
      </c>
      <c r="H1371" s="2">
        <v>5741</v>
      </c>
    </row>
    <row r="1372" spans="1:8" x14ac:dyDescent="0.25">
      <c r="A1372" t="s">
        <v>207</v>
      </c>
      <c r="B1372" t="s">
        <v>208</v>
      </c>
      <c r="C1372" t="s">
        <v>258</v>
      </c>
      <c r="D1372">
        <v>15455</v>
      </c>
      <c r="E1372">
        <v>2018</v>
      </c>
      <c r="F1372" t="str">
        <f t="shared" si="21"/>
        <v>15455_2018</v>
      </c>
      <c r="G1372" t="s">
        <v>8</v>
      </c>
      <c r="H1372" s="2">
        <v>8847</v>
      </c>
    </row>
    <row r="1373" spans="1:8" x14ac:dyDescent="0.25">
      <c r="A1373" t="s">
        <v>207</v>
      </c>
      <c r="B1373" t="s">
        <v>208</v>
      </c>
      <c r="C1373" t="s">
        <v>259</v>
      </c>
      <c r="D1373">
        <v>15464</v>
      </c>
      <c r="E1373">
        <v>2018</v>
      </c>
      <c r="F1373" t="str">
        <f t="shared" si="21"/>
        <v>15464_2018</v>
      </c>
      <c r="G1373" t="s">
        <v>8</v>
      </c>
      <c r="H1373" s="2">
        <v>4636</v>
      </c>
    </row>
    <row r="1374" spans="1:8" x14ac:dyDescent="0.25">
      <c r="A1374" t="s">
        <v>207</v>
      </c>
      <c r="B1374" t="s">
        <v>208</v>
      </c>
      <c r="C1374" t="s">
        <v>260</v>
      </c>
      <c r="D1374">
        <v>15466</v>
      </c>
      <c r="E1374">
        <v>2018</v>
      </c>
      <c r="F1374" t="str">
        <f t="shared" si="21"/>
        <v>15466_2018</v>
      </c>
      <c r="G1374" t="s">
        <v>8</v>
      </c>
      <c r="H1374" s="2">
        <v>4234</v>
      </c>
    </row>
    <row r="1375" spans="1:8" x14ac:dyDescent="0.25">
      <c r="A1375" t="s">
        <v>207</v>
      </c>
      <c r="B1375" t="s">
        <v>208</v>
      </c>
      <c r="C1375" t="s">
        <v>261</v>
      </c>
      <c r="D1375">
        <v>15469</v>
      </c>
      <c r="E1375">
        <v>2018</v>
      </c>
      <c r="F1375" t="str">
        <f t="shared" si="21"/>
        <v>15469_2018</v>
      </c>
      <c r="G1375" t="s">
        <v>8</v>
      </c>
      <c r="H1375" s="2">
        <v>22572</v>
      </c>
    </row>
    <row r="1376" spans="1:8" x14ac:dyDescent="0.25">
      <c r="A1376" t="s">
        <v>207</v>
      </c>
      <c r="B1376" t="s">
        <v>208</v>
      </c>
      <c r="C1376" t="s">
        <v>262</v>
      </c>
      <c r="D1376">
        <v>15476</v>
      </c>
      <c r="E1376">
        <v>2018</v>
      </c>
      <c r="F1376" t="str">
        <f t="shared" si="21"/>
        <v>15476_2018</v>
      </c>
      <c r="G1376" t="s">
        <v>8</v>
      </c>
      <c r="H1376" s="2">
        <v>5569</v>
      </c>
    </row>
    <row r="1377" spans="1:8" x14ac:dyDescent="0.25">
      <c r="A1377" t="s">
        <v>207</v>
      </c>
      <c r="B1377" t="s">
        <v>208</v>
      </c>
      <c r="C1377" t="s">
        <v>263</v>
      </c>
      <c r="D1377">
        <v>15480</v>
      </c>
      <c r="E1377">
        <v>2018</v>
      </c>
      <c r="F1377" t="str">
        <f t="shared" si="21"/>
        <v>15480_2018</v>
      </c>
      <c r="G1377" t="s">
        <v>8</v>
      </c>
      <c r="H1377" s="2">
        <v>8597</v>
      </c>
    </row>
    <row r="1378" spans="1:8" x14ac:dyDescent="0.25">
      <c r="A1378" t="s">
        <v>207</v>
      </c>
      <c r="B1378" t="s">
        <v>208</v>
      </c>
      <c r="C1378" t="s">
        <v>264</v>
      </c>
      <c r="D1378">
        <v>15491</v>
      </c>
      <c r="E1378">
        <v>2018</v>
      </c>
      <c r="F1378" t="str">
        <f t="shared" si="21"/>
        <v>15491_2018</v>
      </c>
      <c r="G1378" t="s">
        <v>8</v>
      </c>
      <c r="H1378" s="2">
        <v>15976</v>
      </c>
    </row>
    <row r="1379" spans="1:8" x14ac:dyDescent="0.25">
      <c r="A1379" t="s">
        <v>207</v>
      </c>
      <c r="B1379" t="s">
        <v>208</v>
      </c>
      <c r="C1379" t="s">
        <v>265</v>
      </c>
      <c r="D1379">
        <v>15494</v>
      </c>
      <c r="E1379">
        <v>2018</v>
      </c>
      <c r="F1379" t="str">
        <f t="shared" si="21"/>
        <v>15494_2018</v>
      </c>
      <c r="G1379" t="s">
        <v>8</v>
      </c>
      <c r="H1379" s="2">
        <v>5121</v>
      </c>
    </row>
    <row r="1380" spans="1:8" x14ac:dyDescent="0.25">
      <c r="A1380" t="s">
        <v>207</v>
      </c>
      <c r="B1380" t="s">
        <v>208</v>
      </c>
      <c r="C1380" t="s">
        <v>266</v>
      </c>
      <c r="D1380">
        <v>15500</v>
      </c>
      <c r="E1380">
        <v>2018</v>
      </c>
      <c r="F1380" t="str">
        <f t="shared" si="21"/>
        <v>15500_2018</v>
      </c>
      <c r="G1380" t="s">
        <v>8</v>
      </c>
      <c r="H1380" s="2">
        <v>2821</v>
      </c>
    </row>
    <row r="1381" spans="1:8" x14ac:dyDescent="0.25">
      <c r="A1381" t="s">
        <v>207</v>
      </c>
      <c r="B1381" t="s">
        <v>208</v>
      </c>
      <c r="C1381" t="s">
        <v>267</v>
      </c>
      <c r="D1381">
        <v>15507</v>
      </c>
      <c r="E1381">
        <v>2018</v>
      </c>
      <c r="F1381" t="str">
        <f t="shared" si="21"/>
        <v>15507_2018</v>
      </c>
      <c r="G1381" t="s">
        <v>8</v>
      </c>
      <c r="H1381" s="2">
        <v>8018</v>
      </c>
    </row>
    <row r="1382" spans="1:8" x14ac:dyDescent="0.25">
      <c r="A1382" t="s">
        <v>207</v>
      </c>
      <c r="B1382" t="s">
        <v>208</v>
      </c>
      <c r="C1382" t="s">
        <v>268</v>
      </c>
      <c r="D1382">
        <v>15511</v>
      </c>
      <c r="E1382">
        <v>2018</v>
      </c>
      <c r="F1382" t="str">
        <f t="shared" si="21"/>
        <v>15511_2018</v>
      </c>
      <c r="G1382" t="s">
        <v>8</v>
      </c>
      <c r="H1382" s="2">
        <v>2467</v>
      </c>
    </row>
    <row r="1383" spans="1:8" x14ac:dyDescent="0.25">
      <c r="A1383" t="s">
        <v>207</v>
      </c>
      <c r="B1383" t="s">
        <v>208</v>
      </c>
      <c r="C1383" t="s">
        <v>269</v>
      </c>
      <c r="D1383">
        <v>15514</v>
      </c>
      <c r="E1383">
        <v>2018</v>
      </c>
      <c r="F1383" t="str">
        <f t="shared" si="21"/>
        <v>15514_2018</v>
      </c>
      <c r="G1383" t="s">
        <v>8</v>
      </c>
      <c r="H1383" s="2">
        <v>3283</v>
      </c>
    </row>
    <row r="1384" spans="1:8" x14ac:dyDescent="0.25">
      <c r="A1384" t="s">
        <v>207</v>
      </c>
      <c r="B1384" t="s">
        <v>208</v>
      </c>
      <c r="C1384" t="s">
        <v>270</v>
      </c>
      <c r="D1384">
        <v>15516</v>
      </c>
      <c r="E1384">
        <v>2018</v>
      </c>
      <c r="F1384" t="str">
        <f t="shared" si="21"/>
        <v>15516_2018</v>
      </c>
      <c r="G1384" t="s">
        <v>8</v>
      </c>
      <c r="H1384" s="2">
        <v>33535</v>
      </c>
    </row>
    <row r="1385" spans="1:8" x14ac:dyDescent="0.25">
      <c r="A1385" t="s">
        <v>207</v>
      </c>
      <c r="B1385" t="s">
        <v>208</v>
      </c>
      <c r="C1385" t="s">
        <v>271</v>
      </c>
      <c r="D1385">
        <v>15518</v>
      </c>
      <c r="E1385">
        <v>2018</v>
      </c>
      <c r="F1385" t="str">
        <f t="shared" si="21"/>
        <v>15518_2018</v>
      </c>
      <c r="G1385" t="s">
        <v>8</v>
      </c>
      <c r="H1385" s="2">
        <v>2390</v>
      </c>
    </row>
    <row r="1386" spans="1:8" x14ac:dyDescent="0.25">
      <c r="A1386" t="s">
        <v>207</v>
      </c>
      <c r="B1386" t="s">
        <v>208</v>
      </c>
      <c r="C1386" t="s">
        <v>272</v>
      </c>
      <c r="D1386">
        <v>15522</v>
      </c>
      <c r="E1386">
        <v>2018</v>
      </c>
      <c r="F1386" t="str">
        <f t="shared" si="21"/>
        <v>15522_2018</v>
      </c>
      <c r="G1386" t="s">
        <v>8</v>
      </c>
      <c r="H1386" s="2">
        <v>1717</v>
      </c>
    </row>
    <row r="1387" spans="1:8" x14ac:dyDescent="0.25">
      <c r="A1387" t="s">
        <v>207</v>
      </c>
      <c r="B1387" t="s">
        <v>208</v>
      </c>
      <c r="C1387" t="s">
        <v>273</v>
      </c>
      <c r="D1387">
        <v>15531</v>
      </c>
      <c r="E1387">
        <v>2018</v>
      </c>
      <c r="F1387" t="str">
        <f t="shared" si="21"/>
        <v>15531_2018</v>
      </c>
      <c r="G1387" t="s">
        <v>8</v>
      </c>
      <c r="H1387" s="2">
        <v>7185</v>
      </c>
    </row>
    <row r="1388" spans="1:8" x14ac:dyDescent="0.25">
      <c r="A1388" t="s">
        <v>207</v>
      </c>
      <c r="B1388" t="s">
        <v>208</v>
      </c>
      <c r="C1388" t="s">
        <v>274</v>
      </c>
      <c r="D1388">
        <v>15533</v>
      </c>
      <c r="E1388">
        <v>2018</v>
      </c>
      <c r="F1388" t="str">
        <f t="shared" si="21"/>
        <v>15533_2018</v>
      </c>
      <c r="G1388" t="s">
        <v>8</v>
      </c>
      <c r="H1388" s="2">
        <v>2593</v>
      </c>
    </row>
    <row r="1389" spans="1:8" x14ac:dyDescent="0.25">
      <c r="A1389" t="s">
        <v>207</v>
      </c>
      <c r="B1389" t="s">
        <v>208</v>
      </c>
      <c r="C1389" t="s">
        <v>275</v>
      </c>
      <c r="D1389">
        <v>15537</v>
      </c>
      <c r="E1389">
        <v>2018</v>
      </c>
      <c r="F1389" t="str">
        <f t="shared" si="21"/>
        <v>15537_2018</v>
      </c>
      <c r="G1389" t="s">
        <v>8</v>
      </c>
      <c r="H1389" s="2">
        <v>4285</v>
      </c>
    </row>
    <row r="1390" spans="1:8" x14ac:dyDescent="0.25">
      <c r="A1390" t="s">
        <v>207</v>
      </c>
      <c r="B1390" t="s">
        <v>208</v>
      </c>
      <c r="C1390" t="s">
        <v>276</v>
      </c>
      <c r="D1390">
        <v>15542</v>
      </c>
      <c r="E1390">
        <v>2018</v>
      </c>
      <c r="F1390" t="str">
        <f t="shared" si="21"/>
        <v>15542_2018</v>
      </c>
      <c r="G1390" t="s">
        <v>8</v>
      </c>
      <c r="H1390" s="2">
        <v>6852</v>
      </c>
    </row>
    <row r="1391" spans="1:8" x14ac:dyDescent="0.25">
      <c r="A1391" t="s">
        <v>207</v>
      </c>
      <c r="B1391" t="s">
        <v>208</v>
      </c>
      <c r="C1391" t="s">
        <v>277</v>
      </c>
      <c r="D1391">
        <v>15550</v>
      </c>
      <c r="E1391">
        <v>2018</v>
      </c>
      <c r="F1391" t="str">
        <f t="shared" si="21"/>
        <v>15550_2018</v>
      </c>
      <c r="G1391" t="s">
        <v>8</v>
      </c>
      <c r="H1391" s="2">
        <v>1763</v>
      </c>
    </row>
    <row r="1392" spans="1:8" x14ac:dyDescent="0.25">
      <c r="A1392" t="s">
        <v>207</v>
      </c>
      <c r="B1392" t="s">
        <v>208</v>
      </c>
      <c r="C1392" t="s">
        <v>278</v>
      </c>
      <c r="D1392">
        <v>15572</v>
      </c>
      <c r="E1392">
        <v>2018</v>
      </c>
      <c r="F1392" t="str">
        <f t="shared" si="21"/>
        <v>15572_2018</v>
      </c>
      <c r="G1392" t="s">
        <v>8</v>
      </c>
      <c r="H1392" s="2">
        <v>46736</v>
      </c>
    </row>
    <row r="1393" spans="1:8" x14ac:dyDescent="0.25">
      <c r="A1393" t="s">
        <v>207</v>
      </c>
      <c r="B1393" t="s">
        <v>208</v>
      </c>
      <c r="C1393" t="s">
        <v>279</v>
      </c>
      <c r="D1393">
        <v>15580</v>
      </c>
      <c r="E1393">
        <v>2018</v>
      </c>
      <c r="F1393" t="str">
        <f t="shared" si="21"/>
        <v>15580_2018</v>
      </c>
      <c r="G1393" t="s">
        <v>8</v>
      </c>
      <c r="H1393" s="2">
        <v>4889</v>
      </c>
    </row>
    <row r="1394" spans="1:8" x14ac:dyDescent="0.25">
      <c r="A1394" t="s">
        <v>207</v>
      </c>
      <c r="B1394" t="s">
        <v>208</v>
      </c>
      <c r="C1394" t="s">
        <v>280</v>
      </c>
      <c r="D1394">
        <v>15599</v>
      </c>
      <c r="E1394">
        <v>2018</v>
      </c>
      <c r="F1394" t="str">
        <f t="shared" si="21"/>
        <v>15599_2018</v>
      </c>
      <c r="G1394" t="s">
        <v>8</v>
      </c>
      <c r="H1394" s="2">
        <v>9887</v>
      </c>
    </row>
    <row r="1395" spans="1:8" x14ac:dyDescent="0.25">
      <c r="A1395" t="s">
        <v>207</v>
      </c>
      <c r="B1395" t="s">
        <v>208</v>
      </c>
      <c r="C1395" t="s">
        <v>281</v>
      </c>
      <c r="D1395">
        <v>15600</v>
      </c>
      <c r="E1395">
        <v>2018</v>
      </c>
      <c r="F1395" t="str">
        <f t="shared" si="21"/>
        <v>15600_2018</v>
      </c>
      <c r="G1395" t="s">
        <v>8</v>
      </c>
      <c r="H1395" s="2">
        <v>7877</v>
      </c>
    </row>
    <row r="1396" spans="1:8" x14ac:dyDescent="0.25">
      <c r="A1396" t="s">
        <v>207</v>
      </c>
      <c r="B1396" t="s">
        <v>208</v>
      </c>
      <c r="C1396" t="s">
        <v>282</v>
      </c>
      <c r="D1396">
        <v>15621</v>
      </c>
      <c r="E1396">
        <v>2018</v>
      </c>
      <c r="F1396" t="str">
        <f t="shared" si="21"/>
        <v>15621_2018</v>
      </c>
      <c r="G1396" t="s">
        <v>8</v>
      </c>
      <c r="H1396" s="2">
        <v>2407</v>
      </c>
    </row>
    <row r="1397" spans="1:8" x14ac:dyDescent="0.25">
      <c r="A1397" t="s">
        <v>207</v>
      </c>
      <c r="B1397" t="s">
        <v>208</v>
      </c>
      <c r="C1397" t="s">
        <v>283</v>
      </c>
      <c r="D1397">
        <v>15632</v>
      </c>
      <c r="E1397">
        <v>2018</v>
      </c>
      <c r="F1397" t="str">
        <f t="shared" si="21"/>
        <v>15632_2018</v>
      </c>
      <c r="G1397" t="s">
        <v>8</v>
      </c>
      <c r="H1397" s="2">
        <v>13588</v>
      </c>
    </row>
    <row r="1398" spans="1:8" x14ac:dyDescent="0.25">
      <c r="A1398" t="s">
        <v>207</v>
      </c>
      <c r="B1398" t="s">
        <v>208</v>
      </c>
      <c r="C1398" t="s">
        <v>284</v>
      </c>
      <c r="D1398">
        <v>15638</v>
      </c>
      <c r="E1398">
        <v>2018</v>
      </c>
      <c r="F1398" t="str">
        <f t="shared" si="21"/>
        <v>15638_2018</v>
      </c>
      <c r="G1398" t="s">
        <v>8</v>
      </c>
      <c r="H1398" s="2">
        <v>5452</v>
      </c>
    </row>
    <row r="1399" spans="1:8" x14ac:dyDescent="0.25">
      <c r="A1399" t="s">
        <v>207</v>
      </c>
      <c r="B1399" t="s">
        <v>208</v>
      </c>
      <c r="C1399" t="s">
        <v>285</v>
      </c>
      <c r="D1399">
        <v>15646</v>
      </c>
      <c r="E1399">
        <v>2018</v>
      </c>
      <c r="F1399" t="str">
        <f t="shared" si="21"/>
        <v>15646_2018</v>
      </c>
      <c r="G1399" t="s">
        <v>8</v>
      </c>
      <c r="H1399" s="2">
        <v>18298</v>
      </c>
    </row>
    <row r="1400" spans="1:8" x14ac:dyDescent="0.25">
      <c r="A1400" t="s">
        <v>207</v>
      </c>
      <c r="B1400" t="s">
        <v>208</v>
      </c>
      <c r="C1400" t="s">
        <v>286</v>
      </c>
      <c r="D1400">
        <v>15660</v>
      </c>
      <c r="E1400">
        <v>2018</v>
      </c>
      <c r="F1400" t="str">
        <f t="shared" si="21"/>
        <v>15660_2018</v>
      </c>
      <c r="G1400" t="s">
        <v>8</v>
      </c>
      <c r="H1400" s="2">
        <v>1701</v>
      </c>
    </row>
    <row r="1401" spans="1:8" x14ac:dyDescent="0.25">
      <c r="A1401" t="s">
        <v>207</v>
      </c>
      <c r="B1401" t="s">
        <v>208</v>
      </c>
      <c r="C1401" t="s">
        <v>287</v>
      </c>
      <c r="D1401">
        <v>15664</v>
      </c>
      <c r="E1401">
        <v>2018</v>
      </c>
      <c r="F1401" t="str">
        <f t="shared" si="21"/>
        <v>15664_2018</v>
      </c>
      <c r="G1401" t="s">
        <v>8</v>
      </c>
      <c r="H1401" s="2">
        <v>4988</v>
      </c>
    </row>
    <row r="1402" spans="1:8" x14ac:dyDescent="0.25">
      <c r="A1402" t="s">
        <v>207</v>
      </c>
      <c r="B1402" t="s">
        <v>208</v>
      </c>
      <c r="C1402" t="s">
        <v>288</v>
      </c>
      <c r="D1402">
        <v>15667</v>
      </c>
      <c r="E1402">
        <v>2018</v>
      </c>
      <c r="F1402" t="str">
        <f t="shared" si="21"/>
        <v>15667_2018</v>
      </c>
      <c r="G1402" t="s">
        <v>8</v>
      </c>
      <c r="H1402" s="2">
        <v>5499</v>
      </c>
    </row>
    <row r="1403" spans="1:8" x14ac:dyDescent="0.25">
      <c r="A1403" t="s">
        <v>207</v>
      </c>
      <c r="B1403" t="s">
        <v>208</v>
      </c>
      <c r="C1403" t="s">
        <v>289</v>
      </c>
      <c r="D1403">
        <v>15673</v>
      </c>
      <c r="E1403">
        <v>2018</v>
      </c>
      <c r="F1403" t="str">
        <f t="shared" si="21"/>
        <v>15673_2018</v>
      </c>
      <c r="G1403" t="s">
        <v>8</v>
      </c>
      <c r="H1403" s="2">
        <v>3332</v>
      </c>
    </row>
    <row r="1404" spans="1:8" x14ac:dyDescent="0.25">
      <c r="A1404" t="s">
        <v>207</v>
      </c>
      <c r="B1404" t="s">
        <v>208</v>
      </c>
      <c r="C1404" t="s">
        <v>290</v>
      </c>
      <c r="D1404">
        <v>15676</v>
      </c>
      <c r="E1404">
        <v>2018</v>
      </c>
      <c r="F1404" t="str">
        <f t="shared" si="21"/>
        <v>15676_2018</v>
      </c>
      <c r="G1404" t="s">
        <v>8</v>
      </c>
      <c r="H1404" s="2">
        <v>3009</v>
      </c>
    </row>
    <row r="1405" spans="1:8" x14ac:dyDescent="0.25">
      <c r="A1405" t="s">
        <v>207</v>
      </c>
      <c r="B1405" t="s">
        <v>208</v>
      </c>
      <c r="C1405" t="s">
        <v>291</v>
      </c>
      <c r="D1405">
        <v>15681</v>
      </c>
      <c r="E1405">
        <v>2018</v>
      </c>
      <c r="F1405" t="str">
        <f t="shared" si="21"/>
        <v>15681_2018</v>
      </c>
      <c r="G1405" t="s">
        <v>8</v>
      </c>
      <c r="H1405" s="2">
        <v>6608</v>
      </c>
    </row>
    <row r="1406" spans="1:8" x14ac:dyDescent="0.25">
      <c r="A1406" t="s">
        <v>207</v>
      </c>
      <c r="B1406" t="s">
        <v>208</v>
      </c>
      <c r="C1406" t="s">
        <v>292</v>
      </c>
      <c r="D1406">
        <v>15686</v>
      </c>
      <c r="E1406">
        <v>2018</v>
      </c>
      <c r="F1406" t="str">
        <f t="shared" si="21"/>
        <v>15686_2018</v>
      </c>
      <c r="G1406" t="s">
        <v>8</v>
      </c>
      <c r="H1406" s="2">
        <v>7565</v>
      </c>
    </row>
    <row r="1407" spans="1:8" x14ac:dyDescent="0.25">
      <c r="A1407" t="s">
        <v>207</v>
      </c>
      <c r="B1407" t="s">
        <v>208</v>
      </c>
      <c r="C1407" t="s">
        <v>293</v>
      </c>
      <c r="D1407">
        <v>15690</v>
      </c>
      <c r="E1407">
        <v>2018</v>
      </c>
      <c r="F1407" t="str">
        <f t="shared" si="21"/>
        <v>15690_2018</v>
      </c>
      <c r="G1407" t="s">
        <v>8</v>
      </c>
      <c r="H1407" s="2">
        <v>3559</v>
      </c>
    </row>
    <row r="1408" spans="1:8" x14ac:dyDescent="0.25">
      <c r="A1408" t="s">
        <v>207</v>
      </c>
      <c r="B1408" t="s">
        <v>208</v>
      </c>
      <c r="C1408" t="s">
        <v>294</v>
      </c>
      <c r="D1408">
        <v>15693</v>
      </c>
      <c r="E1408">
        <v>2018</v>
      </c>
      <c r="F1408" t="str">
        <f t="shared" si="21"/>
        <v>15693_2018</v>
      </c>
      <c r="G1408" t="s">
        <v>8</v>
      </c>
      <c r="H1408" s="2">
        <v>13066</v>
      </c>
    </row>
    <row r="1409" spans="1:8" x14ac:dyDescent="0.25">
      <c r="A1409" t="s">
        <v>207</v>
      </c>
      <c r="B1409" t="s">
        <v>208</v>
      </c>
      <c r="C1409" t="s">
        <v>295</v>
      </c>
      <c r="D1409">
        <v>15696</v>
      </c>
      <c r="E1409">
        <v>2018</v>
      </c>
      <c r="F1409" t="str">
        <f t="shared" si="21"/>
        <v>15696_2018</v>
      </c>
      <c r="G1409" t="s">
        <v>8</v>
      </c>
      <c r="H1409" s="2">
        <v>3179</v>
      </c>
    </row>
    <row r="1410" spans="1:8" x14ac:dyDescent="0.25">
      <c r="A1410" t="s">
        <v>207</v>
      </c>
      <c r="B1410" t="s">
        <v>208</v>
      </c>
      <c r="C1410" t="s">
        <v>296</v>
      </c>
      <c r="D1410">
        <v>15720</v>
      </c>
      <c r="E1410">
        <v>2018</v>
      </c>
      <c r="F1410" t="str">
        <f t="shared" si="21"/>
        <v>15720_2018</v>
      </c>
      <c r="G1410" t="s">
        <v>8</v>
      </c>
      <c r="H1410" s="2">
        <v>2221</v>
      </c>
    </row>
    <row r="1411" spans="1:8" x14ac:dyDescent="0.25">
      <c r="A1411" t="s">
        <v>207</v>
      </c>
      <c r="B1411" t="s">
        <v>208</v>
      </c>
      <c r="C1411" t="s">
        <v>297</v>
      </c>
      <c r="D1411">
        <v>15723</v>
      </c>
      <c r="E1411">
        <v>2018</v>
      </c>
      <c r="F1411" t="str">
        <f t="shared" ref="F1411:F1474" si="22">D1411&amp;"_"&amp;E1411</f>
        <v>15723_2018</v>
      </c>
      <c r="G1411" t="s">
        <v>8</v>
      </c>
      <c r="H1411" s="2">
        <v>1097</v>
      </c>
    </row>
    <row r="1412" spans="1:8" x14ac:dyDescent="0.25">
      <c r="A1412" t="s">
        <v>207</v>
      </c>
      <c r="B1412" t="s">
        <v>208</v>
      </c>
      <c r="C1412" t="s">
        <v>298</v>
      </c>
      <c r="D1412">
        <v>15740</v>
      </c>
      <c r="E1412">
        <v>2018</v>
      </c>
      <c r="F1412" t="str">
        <f t="shared" si="22"/>
        <v>15740_2018</v>
      </c>
      <c r="G1412" t="s">
        <v>8</v>
      </c>
      <c r="H1412" s="2">
        <v>6729</v>
      </c>
    </row>
    <row r="1413" spans="1:8" x14ac:dyDescent="0.25">
      <c r="A1413" t="s">
        <v>207</v>
      </c>
      <c r="B1413" t="s">
        <v>208</v>
      </c>
      <c r="C1413" t="s">
        <v>299</v>
      </c>
      <c r="D1413">
        <v>15753</v>
      </c>
      <c r="E1413">
        <v>2018</v>
      </c>
      <c r="F1413" t="str">
        <f t="shared" si="22"/>
        <v>15753_2018</v>
      </c>
      <c r="G1413" t="s">
        <v>8</v>
      </c>
      <c r="H1413" s="2">
        <v>9066</v>
      </c>
    </row>
    <row r="1414" spans="1:8" x14ac:dyDescent="0.25">
      <c r="A1414" t="s">
        <v>207</v>
      </c>
      <c r="B1414" t="s">
        <v>208</v>
      </c>
      <c r="C1414" t="s">
        <v>300</v>
      </c>
      <c r="D1414">
        <v>15755</v>
      </c>
      <c r="E1414">
        <v>2018</v>
      </c>
      <c r="F1414" t="str">
        <f t="shared" si="22"/>
        <v>15755_2018</v>
      </c>
      <c r="G1414" t="s">
        <v>8</v>
      </c>
      <c r="H1414" s="2">
        <v>7298</v>
      </c>
    </row>
    <row r="1415" spans="1:8" x14ac:dyDescent="0.25">
      <c r="A1415" t="s">
        <v>207</v>
      </c>
      <c r="B1415" t="s">
        <v>208</v>
      </c>
      <c r="C1415" t="s">
        <v>301</v>
      </c>
      <c r="D1415">
        <v>15757</v>
      </c>
      <c r="E1415">
        <v>2018</v>
      </c>
      <c r="F1415" t="str">
        <f t="shared" si="22"/>
        <v>15757_2018</v>
      </c>
      <c r="G1415" t="s">
        <v>8</v>
      </c>
      <c r="H1415" s="2">
        <v>7938</v>
      </c>
    </row>
    <row r="1416" spans="1:8" x14ac:dyDescent="0.25">
      <c r="A1416" t="s">
        <v>207</v>
      </c>
      <c r="B1416" t="s">
        <v>208</v>
      </c>
      <c r="C1416" t="s">
        <v>302</v>
      </c>
      <c r="D1416">
        <v>15759</v>
      </c>
      <c r="E1416">
        <v>2018</v>
      </c>
      <c r="F1416" t="str">
        <f t="shared" si="22"/>
        <v>15759_2018</v>
      </c>
      <c r="G1416" t="s">
        <v>8</v>
      </c>
      <c r="H1416" s="2">
        <v>127235</v>
      </c>
    </row>
    <row r="1417" spans="1:8" x14ac:dyDescent="0.25">
      <c r="A1417" t="s">
        <v>207</v>
      </c>
      <c r="B1417" t="s">
        <v>208</v>
      </c>
      <c r="C1417" t="s">
        <v>303</v>
      </c>
      <c r="D1417">
        <v>15761</v>
      </c>
      <c r="E1417">
        <v>2018</v>
      </c>
      <c r="F1417" t="str">
        <f t="shared" si="22"/>
        <v>15761_2018</v>
      </c>
      <c r="G1417" t="s">
        <v>8</v>
      </c>
      <c r="H1417" s="2">
        <v>2910</v>
      </c>
    </row>
    <row r="1418" spans="1:8" x14ac:dyDescent="0.25">
      <c r="A1418" t="s">
        <v>207</v>
      </c>
      <c r="B1418" t="s">
        <v>208</v>
      </c>
      <c r="C1418" t="s">
        <v>304</v>
      </c>
      <c r="D1418">
        <v>15762</v>
      </c>
      <c r="E1418">
        <v>2018</v>
      </c>
      <c r="F1418" t="str">
        <f t="shared" si="22"/>
        <v>15762_2018</v>
      </c>
      <c r="G1418" t="s">
        <v>8</v>
      </c>
      <c r="H1418" s="2">
        <v>3019</v>
      </c>
    </row>
    <row r="1419" spans="1:8" x14ac:dyDescent="0.25">
      <c r="A1419" t="s">
        <v>207</v>
      </c>
      <c r="B1419" t="s">
        <v>208</v>
      </c>
      <c r="C1419" t="s">
        <v>305</v>
      </c>
      <c r="D1419">
        <v>15763</v>
      </c>
      <c r="E1419">
        <v>2018</v>
      </c>
      <c r="F1419" t="str">
        <f t="shared" si="22"/>
        <v>15763_2018</v>
      </c>
      <c r="G1419" t="s">
        <v>8</v>
      </c>
      <c r="H1419" s="2">
        <v>8162</v>
      </c>
    </row>
    <row r="1420" spans="1:8" x14ac:dyDescent="0.25">
      <c r="A1420" t="s">
        <v>207</v>
      </c>
      <c r="B1420" t="s">
        <v>208</v>
      </c>
      <c r="C1420" t="s">
        <v>306</v>
      </c>
      <c r="D1420">
        <v>15764</v>
      </c>
      <c r="E1420">
        <v>2018</v>
      </c>
      <c r="F1420" t="str">
        <f t="shared" si="22"/>
        <v>15764_2018</v>
      </c>
      <c r="G1420" t="s">
        <v>8</v>
      </c>
      <c r="H1420" s="2">
        <v>5954</v>
      </c>
    </row>
    <row r="1421" spans="1:8" x14ac:dyDescent="0.25">
      <c r="A1421" t="s">
        <v>207</v>
      </c>
      <c r="B1421" t="s">
        <v>208</v>
      </c>
      <c r="C1421" t="s">
        <v>307</v>
      </c>
      <c r="D1421">
        <v>15774</v>
      </c>
      <c r="E1421">
        <v>2018</v>
      </c>
      <c r="F1421" t="str">
        <f t="shared" si="22"/>
        <v>15774_2018</v>
      </c>
      <c r="G1421" t="s">
        <v>8</v>
      </c>
      <c r="H1421" s="2">
        <v>2717</v>
      </c>
    </row>
    <row r="1422" spans="1:8" x14ac:dyDescent="0.25">
      <c r="A1422" t="s">
        <v>207</v>
      </c>
      <c r="B1422" t="s">
        <v>208</v>
      </c>
      <c r="C1422" t="s">
        <v>308</v>
      </c>
      <c r="D1422">
        <v>15776</v>
      </c>
      <c r="E1422">
        <v>2018</v>
      </c>
      <c r="F1422" t="str">
        <f t="shared" si="22"/>
        <v>15776_2018</v>
      </c>
      <c r="G1422" t="s">
        <v>8</v>
      </c>
      <c r="H1422" s="2">
        <v>6092</v>
      </c>
    </row>
    <row r="1423" spans="1:8" x14ac:dyDescent="0.25">
      <c r="A1423" t="s">
        <v>207</v>
      </c>
      <c r="B1423" t="s">
        <v>208</v>
      </c>
      <c r="C1423" t="s">
        <v>309</v>
      </c>
      <c r="D1423">
        <v>15778</v>
      </c>
      <c r="E1423">
        <v>2018</v>
      </c>
      <c r="F1423" t="str">
        <f t="shared" si="22"/>
        <v>15778_2018</v>
      </c>
      <c r="G1423" t="s">
        <v>8</v>
      </c>
      <c r="H1423" s="2">
        <v>4233</v>
      </c>
    </row>
    <row r="1424" spans="1:8" x14ac:dyDescent="0.25">
      <c r="A1424" t="s">
        <v>207</v>
      </c>
      <c r="B1424" t="s">
        <v>208</v>
      </c>
      <c r="C1424" t="s">
        <v>310</v>
      </c>
      <c r="D1424">
        <v>15790</v>
      </c>
      <c r="E1424">
        <v>2018</v>
      </c>
      <c r="F1424" t="str">
        <f t="shared" si="22"/>
        <v>15790_2018</v>
      </c>
      <c r="G1424" t="s">
        <v>8</v>
      </c>
      <c r="H1424" s="2">
        <v>5882</v>
      </c>
    </row>
    <row r="1425" spans="1:8" x14ac:dyDescent="0.25">
      <c r="A1425" t="s">
        <v>207</v>
      </c>
      <c r="B1425" t="s">
        <v>208</v>
      </c>
      <c r="C1425" t="s">
        <v>311</v>
      </c>
      <c r="D1425">
        <v>15798</v>
      </c>
      <c r="E1425">
        <v>2018</v>
      </c>
      <c r="F1425" t="str">
        <f t="shared" si="22"/>
        <v>15798_2018</v>
      </c>
      <c r="G1425" t="s">
        <v>8</v>
      </c>
      <c r="H1425" s="2">
        <v>3851</v>
      </c>
    </row>
    <row r="1426" spans="1:8" x14ac:dyDescent="0.25">
      <c r="A1426" t="s">
        <v>207</v>
      </c>
      <c r="B1426" t="s">
        <v>208</v>
      </c>
      <c r="C1426" t="s">
        <v>312</v>
      </c>
      <c r="D1426">
        <v>15804</v>
      </c>
      <c r="E1426">
        <v>2018</v>
      </c>
      <c r="F1426" t="str">
        <f t="shared" si="22"/>
        <v>15804_2018</v>
      </c>
      <c r="G1426" t="s">
        <v>8</v>
      </c>
      <c r="H1426" s="2">
        <v>9051</v>
      </c>
    </row>
    <row r="1427" spans="1:8" x14ac:dyDescent="0.25">
      <c r="A1427" t="s">
        <v>207</v>
      </c>
      <c r="B1427" t="s">
        <v>208</v>
      </c>
      <c r="C1427" t="s">
        <v>313</v>
      </c>
      <c r="D1427">
        <v>15806</v>
      </c>
      <c r="E1427">
        <v>2018</v>
      </c>
      <c r="F1427" t="str">
        <f t="shared" si="22"/>
        <v>15806_2018</v>
      </c>
      <c r="G1427" t="s">
        <v>8</v>
      </c>
      <c r="H1427" s="2">
        <v>12940</v>
      </c>
    </row>
    <row r="1428" spans="1:8" x14ac:dyDescent="0.25">
      <c r="A1428" t="s">
        <v>207</v>
      </c>
      <c r="B1428" t="s">
        <v>208</v>
      </c>
      <c r="C1428" t="s">
        <v>314</v>
      </c>
      <c r="D1428">
        <v>15808</v>
      </c>
      <c r="E1428">
        <v>2018</v>
      </c>
      <c r="F1428" t="str">
        <f t="shared" si="22"/>
        <v>15808_2018</v>
      </c>
      <c r="G1428" t="s">
        <v>8</v>
      </c>
      <c r="H1428" s="2">
        <v>3266</v>
      </c>
    </row>
    <row r="1429" spans="1:8" x14ac:dyDescent="0.25">
      <c r="A1429" t="s">
        <v>207</v>
      </c>
      <c r="B1429" t="s">
        <v>208</v>
      </c>
      <c r="C1429" t="s">
        <v>315</v>
      </c>
      <c r="D1429">
        <v>15810</v>
      </c>
      <c r="E1429">
        <v>2018</v>
      </c>
      <c r="F1429" t="str">
        <f t="shared" si="22"/>
        <v>15810_2018</v>
      </c>
      <c r="G1429" t="s">
        <v>8</v>
      </c>
      <c r="H1429" s="2">
        <v>3323</v>
      </c>
    </row>
    <row r="1430" spans="1:8" x14ac:dyDescent="0.25">
      <c r="A1430" t="s">
        <v>207</v>
      </c>
      <c r="B1430" t="s">
        <v>208</v>
      </c>
      <c r="C1430" t="s">
        <v>316</v>
      </c>
      <c r="D1430">
        <v>15814</v>
      </c>
      <c r="E1430">
        <v>2018</v>
      </c>
      <c r="F1430" t="str">
        <f t="shared" si="22"/>
        <v>15814_2018</v>
      </c>
      <c r="G1430" t="s">
        <v>8</v>
      </c>
      <c r="H1430" s="2">
        <v>8767</v>
      </c>
    </row>
    <row r="1431" spans="1:8" x14ac:dyDescent="0.25">
      <c r="A1431" t="s">
        <v>207</v>
      </c>
      <c r="B1431" t="s">
        <v>208</v>
      </c>
      <c r="C1431" t="s">
        <v>317</v>
      </c>
      <c r="D1431">
        <v>15816</v>
      </c>
      <c r="E1431">
        <v>2018</v>
      </c>
      <c r="F1431" t="str">
        <f t="shared" si="22"/>
        <v>15816_2018</v>
      </c>
      <c r="G1431" t="s">
        <v>8</v>
      </c>
      <c r="H1431" s="2">
        <v>4335</v>
      </c>
    </row>
    <row r="1432" spans="1:8" x14ac:dyDescent="0.25">
      <c r="A1432" t="s">
        <v>207</v>
      </c>
      <c r="B1432" t="s">
        <v>208</v>
      </c>
      <c r="C1432" t="s">
        <v>318</v>
      </c>
      <c r="D1432">
        <v>15820</v>
      </c>
      <c r="E1432">
        <v>2018</v>
      </c>
      <c r="F1432" t="str">
        <f t="shared" si="22"/>
        <v>15820_2018</v>
      </c>
      <c r="G1432" t="s">
        <v>8</v>
      </c>
      <c r="H1432" s="2">
        <v>3617</v>
      </c>
    </row>
    <row r="1433" spans="1:8" x14ac:dyDescent="0.25">
      <c r="A1433" t="s">
        <v>207</v>
      </c>
      <c r="B1433" t="s">
        <v>208</v>
      </c>
      <c r="C1433" t="s">
        <v>319</v>
      </c>
      <c r="D1433">
        <v>15822</v>
      </c>
      <c r="E1433">
        <v>2018</v>
      </c>
      <c r="F1433" t="str">
        <f t="shared" si="22"/>
        <v>15822_2018</v>
      </c>
      <c r="G1433" t="s">
        <v>8</v>
      </c>
      <c r="H1433" s="2">
        <v>5179</v>
      </c>
    </row>
    <row r="1434" spans="1:8" x14ac:dyDescent="0.25">
      <c r="A1434" t="s">
        <v>207</v>
      </c>
      <c r="B1434" t="s">
        <v>208</v>
      </c>
      <c r="C1434" t="s">
        <v>320</v>
      </c>
      <c r="D1434">
        <v>15832</v>
      </c>
      <c r="E1434">
        <v>2018</v>
      </c>
      <c r="F1434" t="str">
        <f t="shared" si="22"/>
        <v>15832_2018</v>
      </c>
      <c r="G1434" t="s">
        <v>8</v>
      </c>
      <c r="H1434" s="2">
        <v>1540</v>
      </c>
    </row>
    <row r="1435" spans="1:8" x14ac:dyDescent="0.25">
      <c r="A1435" t="s">
        <v>207</v>
      </c>
      <c r="B1435" t="s">
        <v>208</v>
      </c>
      <c r="C1435" t="s">
        <v>321</v>
      </c>
      <c r="D1435">
        <v>15835</v>
      </c>
      <c r="E1435">
        <v>2018</v>
      </c>
      <c r="F1435" t="str">
        <f t="shared" si="22"/>
        <v>15835_2018</v>
      </c>
      <c r="G1435" t="s">
        <v>8</v>
      </c>
      <c r="H1435" s="2">
        <v>6118</v>
      </c>
    </row>
    <row r="1436" spans="1:8" x14ac:dyDescent="0.25">
      <c r="A1436" t="s">
        <v>207</v>
      </c>
      <c r="B1436" t="s">
        <v>208</v>
      </c>
      <c r="C1436" t="s">
        <v>322</v>
      </c>
      <c r="D1436">
        <v>15837</v>
      </c>
      <c r="E1436">
        <v>2018</v>
      </c>
      <c r="F1436" t="str">
        <f t="shared" si="22"/>
        <v>15837_2018</v>
      </c>
      <c r="G1436" t="s">
        <v>8</v>
      </c>
      <c r="H1436" s="2">
        <v>8266</v>
      </c>
    </row>
    <row r="1437" spans="1:8" x14ac:dyDescent="0.25">
      <c r="A1437" t="s">
        <v>207</v>
      </c>
      <c r="B1437" t="s">
        <v>208</v>
      </c>
      <c r="C1437" t="s">
        <v>323</v>
      </c>
      <c r="D1437">
        <v>15839</v>
      </c>
      <c r="E1437">
        <v>2018</v>
      </c>
      <c r="F1437" t="str">
        <f t="shared" si="22"/>
        <v>15839_2018</v>
      </c>
      <c r="G1437" t="s">
        <v>8</v>
      </c>
      <c r="H1437" s="2">
        <v>2040</v>
      </c>
    </row>
    <row r="1438" spans="1:8" x14ac:dyDescent="0.25">
      <c r="A1438" t="s">
        <v>207</v>
      </c>
      <c r="B1438" t="s">
        <v>208</v>
      </c>
      <c r="C1438" t="s">
        <v>324</v>
      </c>
      <c r="D1438">
        <v>15842</v>
      </c>
      <c r="E1438">
        <v>2018</v>
      </c>
      <c r="F1438" t="str">
        <f t="shared" si="22"/>
        <v>15842_2018</v>
      </c>
      <c r="G1438" t="s">
        <v>8</v>
      </c>
      <c r="H1438" s="2">
        <v>7530</v>
      </c>
    </row>
    <row r="1439" spans="1:8" x14ac:dyDescent="0.25">
      <c r="A1439" t="s">
        <v>207</v>
      </c>
      <c r="B1439" t="s">
        <v>208</v>
      </c>
      <c r="C1439" t="s">
        <v>325</v>
      </c>
      <c r="D1439">
        <v>15861</v>
      </c>
      <c r="E1439">
        <v>2018</v>
      </c>
      <c r="F1439" t="str">
        <f t="shared" si="22"/>
        <v>15861_2018</v>
      </c>
      <c r="G1439" t="s">
        <v>8</v>
      </c>
      <c r="H1439" s="2">
        <v>15706</v>
      </c>
    </row>
    <row r="1440" spans="1:8" x14ac:dyDescent="0.25">
      <c r="A1440" t="s">
        <v>207</v>
      </c>
      <c r="B1440" t="s">
        <v>208</v>
      </c>
      <c r="C1440" t="s">
        <v>326</v>
      </c>
      <c r="D1440">
        <v>15879</v>
      </c>
      <c r="E1440">
        <v>2018</v>
      </c>
      <c r="F1440" t="str">
        <f t="shared" si="22"/>
        <v>15879_2018</v>
      </c>
      <c r="G1440" t="s">
        <v>8</v>
      </c>
      <c r="H1440" s="2">
        <v>2837</v>
      </c>
    </row>
    <row r="1441" spans="1:8" x14ac:dyDescent="0.25">
      <c r="A1441" t="s">
        <v>207</v>
      </c>
      <c r="B1441" t="s">
        <v>208</v>
      </c>
      <c r="C1441" t="s">
        <v>327</v>
      </c>
      <c r="D1441">
        <v>15897</v>
      </c>
      <c r="E1441">
        <v>2018</v>
      </c>
      <c r="F1441" t="str">
        <f t="shared" si="22"/>
        <v>15897_2018</v>
      </c>
      <c r="G1441" t="s">
        <v>8</v>
      </c>
      <c r="H1441" s="2">
        <v>4629</v>
      </c>
    </row>
    <row r="1442" spans="1:8" x14ac:dyDescent="0.25">
      <c r="A1442" t="s">
        <v>328</v>
      </c>
      <c r="B1442" t="s">
        <v>34</v>
      </c>
      <c r="C1442" t="s">
        <v>329</v>
      </c>
      <c r="D1442">
        <v>17001</v>
      </c>
      <c r="E1442">
        <v>2018</v>
      </c>
      <c r="F1442" t="str">
        <f t="shared" si="22"/>
        <v>17001_2018</v>
      </c>
      <c r="G1442" t="s">
        <v>8</v>
      </c>
      <c r="H1442" s="2">
        <v>434403</v>
      </c>
    </row>
    <row r="1443" spans="1:8" x14ac:dyDescent="0.25">
      <c r="A1443" t="s">
        <v>328</v>
      </c>
      <c r="B1443" t="s">
        <v>34</v>
      </c>
      <c r="C1443" t="s">
        <v>330</v>
      </c>
      <c r="D1443">
        <v>17013</v>
      </c>
      <c r="E1443">
        <v>2018</v>
      </c>
      <c r="F1443" t="str">
        <f t="shared" si="22"/>
        <v>17013_2018</v>
      </c>
      <c r="G1443" t="s">
        <v>8</v>
      </c>
      <c r="H1443" s="2">
        <v>22823</v>
      </c>
    </row>
    <row r="1444" spans="1:8" x14ac:dyDescent="0.25">
      <c r="A1444" t="s">
        <v>328</v>
      </c>
      <c r="B1444" t="s">
        <v>34</v>
      </c>
      <c r="C1444" t="s">
        <v>331</v>
      </c>
      <c r="D1444">
        <v>17042</v>
      </c>
      <c r="E1444">
        <v>2018</v>
      </c>
      <c r="F1444" t="str">
        <f t="shared" si="22"/>
        <v>17042_2018</v>
      </c>
      <c r="G1444" t="s">
        <v>8</v>
      </c>
      <c r="H1444" s="2">
        <v>36149</v>
      </c>
    </row>
    <row r="1445" spans="1:8" x14ac:dyDescent="0.25">
      <c r="A1445" t="s">
        <v>328</v>
      </c>
      <c r="B1445" t="s">
        <v>34</v>
      </c>
      <c r="C1445" t="s">
        <v>332</v>
      </c>
      <c r="D1445">
        <v>17050</v>
      </c>
      <c r="E1445">
        <v>2018</v>
      </c>
      <c r="F1445" t="str">
        <f t="shared" si="22"/>
        <v>17050_2018</v>
      </c>
      <c r="G1445" t="s">
        <v>8</v>
      </c>
      <c r="H1445" s="2">
        <v>10557</v>
      </c>
    </row>
    <row r="1446" spans="1:8" x14ac:dyDescent="0.25">
      <c r="A1446" t="s">
        <v>328</v>
      </c>
      <c r="B1446" t="s">
        <v>34</v>
      </c>
      <c r="C1446" t="s">
        <v>333</v>
      </c>
      <c r="D1446">
        <v>17088</v>
      </c>
      <c r="E1446">
        <v>2018</v>
      </c>
      <c r="F1446" t="str">
        <f t="shared" si="22"/>
        <v>17088_2018</v>
      </c>
      <c r="G1446" t="s">
        <v>8</v>
      </c>
      <c r="H1446" s="2">
        <v>10660</v>
      </c>
    </row>
    <row r="1447" spans="1:8" x14ac:dyDescent="0.25">
      <c r="A1447" t="s">
        <v>328</v>
      </c>
      <c r="B1447" t="s">
        <v>34</v>
      </c>
      <c r="C1447" t="s">
        <v>334</v>
      </c>
      <c r="D1447">
        <v>17174</v>
      </c>
      <c r="E1447">
        <v>2018</v>
      </c>
      <c r="F1447" t="str">
        <f t="shared" si="22"/>
        <v>17174_2018</v>
      </c>
      <c r="G1447" t="s">
        <v>8</v>
      </c>
      <c r="H1447" s="2">
        <v>51271</v>
      </c>
    </row>
    <row r="1448" spans="1:8" x14ac:dyDescent="0.25">
      <c r="A1448" t="s">
        <v>328</v>
      </c>
      <c r="B1448" t="s">
        <v>34</v>
      </c>
      <c r="C1448" t="s">
        <v>335</v>
      </c>
      <c r="D1448">
        <v>17272</v>
      </c>
      <c r="E1448">
        <v>2018</v>
      </c>
      <c r="F1448" t="str">
        <f t="shared" si="22"/>
        <v>17272_2018</v>
      </c>
      <c r="G1448" t="s">
        <v>8</v>
      </c>
      <c r="H1448" s="2">
        <v>11451</v>
      </c>
    </row>
    <row r="1449" spans="1:8" x14ac:dyDescent="0.25">
      <c r="A1449" t="s">
        <v>328</v>
      </c>
      <c r="B1449" t="s">
        <v>34</v>
      </c>
      <c r="C1449" t="s">
        <v>336</v>
      </c>
      <c r="D1449">
        <v>17380</v>
      </c>
      <c r="E1449">
        <v>2018</v>
      </c>
      <c r="F1449" t="str">
        <f t="shared" si="22"/>
        <v>17380_2018</v>
      </c>
      <c r="G1449" t="s">
        <v>8</v>
      </c>
      <c r="H1449" s="2">
        <v>71905</v>
      </c>
    </row>
    <row r="1450" spans="1:8" x14ac:dyDescent="0.25">
      <c r="A1450" t="s">
        <v>328</v>
      </c>
      <c r="B1450" t="s">
        <v>34</v>
      </c>
      <c r="C1450" t="s">
        <v>337</v>
      </c>
      <c r="D1450">
        <v>17388</v>
      </c>
      <c r="E1450">
        <v>2018</v>
      </c>
      <c r="F1450" t="str">
        <f t="shared" si="22"/>
        <v>17388_2018</v>
      </c>
      <c r="G1450" t="s">
        <v>8</v>
      </c>
      <c r="H1450" s="2">
        <v>6003</v>
      </c>
    </row>
    <row r="1451" spans="1:8" x14ac:dyDescent="0.25">
      <c r="A1451" t="s">
        <v>328</v>
      </c>
      <c r="B1451" t="s">
        <v>34</v>
      </c>
      <c r="C1451" t="s">
        <v>338</v>
      </c>
      <c r="D1451">
        <v>17433</v>
      </c>
      <c r="E1451">
        <v>2018</v>
      </c>
      <c r="F1451" t="str">
        <f t="shared" si="22"/>
        <v>17433_2018</v>
      </c>
      <c r="G1451" t="s">
        <v>8</v>
      </c>
      <c r="H1451" s="2">
        <v>17928</v>
      </c>
    </row>
    <row r="1452" spans="1:8" x14ac:dyDescent="0.25">
      <c r="A1452" t="s">
        <v>328</v>
      </c>
      <c r="B1452" t="s">
        <v>34</v>
      </c>
      <c r="C1452" t="s">
        <v>339</v>
      </c>
      <c r="D1452">
        <v>17442</v>
      </c>
      <c r="E1452">
        <v>2018</v>
      </c>
      <c r="F1452" t="str">
        <f t="shared" si="22"/>
        <v>17442_2018</v>
      </c>
      <c r="G1452" t="s">
        <v>8</v>
      </c>
      <c r="H1452" s="2">
        <v>8888</v>
      </c>
    </row>
    <row r="1453" spans="1:8" x14ac:dyDescent="0.25">
      <c r="A1453" t="s">
        <v>328</v>
      </c>
      <c r="B1453" t="s">
        <v>34</v>
      </c>
      <c r="C1453" t="s">
        <v>340</v>
      </c>
      <c r="D1453">
        <v>17444</v>
      </c>
      <c r="E1453">
        <v>2018</v>
      </c>
      <c r="F1453" t="str">
        <f t="shared" si="22"/>
        <v>17444_2018</v>
      </c>
      <c r="G1453" t="s">
        <v>8</v>
      </c>
      <c r="H1453" s="2">
        <v>13245</v>
      </c>
    </row>
    <row r="1454" spans="1:8" x14ac:dyDescent="0.25">
      <c r="A1454" t="s">
        <v>328</v>
      </c>
      <c r="B1454" t="s">
        <v>34</v>
      </c>
      <c r="C1454" t="s">
        <v>341</v>
      </c>
      <c r="D1454">
        <v>17446</v>
      </c>
      <c r="E1454">
        <v>2018</v>
      </c>
      <c r="F1454" t="str">
        <f t="shared" si="22"/>
        <v>17446_2018</v>
      </c>
      <c r="G1454" t="s">
        <v>8</v>
      </c>
      <c r="H1454" s="2">
        <v>2607</v>
      </c>
    </row>
    <row r="1455" spans="1:8" x14ac:dyDescent="0.25">
      <c r="A1455" t="s">
        <v>328</v>
      </c>
      <c r="B1455" t="s">
        <v>34</v>
      </c>
      <c r="C1455" t="s">
        <v>342</v>
      </c>
      <c r="D1455">
        <v>17486</v>
      </c>
      <c r="E1455">
        <v>2018</v>
      </c>
      <c r="F1455" t="str">
        <f t="shared" si="22"/>
        <v>17486_2018</v>
      </c>
      <c r="G1455" t="s">
        <v>8</v>
      </c>
      <c r="H1455" s="2">
        <v>21024</v>
      </c>
    </row>
    <row r="1456" spans="1:8" x14ac:dyDescent="0.25">
      <c r="A1456" t="s">
        <v>328</v>
      </c>
      <c r="B1456" t="s">
        <v>34</v>
      </c>
      <c r="C1456" t="s">
        <v>343</v>
      </c>
      <c r="D1456">
        <v>17495</v>
      </c>
      <c r="E1456">
        <v>2018</v>
      </c>
      <c r="F1456" t="str">
        <f t="shared" si="22"/>
        <v>17495_2018</v>
      </c>
      <c r="G1456" t="s">
        <v>8</v>
      </c>
      <c r="H1456" s="2">
        <v>6022</v>
      </c>
    </row>
    <row r="1457" spans="1:8" x14ac:dyDescent="0.25">
      <c r="A1457" t="s">
        <v>328</v>
      </c>
      <c r="B1457" t="s">
        <v>34</v>
      </c>
      <c r="C1457" t="s">
        <v>344</v>
      </c>
      <c r="D1457">
        <v>17513</v>
      </c>
      <c r="E1457">
        <v>2018</v>
      </c>
      <c r="F1457" t="str">
        <f t="shared" si="22"/>
        <v>17513_2018</v>
      </c>
      <c r="G1457" t="s">
        <v>8</v>
      </c>
      <c r="H1457" s="2">
        <v>15325</v>
      </c>
    </row>
    <row r="1458" spans="1:8" x14ac:dyDescent="0.25">
      <c r="A1458" t="s">
        <v>328</v>
      </c>
      <c r="B1458" t="s">
        <v>34</v>
      </c>
      <c r="C1458" t="s">
        <v>345</v>
      </c>
      <c r="D1458">
        <v>17524</v>
      </c>
      <c r="E1458">
        <v>2018</v>
      </c>
      <c r="F1458" t="str">
        <f t="shared" si="22"/>
        <v>17524_2018</v>
      </c>
      <c r="G1458" t="s">
        <v>8</v>
      </c>
      <c r="H1458" s="2">
        <v>15555</v>
      </c>
    </row>
    <row r="1459" spans="1:8" x14ac:dyDescent="0.25">
      <c r="A1459" t="s">
        <v>328</v>
      </c>
      <c r="B1459" t="s">
        <v>34</v>
      </c>
      <c r="C1459" t="s">
        <v>346</v>
      </c>
      <c r="D1459">
        <v>17541</v>
      </c>
      <c r="E1459">
        <v>2018</v>
      </c>
      <c r="F1459" t="str">
        <f t="shared" si="22"/>
        <v>17541_2018</v>
      </c>
      <c r="G1459" t="s">
        <v>8</v>
      </c>
      <c r="H1459" s="2">
        <v>19908</v>
      </c>
    </row>
    <row r="1460" spans="1:8" x14ac:dyDescent="0.25">
      <c r="A1460" t="s">
        <v>328</v>
      </c>
      <c r="B1460" t="s">
        <v>34</v>
      </c>
      <c r="C1460" t="s">
        <v>347</v>
      </c>
      <c r="D1460">
        <v>17614</v>
      </c>
      <c r="E1460">
        <v>2018</v>
      </c>
      <c r="F1460" t="str">
        <f t="shared" si="22"/>
        <v>17614_2018</v>
      </c>
      <c r="G1460" t="s">
        <v>8</v>
      </c>
      <c r="H1460" s="2">
        <v>50775</v>
      </c>
    </row>
    <row r="1461" spans="1:8" x14ac:dyDescent="0.25">
      <c r="A1461" t="s">
        <v>328</v>
      </c>
      <c r="B1461" t="s">
        <v>34</v>
      </c>
      <c r="C1461" t="s">
        <v>348</v>
      </c>
      <c r="D1461">
        <v>17616</v>
      </c>
      <c r="E1461">
        <v>2018</v>
      </c>
      <c r="F1461" t="str">
        <f t="shared" si="22"/>
        <v>17616_2018</v>
      </c>
      <c r="G1461" t="s">
        <v>8</v>
      </c>
      <c r="H1461" s="2">
        <v>10815</v>
      </c>
    </row>
    <row r="1462" spans="1:8" x14ac:dyDescent="0.25">
      <c r="A1462" t="s">
        <v>328</v>
      </c>
      <c r="B1462" t="s">
        <v>34</v>
      </c>
      <c r="C1462" t="s">
        <v>349</v>
      </c>
      <c r="D1462">
        <v>17653</v>
      </c>
      <c r="E1462">
        <v>2018</v>
      </c>
      <c r="F1462" t="str">
        <f t="shared" si="22"/>
        <v>17653_2018</v>
      </c>
      <c r="G1462" t="s">
        <v>8</v>
      </c>
      <c r="H1462" s="2">
        <v>19467</v>
      </c>
    </row>
    <row r="1463" spans="1:8" x14ac:dyDescent="0.25">
      <c r="A1463" t="s">
        <v>328</v>
      </c>
      <c r="B1463" t="s">
        <v>34</v>
      </c>
      <c r="C1463" t="s">
        <v>350</v>
      </c>
      <c r="D1463">
        <v>17662</v>
      </c>
      <c r="E1463">
        <v>2018</v>
      </c>
      <c r="F1463" t="str">
        <f t="shared" si="22"/>
        <v>17662_2018</v>
      </c>
      <c r="G1463" t="s">
        <v>8</v>
      </c>
      <c r="H1463" s="2">
        <v>20454</v>
      </c>
    </row>
    <row r="1464" spans="1:8" x14ac:dyDescent="0.25">
      <c r="A1464" t="s">
        <v>328</v>
      </c>
      <c r="B1464" t="s">
        <v>34</v>
      </c>
      <c r="C1464" t="s">
        <v>351</v>
      </c>
      <c r="D1464">
        <v>17665</v>
      </c>
      <c r="E1464">
        <v>2018</v>
      </c>
      <c r="F1464" t="str">
        <f t="shared" si="22"/>
        <v>17665_2018</v>
      </c>
      <c r="G1464" t="s">
        <v>8</v>
      </c>
      <c r="H1464" s="2">
        <v>4835</v>
      </c>
    </row>
    <row r="1465" spans="1:8" x14ac:dyDescent="0.25">
      <c r="A1465" t="s">
        <v>328</v>
      </c>
      <c r="B1465" t="s">
        <v>34</v>
      </c>
      <c r="C1465" t="s">
        <v>352</v>
      </c>
      <c r="D1465">
        <v>17777</v>
      </c>
      <c r="E1465">
        <v>2018</v>
      </c>
      <c r="F1465" t="str">
        <f t="shared" si="22"/>
        <v>17777_2018</v>
      </c>
      <c r="G1465" t="s">
        <v>8</v>
      </c>
      <c r="H1465" s="2">
        <v>28642</v>
      </c>
    </row>
    <row r="1466" spans="1:8" x14ac:dyDescent="0.25">
      <c r="A1466" t="s">
        <v>328</v>
      </c>
      <c r="B1466" t="s">
        <v>34</v>
      </c>
      <c r="C1466" t="s">
        <v>353</v>
      </c>
      <c r="D1466">
        <v>17867</v>
      </c>
      <c r="E1466">
        <v>2018</v>
      </c>
      <c r="F1466" t="str">
        <f t="shared" si="22"/>
        <v>17867_2018</v>
      </c>
      <c r="G1466" t="s">
        <v>8</v>
      </c>
      <c r="H1466" s="2">
        <v>10157</v>
      </c>
    </row>
    <row r="1467" spans="1:8" x14ac:dyDescent="0.25">
      <c r="A1467" t="s">
        <v>328</v>
      </c>
      <c r="B1467" t="s">
        <v>34</v>
      </c>
      <c r="C1467" t="s">
        <v>354</v>
      </c>
      <c r="D1467">
        <v>17873</v>
      </c>
      <c r="E1467">
        <v>2018</v>
      </c>
      <c r="F1467" t="str">
        <f t="shared" si="22"/>
        <v>17873_2018</v>
      </c>
      <c r="G1467" t="s">
        <v>8</v>
      </c>
      <c r="H1467" s="2">
        <v>64652</v>
      </c>
    </row>
    <row r="1468" spans="1:8" x14ac:dyDescent="0.25">
      <c r="A1468" t="s">
        <v>328</v>
      </c>
      <c r="B1468" t="s">
        <v>34</v>
      </c>
      <c r="C1468" t="s">
        <v>355</v>
      </c>
      <c r="D1468">
        <v>17877</v>
      </c>
      <c r="E1468">
        <v>2018</v>
      </c>
      <c r="F1468" t="str">
        <f t="shared" si="22"/>
        <v>17877_2018</v>
      </c>
      <c r="G1468" t="s">
        <v>8</v>
      </c>
      <c r="H1468" s="2">
        <v>12734</v>
      </c>
    </row>
    <row r="1469" spans="1:8" x14ac:dyDescent="0.25">
      <c r="A1469" t="s">
        <v>356</v>
      </c>
      <c r="B1469" t="s">
        <v>357</v>
      </c>
      <c r="C1469" t="s">
        <v>358</v>
      </c>
      <c r="D1469">
        <v>18001</v>
      </c>
      <c r="E1469">
        <v>2018</v>
      </c>
      <c r="F1469" t="str">
        <f t="shared" si="22"/>
        <v>18001_2018</v>
      </c>
      <c r="G1469" t="s">
        <v>8</v>
      </c>
      <c r="H1469" s="2">
        <v>168346</v>
      </c>
    </row>
    <row r="1470" spans="1:8" x14ac:dyDescent="0.25">
      <c r="A1470" t="s">
        <v>356</v>
      </c>
      <c r="B1470" t="s">
        <v>357</v>
      </c>
      <c r="C1470" t="s">
        <v>359</v>
      </c>
      <c r="D1470">
        <v>18029</v>
      </c>
      <c r="E1470">
        <v>2018</v>
      </c>
      <c r="F1470" t="str">
        <f t="shared" si="22"/>
        <v>18029_2018</v>
      </c>
      <c r="G1470" t="s">
        <v>8</v>
      </c>
      <c r="H1470" s="2">
        <v>4675</v>
      </c>
    </row>
    <row r="1471" spans="1:8" x14ac:dyDescent="0.25">
      <c r="A1471" t="s">
        <v>356</v>
      </c>
      <c r="B1471" t="s">
        <v>357</v>
      </c>
      <c r="C1471" t="s">
        <v>360</v>
      </c>
      <c r="D1471">
        <v>18094</v>
      </c>
      <c r="E1471">
        <v>2018</v>
      </c>
      <c r="F1471" t="str">
        <f t="shared" si="22"/>
        <v>18094_2018</v>
      </c>
      <c r="G1471" t="s">
        <v>8</v>
      </c>
      <c r="H1471" s="2">
        <v>11021</v>
      </c>
    </row>
    <row r="1472" spans="1:8" x14ac:dyDescent="0.25">
      <c r="A1472" t="s">
        <v>356</v>
      </c>
      <c r="B1472" t="s">
        <v>357</v>
      </c>
      <c r="C1472" t="s">
        <v>361</v>
      </c>
      <c r="D1472">
        <v>18150</v>
      </c>
      <c r="E1472">
        <v>2018</v>
      </c>
      <c r="F1472" t="str">
        <f t="shared" si="22"/>
        <v>18150_2018</v>
      </c>
      <c r="G1472" t="s">
        <v>8</v>
      </c>
      <c r="H1472" s="2">
        <v>30399</v>
      </c>
    </row>
    <row r="1473" spans="1:8" x14ac:dyDescent="0.25">
      <c r="A1473" t="s">
        <v>356</v>
      </c>
      <c r="B1473" t="s">
        <v>357</v>
      </c>
      <c r="C1473" t="s">
        <v>362</v>
      </c>
      <c r="D1473">
        <v>18205</v>
      </c>
      <c r="E1473">
        <v>2018</v>
      </c>
      <c r="F1473" t="str">
        <f t="shared" si="22"/>
        <v>18205_2018</v>
      </c>
      <c r="G1473" t="s">
        <v>8</v>
      </c>
      <c r="H1473" s="2">
        <v>7593</v>
      </c>
    </row>
    <row r="1474" spans="1:8" x14ac:dyDescent="0.25">
      <c r="A1474" t="s">
        <v>356</v>
      </c>
      <c r="B1474" t="s">
        <v>357</v>
      </c>
      <c r="C1474" t="s">
        <v>363</v>
      </c>
      <c r="D1474">
        <v>18247</v>
      </c>
      <c r="E1474">
        <v>2018</v>
      </c>
      <c r="F1474" t="str">
        <f t="shared" si="22"/>
        <v>18247_2018</v>
      </c>
      <c r="G1474" t="s">
        <v>8</v>
      </c>
      <c r="H1474" s="2">
        <v>19294</v>
      </c>
    </row>
    <row r="1475" spans="1:8" x14ac:dyDescent="0.25">
      <c r="A1475" t="s">
        <v>356</v>
      </c>
      <c r="B1475" t="s">
        <v>357</v>
      </c>
      <c r="C1475" t="s">
        <v>364</v>
      </c>
      <c r="D1475">
        <v>18256</v>
      </c>
      <c r="E1475">
        <v>2018</v>
      </c>
      <c r="F1475" t="str">
        <f t="shared" ref="F1475:F1538" si="23">D1475&amp;"_"&amp;E1475</f>
        <v>18256_2018</v>
      </c>
      <c r="G1475" t="s">
        <v>8</v>
      </c>
      <c r="H1475" s="2">
        <v>18036</v>
      </c>
    </row>
    <row r="1476" spans="1:8" x14ac:dyDescent="0.25">
      <c r="A1476" t="s">
        <v>356</v>
      </c>
      <c r="B1476" t="s">
        <v>357</v>
      </c>
      <c r="C1476" t="s">
        <v>365</v>
      </c>
      <c r="D1476">
        <v>18410</v>
      </c>
      <c r="E1476">
        <v>2018</v>
      </c>
      <c r="F1476" t="str">
        <f t="shared" si="23"/>
        <v>18410_2018</v>
      </c>
      <c r="G1476" t="s">
        <v>8</v>
      </c>
      <c r="H1476" s="2">
        <v>14714</v>
      </c>
    </row>
    <row r="1477" spans="1:8" x14ac:dyDescent="0.25">
      <c r="A1477" t="s">
        <v>356</v>
      </c>
      <c r="B1477" t="s">
        <v>357</v>
      </c>
      <c r="C1477" t="s">
        <v>366</v>
      </c>
      <c r="D1477">
        <v>18460</v>
      </c>
      <c r="E1477">
        <v>2018</v>
      </c>
      <c r="F1477" t="str">
        <f t="shared" si="23"/>
        <v>18460_2018</v>
      </c>
      <c r="G1477" t="s">
        <v>8</v>
      </c>
      <c r="H1477" s="2">
        <v>9723</v>
      </c>
    </row>
    <row r="1478" spans="1:8" x14ac:dyDescent="0.25">
      <c r="A1478" t="s">
        <v>356</v>
      </c>
      <c r="B1478" t="s">
        <v>357</v>
      </c>
      <c r="C1478" t="s">
        <v>367</v>
      </c>
      <c r="D1478">
        <v>18479</v>
      </c>
      <c r="E1478">
        <v>2018</v>
      </c>
      <c r="F1478" t="str">
        <f t="shared" si="23"/>
        <v>18479_2018</v>
      </c>
      <c r="G1478" t="s">
        <v>8</v>
      </c>
      <c r="H1478" s="2">
        <v>3698</v>
      </c>
    </row>
    <row r="1479" spans="1:8" x14ac:dyDescent="0.25">
      <c r="A1479" t="s">
        <v>356</v>
      </c>
      <c r="B1479" t="s">
        <v>357</v>
      </c>
      <c r="C1479" t="s">
        <v>368</v>
      </c>
      <c r="D1479">
        <v>18592</v>
      </c>
      <c r="E1479">
        <v>2018</v>
      </c>
      <c r="F1479" t="str">
        <f t="shared" si="23"/>
        <v>18592_2018</v>
      </c>
      <c r="G1479" t="s">
        <v>8</v>
      </c>
      <c r="H1479" s="2">
        <v>26517</v>
      </c>
    </row>
    <row r="1480" spans="1:8" x14ac:dyDescent="0.25">
      <c r="A1480" t="s">
        <v>356</v>
      </c>
      <c r="B1480" t="s">
        <v>357</v>
      </c>
      <c r="C1480" t="s">
        <v>369</v>
      </c>
      <c r="D1480">
        <v>18610</v>
      </c>
      <c r="E1480">
        <v>2018</v>
      </c>
      <c r="F1480" t="str">
        <f t="shared" si="23"/>
        <v>18610_2018</v>
      </c>
      <c r="G1480" t="s">
        <v>8</v>
      </c>
      <c r="H1480" s="2">
        <v>12797</v>
      </c>
    </row>
    <row r="1481" spans="1:8" x14ac:dyDescent="0.25">
      <c r="A1481" t="s">
        <v>356</v>
      </c>
      <c r="B1481" t="s">
        <v>357</v>
      </c>
      <c r="C1481" t="s">
        <v>370</v>
      </c>
      <c r="D1481">
        <v>18753</v>
      </c>
      <c r="E1481">
        <v>2018</v>
      </c>
      <c r="F1481" t="str">
        <f t="shared" si="23"/>
        <v>18753_2018</v>
      </c>
      <c r="G1481" t="s">
        <v>8</v>
      </c>
      <c r="H1481" s="2">
        <v>50719</v>
      </c>
    </row>
    <row r="1482" spans="1:8" x14ac:dyDescent="0.25">
      <c r="A1482" t="s">
        <v>356</v>
      </c>
      <c r="B1482" t="s">
        <v>357</v>
      </c>
      <c r="C1482" t="s">
        <v>371</v>
      </c>
      <c r="D1482">
        <v>18756</v>
      </c>
      <c r="E1482">
        <v>2018</v>
      </c>
      <c r="F1482" t="str">
        <f t="shared" si="23"/>
        <v>18756_2018</v>
      </c>
      <c r="G1482" t="s">
        <v>8</v>
      </c>
      <c r="H1482" s="2">
        <v>11214</v>
      </c>
    </row>
    <row r="1483" spans="1:8" x14ac:dyDescent="0.25">
      <c r="A1483" t="s">
        <v>356</v>
      </c>
      <c r="B1483" t="s">
        <v>357</v>
      </c>
      <c r="C1483" t="s">
        <v>372</v>
      </c>
      <c r="D1483">
        <v>18785</v>
      </c>
      <c r="E1483">
        <v>2018</v>
      </c>
      <c r="F1483" t="str">
        <f t="shared" si="23"/>
        <v>18785_2018</v>
      </c>
      <c r="G1483" t="s">
        <v>8</v>
      </c>
      <c r="H1483" s="2">
        <v>6216</v>
      </c>
    </row>
    <row r="1484" spans="1:8" x14ac:dyDescent="0.25">
      <c r="A1484" t="s">
        <v>356</v>
      </c>
      <c r="B1484" t="s">
        <v>357</v>
      </c>
      <c r="C1484" t="s">
        <v>124</v>
      </c>
      <c r="D1484">
        <v>18860</v>
      </c>
      <c r="E1484">
        <v>2018</v>
      </c>
      <c r="F1484" t="str">
        <f t="shared" si="23"/>
        <v>18860_2018</v>
      </c>
      <c r="G1484" t="s">
        <v>8</v>
      </c>
      <c r="H1484" s="2">
        <v>6887</v>
      </c>
    </row>
    <row r="1485" spans="1:8" x14ac:dyDescent="0.25">
      <c r="A1485" t="s">
        <v>373</v>
      </c>
      <c r="B1485" t="s">
        <v>374</v>
      </c>
      <c r="C1485" t="s">
        <v>375</v>
      </c>
      <c r="D1485">
        <v>19001</v>
      </c>
      <c r="E1485">
        <v>2018</v>
      </c>
      <c r="F1485" t="str">
        <f t="shared" si="23"/>
        <v>19001_2018</v>
      </c>
      <c r="G1485" t="s">
        <v>8</v>
      </c>
      <c r="H1485" s="2">
        <v>318059</v>
      </c>
    </row>
    <row r="1486" spans="1:8" x14ac:dyDescent="0.25">
      <c r="A1486" t="s">
        <v>373</v>
      </c>
      <c r="B1486" t="s">
        <v>374</v>
      </c>
      <c r="C1486" t="s">
        <v>376</v>
      </c>
      <c r="D1486">
        <v>19022</v>
      </c>
      <c r="E1486">
        <v>2018</v>
      </c>
      <c r="F1486" t="str">
        <f t="shared" si="23"/>
        <v>19022_2018</v>
      </c>
      <c r="G1486" t="s">
        <v>8</v>
      </c>
      <c r="H1486" s="2">
        <v>18449</v>
      </c>
    </row>
    <row r="1487" spans="1:8" x14ac:dyDescent="0.25">
      <c r="A1487" t="s">
        <v>373</v>
      </c>
      <c r="B1487" t="s">
        <v>374</v>
      </c>
      <c r="C1487" t="s">
        <v>22</v>
      </c>
      <c r="D1487">
        <v>19050</v>
      </c>
      <c r="E1487">
        <v>2018</v>
      </c>
      <c r="F1487" t="str">
        <f t="shared" si="23"/>
        <v>19050_2018</v>
      </c>
      <c r="G1487" t="s">
        <v>8</v>
      </c>
      <c r="H1487" s="2">
        <v>26144</v>
      </c>
    </row>
    <row r="1488" spans="1:8" x14ac:dyDescent="0.25">
      <c r="A1488" t="s">
        <v>373</v>
      </c>
      <c r="B1488" t="s">
        <v>374</v>
      </c>
      <c r="C1488" t="s">
        <v>377</v>
      </c>
      <c r="D1488">
        <v>19075</v>
      </c>
      <c r="E1488">
        <v>2018</v>
      </c>
      <c r="F1488" t="str">
        <f t="shared" si="23"/>
        <v>19075_2018</v>
      </c>
      <c r="G1488" t="s">
        <v>8</v>
      </c>
      <c r="H1488" s="2">
        <v>21108</v>
      </c>
    </row>
    <row r="1489" spans="1:8" x14ac:dyDescent="0.25">
      <c r="A1489" t="s">
        <v>373</v>
      </c>
      <c r="B1489" t="s">
        <v>374</v>
      </c>
      <c r="C1489" t="s">
        <v>160</v>
      </c>
      <c r="D1489">
        <v>19100</v>
      </c>
      <c r="E1489">
        <v>2018</v>
      </c>
      <c r="F1489" t="str">
        <f t="shared" si="23"/>
        <v>19100_2018</v>
      </c>
      <c r="G1489" t="s">
        <v>8</v>
      </c>
      <c r="H1489" s="2">
        <v>38048</v>
      </c>
    </row>
    <row r="1490" spans="1:8" x14ac:dyDescent="0.25">
      <c r="A1490" t="s">
        <v>373</v>
      </c>
      <c r="B1490" t="s">
        <v>374</v>
      </c>
      <c r="C1490" t="s">
        <v>378</v>
      </c>
      <c r="D1490">
        <v>19110</v>
      </c>
      <c r="E1490">
        <v>2018</v>
      </c>
      <c r="F1490" t="str">
        <f t="shared" si="23"/>
        <v>19110_2018</v>
      </c>
      <c r="G1490" t="s">
        <v>8</v>
      </c>
      <c r="H1490" s="2">
        <v>31436</v>
      </c>
    </row>
    <row r="1491" spans="1:8" x14ac:dyDescent="0.25">
      <c r="A1491" t="s">
        <v>373</v>
      </c>
      <c r="B1491" t="s">
        <v>374</v>
      </c>
      <c r="C1491" t="s">
        <v>379</v>
      </c>
      <c r="D1491">
        <v>19130</v>
      </c>
      <c r="E1491">
        <v>2018</v>
      </c>
      <c r="F1491" t="str">
        <f t="shared" si="23"/>
        <v>19130_2018</v>
      </c>
      <c r="G1491" t="s">
        <v>8</v>
      </c>
      <c r="H1491" s="2">
        <v>42014</v>
      </c>
    </row>
    <row r="1492" spans="1:8" x14ac:dyDescent="0.25">
      <c r="A1492" t="s">
        <v>373</v>
      </c>
      <c r="B1492" t="s">
        <v>374</v>
      </c>
      <c r="C1492" t="s">
        <v>380</v>
      </c>
      <c r="D1492">
        <v>19137</v>
      </c>
      <c r="E1492">
        <v>2018</v>
      </c>
      <c r="F1492" t="str">
        <f t="shared" si="23"/>
        <v>19137_2018</v>
      </c>
      <c r="G1492" t="s">
        <v>8</v>
      </c>
      <c r="H1492" s="2">
        <v>39946</v>
      </c>
    </row>
    <row r="1493" spans="1:8" x14ac:dyDescent="0.25">
      <c r="A1493" t="s">
        <v>373</v>
      </c>
      <c r="B1493" t="s">
        <v>374</v>
      </c>
      <c r="C1493" t="s">
        <v>381</v>
      </c>
      <c r="D1493">
        <v>19142</v>
      </c>
      <c r="E1493">
        <v>2018</v>
      </c>
      <c r="F1493" t="str">
        <f t="shared" si="23"/>
        <v>19142_2018</v>
      </c>
      <c r="G1493" t="s">
        <v>8</v>
      </c>
      <c r="H1493" s="2">
        <v>30181</v>
      </c>
    </row>
    <row r="1494" spans="1:8" x14ac:dyDescent="0.25">
      <c r="A1494" t="s">
        <v>373</v>
      </c>
      <c r="B1494" t="s">
        <v>374</v>
      </c>
      <c r="C1494" t="s">
        <v>382</v>
      </c>
      <c r="D1494">
        <v>19212</v>
      </c>
      <c r="E1494">
        <v>2018</v>
      </c>
      <c r="F1494" t="str">
        <f t="shared" si="23"/>
        <v>19212_2018</v>
      </c>
      <c r="G1494" t="s">
        <v>8</v>
      </c>
      <c r="H1494" s="2">
        <v>25286</v>
      </c>
    </row>
    <row r="1495" spans="1:8" x14ac:dyDescent="0.25">
      <c r="A1495" t="s">
        <v>373</v>
      </c>
      <c r="B1495" t="s">
        <v>374</v>
      </c>
      <c r="C1495" t="s">
        <v>383</v>
      </c>
      <c r="D1495">
        <v>19256</v>
      </c>
      <c r="E1495">
        <v>2018</v>
      </c>
      <c r="F1495" t="str">
        <f t="shared" si="23"/>
        <v>19256_2018</v>
      </c>
      <c r="G1495" t="s">
        <v>8</v>
      </c>
      <c r="H1495" s="2">
        <v>53891</v>
      </c>
    </row>
    <row r="1496" spans="1:8" x14ac:dyDescent="0.25">
      <c r="A1496" t="s">
        <v>373</v>
      </c>
      <c r="B1496" t="s">
        <v>374</v>
      </c>
      <c r="C1496" t="s">
        <v>358</v>
      </c>
      <c r="D1496">
        <v>19290</v>
      </c>
      <c r="E1496">
        <v>2018</v>
      </c>
      <c r="F1496" t="str">
        <f t="shared" si="23"/>
        <v>19290_2018</v>
      </c>
      <c r="G1496" t="s">
        <v>8</v>
      </c>
      <c r="H1496" s="2">
        <v>5202</v>
      </c>
    </row>
    <row r="1497" spans="1:8" x14ac:dyDescent="0.25">
      <c r="A1497" t="s">
        <v>373</v>
      </c>
      <c r="B1497" t="s">
        <v>374</v>
      </c>
      <c r="C1497" t="s">
        <v>384</v>
      </c>
      <c r="D1497">
        <v>19300</v>
      </c>
      <c r="E1497">
        <v>2018</v>
      </c>
      <c r="F1497" t="str">
        <f t="shared" si="23"/>
        <v>19300_2018</v>
      </c>
      <c r="G1497" t="s">
        <v>8</v>
      </c>
      <c r="H1497" s="2">
        <v>19671</v>
      </c>
    </row>
    <row r="1498" spans="1:8" x14ac:dyDescent="0.25">
      <c r="A1498" t="s">
        <v>373</v>
      </c>
      <c r="B1498" t="s">
        <v>374</v>
      </c>
      <c r="C1498" t="s">
        <v>385</v>
      </c>
      <c r="D1498">
        <v>19318</v>
      </c>
      <c r="E1498">
        <v>2018</v>
      </c>
      <c r="F1498" t="str">
        <f t="shared" si="23"/>
        <v>19318_2018</v>
      </c>
      <c r="G1498" t="s">
        <v>8</v>
      </c>
      <c r="H1498" s="2">
        <v>27616</v>
      </c>
    </row>
    <row r="1499" spans="1:8" x14ac:dyDescent="0.25">
      <c r="A1499" t="s">
        <v>373</v>
      </c>
      <c r="B1499" t="s">
        <v>374</v>
      </c>
      <c r="C1499" t="s">
        <v>386</v>
      </c>
      <c r="D1499">
        <v>19355</v>
      </c>
      <c r="E1499">
        <v>2018</v>
      </c>
      <c r="F1499" t="str">
        <f t="shared" si="23"/>
        <v>19355_2018</v>
      </c>
      <c r="G1499" t="s">
        <v>8</v>
      </c>
      <c r="H1499" s="2">
        <v>28879</v>
      </c>
    </row>
    <row r="1500" spans="1:8" x14ac:dyDescent="0.25">
      <c r="A1500" t="s">
        <v>373</v>
      </c>
      <c r="B1500" t="s">
        <v>374</v>
      </c>
      <c r="C1500" t="s">
        <v>387</v>
      </c>
      <c r="D1500">
        <v>19364</v>
      </c>
      <c r="E1500">
        <v>2018</v>
      </c>
      <c r="F1500" t="str">
        <f t="shared" si="23"/>
        <v>19364_2018</v>
      </c>
      <c r="G1500" t="s">
        <v>8</v>
      </c>
      <c r="H1500" s="2">
        <v>17841</v>
      </c>
    </row>
    <row r="1501" spans="1:8" x14ac:dyDescent="0.25">
      <c r="A1501" t="s">
        <v>373</v>
      </c>
      <c r="B1501" t="s">
        <v>374</v>
      </c>
      <c r="C1501" t="s">
        <v>388</v>
      </c>
      <c r="D1501">
        <v>19392</v>
      </c>
      <c r="E1501">
        <v>2018</v>
      </c>
      <c r="F1501" t="str">
        <f t="shared" si="23"/>
        <v>19392_2018</v>
      </c>
      <c r="G1501" t="s">
        <v>8</v>
      </c>
      <c r="H1501" s="2">
        <v>10749</v>
      </c>
    </row>
    <row r="1502" spans="1:8" x14ac:dyDescent="0.25">
      <c r="A1502" t="s">
        <v>373</v>
      </c>
      <c r="B1502" t="s">
        <v>374</v>
      </c>
      <c r="C1502" t="s">
        <v>389</v>
      </c>
      <c r="D1502">
        <v>19397</v>
      </c>
      <c r="E1502">
        <v>2018</v>
      </c>
      <c r="F1502" t="str">
        <f t="shared" si="23"/>
        <v>19397_2018</v>
      </c>
      <c r="G1502" t="s">
        <v>8</v>
      </c>
      <c r="H1502" s="2">
        <v>24501</v>
      </c>
    </row>
    <row r="1503" spans="1:8" x14ac:dyDescent="0.25">
      <c r="A1503" t="s">
        <v>373</v>
      </c>
      <c r="B1503" t="s">
        <v>374</v>
      </c>
      <c r="C1503" t="s">
        <v>390</v>
      </c>
      <c r="D1503">
        <v>19418</v>
      </c>
      <c r="E1503">
        <v>2018</v>
      </c>
      <c r="F1503" t="str">
        <f t="shared" si="23"/>
        <v>19418_2018</v>
      </c>
      <c r="G1503" t="s">
        <v>8</v>
      </c>
      <c r="H1503" s="2">
        <v>18580</v>
      </c>
    </row>
    <row r="1504" spans="1:8" x14ac:dyDescent="0.25">
      <c r="A1504" t="s">
        <v>373</v>
      </c>
      <c r="B1504" t="s">
        <v>374</v>
      </c>
      <c r="C1504" t="s">
        <v>391</v>
      </c>
      <c r="D1504">
        <v>19450</v>
      </c>
      <c r="E1504">
        <v>2018</v>
      </c>
      <c r="F1504" t="str">
        <f t="shared" si="23"/>
        <v>19450_2018</v>
      </c>
      <c r="G1504" t="s">
        <v>8</v>
      </c>
      <c r="H1504" s="2">
        <v>22688</v>
      </c>
    </row>
    <row r="1505" spans="1:8" x14ac:dyDescent="0.25">
      <c r="A1505" t="s">
        <v>373</v>
      </c>
      <c r="B1505" t="s">
        <v>374</v>
      </c>
      <c r="C1505" t="s">
        <v>392</v>
      </c>
      <c r="D1505">
        <v>19455</v>
      </c>
      <c r="E1505">
        <v>2018</v>
      </c>
      <c r="F1505" t="str">
        <f t="shared" si="23"/>
        <v>19455_2018</v>
      </c>
      <c r="G1505" t="s">
        <v>8</v>
      </c>
      <c r="H1505" s="2">
        <v>31360</v>
      </c>
    </row>
    <row r="1506" spans="1:8" x14ac:dyDescent="0.25">
      <c r="A1506" t="s">
        <v>373</v>
      </c>
      <c r="B1506" t="s">
        <v>374</v>
      </c>
      <c r="C1506" t="s">
        <v>183</v>
      </c>
      <c r="D1506">
        <v>19473</v>
      </c>
      <c r="E1506">
        <v>2018</v>
      </c>
      <c r="F1506" t="str">
        <f t="shared" si="23"/>
        <v>19473_2018</v>
      </c>
      <c r="G1506" t="s">
        <v>8</v>
      </c>
      <c r="H1506" s="2">
        <v>38838</v>
      </c>
    </row>
    <row r="1507" spans="1:8" x14ac:dyDescent="0.25">
      <c r="A1507" t="s">
        <v>373</v>
      </c>
      <c r="B1507" t="s">
        <v>374</v>
      </c>
      <c r="C1507" t="s">
        <v>393</v>
      </c>
      <c r="D1507">
        <v>19513</v>
      </c>
      <c r="E1507">
        <v>2018</v>
      </c>
      <c r="F1507" t="str">
        <f t="shared" si="23"/>
        <v>19513_2018</v>
      </c>
      <c r="G1507" t="s">
        <v>8</v>
      </c>
      <c r="H1507" s="2">
        <v>9937</v>
      </c>
    </row>
    <row r="1508" spans="1:8" x14ac:dyDescent="0.25">
      <c r="A1508" t="s">
        <v>373</v>
      </c>
      <c r="B1508" t="s">
        <v>374</v>
      </c>
      <c r="C1508" t="s">
        <v>269</v>
      </c>
      <c r="D1508">
        <v>19517</v>
      </c>
      <c r="E1508">
        <v>2018</v>
      </c>
      <c r="F1508" t="str">
        <f t="shared" si="23"/>
        <v>19517_2018</v>
      </c>
      <c r="G1508" t="s">
        <v>8</v>
      </c>
      <c r="H1508" s="2">
        <v>45776</v>
      </c>
    </row>
    <row r="1509" spans="1:8" x14ac:dyDescent="0.25">
      <c r="A1509" t="s">
        <v>373</v>
      </c>
      <c r="B1509" t="s">
        <v>374</v>
      </c>
      <c r="C1509" t="s">
        <v>394</v>
      </c>
      <c r="D1509">
        <v>19532</v>
      </c>
      <c r="E1509">
        <v>2018</v>
      </c>
      <c r="F1509" t="str">
        <f t="shared" si="23"/>
        <v>19532_2018</v>
      </c>
      <c r="G1509" t="s">
        <v>8</v>
      </c>
      <c r="H1509" s="2">
        <v>36848</v>
      </c>
    </row>
    <row r="1510" spans="1:8" x14ac:dyDescent="0.25">
      <c r="A1510" t="s">
        <v>373</v>
      </c>
      <c r="B1510" t="s">
        <v>374</v>
      </c>
      <c r="C1510" t="s">
        <v>395</v>
      </c>
      <c r="D1510">
        <v>19533</v>
      </c>
      <c r="E1510">
        <v>2018</v>
      </c>
      <c r="F1510" t="str">
        <f t="shared" si="23"/>
        <v>19533_2018</v>
      </c>
      <c r="G1510" t="s">
        <v>8</v>
      </c>
      <c r="H1510" s="2">
        <v>8811</v>
      </c>
    </row>
    <row r="1511" spans="1:8" x14ac:dyDescent="0.25">
      <c r="A1511" t="s">
        <v>373</v>
      </c>
      <c r="B1511" t="s">
        <v>374</v>
      </c>
      <c r="C1511" t="s">
        <v>396</v>
      </c>
      <c r="D1511">
        <v>19548</v>
      </c>
      <c r="E1511">
        <v>2018</v>
      </c>
      <c r="F1511" t="str">
        <f t="shared" si="23"/>
        <v>19548_2018</v>
      </c>
      <c r="G1511" t="s">
        <v>8</v>
      </c>
      <c r="H1511" s="2">
        <v>40818</v>
      </c>
    </row>
    <row r="1512" spans="1:8" x14ac:dyDescent="0.25">
      <c r="A1512" t="s">
        <v>373</v>
      </c>
      <c r="B1512" t="s">
        <v>374</v>
      </c>
      <c r="C1512" t="s">
        <v>397</v>
      </c>
      <c r="D1512">
        <v>19573</v>
      </c>
      <c r="E1512">
        <v>2018</v>
      </c>
      <c r="F1512" t="str">
        <f t="shared" si="23"/>
        <v>19573_2018</v>
      </c>
      <c r="G1512" t="s">
        <v>8</v>
      </c>
      <c r="H1512" s="2">
        <v>41615</v>
      </c>
    </row>
    <row r="1513" spans="1:8" x14ac:dyDescent="0.25">
      <c r="A1513" t="s">
        <v>373</v>
      </c>
      <c r="B1513" t="s">
        <v>374</v>
      </c>
      <c r="C1513" t="s">
        <v>398</v>
      </c>
      <c r="D1513">
        <v>19585</v>
      </c>
      <c r="E1513">
        <v>2018</v>
      </c>
      <c r="F1513" t="str">
        <f t="shared" si="23"/>
        <v>19585_2018</v>
      </c>
      <c r="G1513" t="s">
        <v>8</v>
      </c>
      <c r="H1513" s="2">
        <v>17272</v>
      </c>
    </row>
    <row r="1514" spans="1:8" x14ac:dyDescent="0.25">
      <c r="A1514" t="s">
        <v>373</v>
      </c>
      <c r="B1514" t="s">
        <v>374</v>
      </c>
      <c r="C1514" t="s">
        <v>399</v>
      </c>
      <c r="D1514">
        <v>19622</v>
      </c>
      <c r="E1514">
        <v>2018</v>
      </c>
      <c r="F1514" t="str">
        <f t="shared" si="23"/>
        <v>19622_2018</v>
      </c>
      <c r="G1514" t="s">
        <v>8</v>
      </c>
      <c r="H1514" s="2">
        <v>11475</v>
      </c>
    </row>
    <row r="1515" spans="1:8" x14ac:dyDescent="0.25">
      <c r="A1515" t="s">
        <v>373</v>
      </c>
      <c r="B1515" t="s">
        <v>374</v>
      </c>
      <c r="C1515" t="s">
        <v>400</v>
      </c>
      <c r="D1515">
        <v>19693</v>
      </c>
      <c r="E1515">
        <v>2018</v>
      </c>
      <c r="F1515" t="str">
        <f t="shared" si="23"/>
        <v>19693_2018</v>
      </c>
      <c r="G1515" t="s">
        <v>8</v>
      </c>
      <c r="H1515" s="2">
        <v>10948</v>
      </c>
    </row>
    <row r="1516" spans="1:8" x14ac:dyDescent="0.25">
      <c r="A1516" t="s">
        <v>373</v>
      </c>
      <c r="B1516" t="s">
        <v>374</v>
      </c>
      <c r="C1516" t="s">
        <v>401</v>
      </c>
      <c r="D1516">
        <v>19698</v>
      </c>
      <c r="E1516">
        <v>2018</v>
      </c>
      <c r="F1516" t="str">
        <f t="shared" si="23"/>
        <v>19698_2018</v>
      </c>
      <c r="G1516" t="s">
        <v>8</v>
      </c>
      <c r="H1516" s="2">
        <v>110445</v>
      </c>
    </row>
    <row r="1517" spans="1:8" x14ac:dyDescent="0.25">
      <c r="A1517" t="s">
        <v>373</v>
      </c>
      <c r="B1517" t="s">
        <v>374</v>
      </c>
      <c r="C1517" t="s">
        <v>197</v>
      </c>
      <c r="D1517">
        <v>19701</v>
      </c>
      <c r="E1517">
        <v>2018</v>
      </c>
      <c r="F1517" t="str">
        <f t="shared" si="23"/>
        <v>19701_2018</v>
      </c>
      <c r="G1517" t="s">
        <v>8</v>
      </c>
      <c r="H1517" s="2">
        <v>5339</v>
      </c>
    </row>
    <row r="1518" spans="1:8" x14ac:dyDescent="0.25">
      <c r="A1518" t="s">
        <v>373</v>
      </c>
      <c r="B1518" t="s">
        <v>374</v>
      </c>
      <c r="C1518" t="s">
        <v>402</v>
      </c>
      <c r="D1518">
        <v>19743</v>
      </c>
      <c r="E1518">
        <v>2018</v>
      </c>
      <c r="F1518" t="str">
        <f t="shared" si="23"/>
        <v>19743_2018</v>
      </c>
      <c r="G1518" t="s">
        <v>8</v>
      </c>
      <c r="H1518" s="2">
        <v>37337</v>
      </c>
    </row>
    <row r="1519" spans="1:8" x14ac:dyDescent="0.25">
      <c r="A1519" t="s">
        <v>373</v>
      </c>
      <c r="B1519" t="s">
        <v>374</v>
      </c>
      <c r="C1519" t="s">
        <v>403</v>
      </c>
      <c r="D1519">
        <v>19760</v>
      </c>
      <c r="E1519">
        <v>2018</v>
      </c>
      <c r="F1519" t="str">
        <f t="shared" si="23"/>
        <v>19760_2018</v>
      </c>
      <c r="G1519" t="s">
        <v>8</v>
      </c>
      <c r="H1519" s="2">
        <v>13939</v>
      </c>
    </row>
    <row r="1520" spans="1:8" x14ac:dyDescent="0.25">
      <c r="A1520" t="s">
        <v>373</v>
      </c>
      <c r="B1520" t="s">
        <v>374</v>
      </c>
      <c r="C1520" t="s">
        <v>404</v>
      </c>
      <c r="D1520">
        <v>19780</v>
      </c>
      <c r="E1520">
        <v>2018</v>
      </c>
      <c r="F1520" t="str">
        <f t="shared" si="23"/>
        <v>19780_2018</v>
      </c>
      <c r="G1520" t="s">
        <v>8</v>
      </c>
      <c r="H1520" s="2">
        <v>31904</v>
      </c>
    </row>
    <row r="1521" spans="1:8" x14ac:dyDescent="0.25">
      <c r="A1521" t="s">
        <v>373</v>
      </c>
      <c r="B1521" t="s">
        <v>374</v>
      </c>
      <c r="C1521" t="s">
        <v>405</v>
      </c>
      <c r="D1521">
        <v>19785</v>
      </c>
      <c r="E1521">
        <v>2018</v>
      </c>
      <c r="F1521" t="str">
        <f t="shared" si="23"/>
        <v>19785_2018</v>
      </c>
      <c r="G1521" t="s">
        <v>8</v>
      </c>
      <c r="H1521" s="2">
        <v>9489</v>
      </c>
    </row>
    <row r="1522" spans="1:8" x14ac:dyDescent="0.25">
      <c r="A1522" t="s">
        <v>373</v>
      </c>
      <c r="B1522" t="s">
        <v>374</v>
      </c>
      <c r="C1522" t="s">
        <v>406</v>
      </c>
      <c r="D1522">
        <v>19807</v>
      </c>
      <c r="E1522">
        <v>2018</v>
      </c>
      <c r="F1522" t="str">
        <f t="shared" si="23"/>
        <v>19807_2018</v>
      </c>
      <c r="G1522" t="s">
        <v>8</v>
      </c>
      <c r="H1522" s="2">
        <v>35479</v>
      </c>
    </row>
    <row r="1523" spans="1:8" x14ac:dyDescent="0.25">
      <c r="A1523" t="s">
        <v>373</v>
      </c>
      <c r="B1523" t="s">
        <v>374</v>
      </c>
      <c r="C1523" t="s">
        <v>407</v>
      </c>
      <c r="D1523">
        <v>19809</v>
      </c>
      <c r="E1523">
        <v>2018</v>
      </c>
      <c r="F1523" t="str">
        <f t="shared" si="23"/>
        <v>19809_2018</v>
      </c>
      <c r="G1523" t="s">
        <v>8</v>
      </c>
      <c r="H1523" s="2">
        <v>26100</v>
      </c>
    </row>
    <row r="1524" spans="1:8" x14ac:dyDescent="0.25">
      <c r="A1524" t="s">
        <v>373</v>
      </c>
      <c r="B1524" t="s">
        <v>374</v>
      </c>
      <c r="C1524" t="s">
        <v>408</v>
      </c>
      <c r="D1524">
        <v>19821</v>
      </c>
      <c r="E1524">
        <v>2018</v>
      </c>
      <c r="F1524" t="str">
        <f t="shared" si="23"/>
        <v>19821_2018</v>
      </c>
      <c r="G1524" t="s">
        <v>8</v>
      </c>
      <c r="H1524" s="2">
        <v>35218</v>
      </c>
    </row>
    <row r="1525" spans="1:8" x14ac:dyDescent="0.25">
      <c r="A1525" t="s">
        <v>373</v>
      </c>
      <c r="B1525" t="s">
        <v>374</v>
      </c>
      <c r="C1525" t="s">
        <v>409</v>
      </c>
      <c r="D1525">
        <v>19824</v>
      </c>
      <c r="E1525">
        <v>2018</v>
      </c>
      <c r="F1525" t="str">
        <f t="shared" si="23"/>
        <v>19824_2018</v>
      </c>
      <c r="G1525" t="s">
        <v>8</v>
      </c>
      <c r="H1525" s="2">
        <v>24558</v>
      </c>
    </row>
    <row r="1526" spans="1:8" x14ac:dyDescent="0.25">
      <c r="A1526" t="s">
        <v>373</v>
      </c>
      <c r="B1526" t="s">
        <v>374</v>
      </c>
      <c r="C1526" t="s">
        <v>410</v>
      </c>
      <c r="D1526">
        <v>19845</v>
      </c>
      <c r="E1526">
        <v>2018</v>
      </c>
      <c r="F1526" t="str">
        <f t="shared" si="23"/>
        <v>19845_2018</v>
      </c>
      <c r="G1526" t="s">
        <v>8</v>
      </c>
      <c r="H1526" s="2">
        <v>20693</v>
      </c>
    </row>
    <row r="1527" spans="1:8" x14ac:dyDescent="0.25">
      <c r="A1527" t="s">
        <v>411</v>
      </c>
      <c r="B1527" t="s">
        <v>412</v>
      </c>
      <c r="C1527" t="s">
        <v>413</v>
      </c>
      <c r="D1527">
        <v>20001</v>
      </c>
      <c r="E1527">
        <v>2018</v>
      </c>
      <c r="F1527" t="str">
        <f t="shared" si="23"/>
        <v>20001_2018</v>
      </c>
      <c r="G1527" t="s">
        <v>8</v>
      </c>
      <c r="H1527" s="2">
        <v>490075</v>
      </c>
    </row>
    <row r="1528" spans="1:8" x14ac:dyDescent="0.25">
      <c r="A1528" t="s">
        <v>411</v>
      </c>
      <c r="B1528" t="s">
        <v>412</v>
      </c>
      <c r="C1528" t="s">
        <v>414</v>
      </c>
      <c r="D1528">
        <v>20011</v>
      </c>
      <c r="E1528">
        <v>2018</v>
      </c>
      <c r="F1528" t="str">
        <f t="shared" si="23"/>
        <v>20011_2018</v>
      </c>
      <c r="G1528" t="s">
        <v>8</v>
      </c>
      <c r="H1528" s="2">
        <v>109621</v>
      </c>
    </row>
    <row r="1529" spans="1:8" x14ac:dyDescent="0.25">
      <c r="A1529" t="s">
        <v>411</v>
      </c>
      <c r="B1529" t="s">
        <v>412</v>
      </c>
      <c r="C1529" t="s">
        <v>415</v>
      </c>
      <c r="D1529">
        <v>20013</v>
      </c>
      <c r="E1529">
        <v>2018</v>
      </c>
      <c r="F1529" t="str">
        <f t="shared" si="23"/>
        <v>20013_2018</v>
      </c>
      <c r="G1529" t="s">
        <v>8</v>
      </c>
      <c r="H1529" s="2">
        <v>60768</v>
      </c>
    </row>
    <row r="1530" spans="1:8" x14ac:dyDescent="0.25">
      <c r="A1530" t="s">
        <v>411</v>
      </c>
      <c r="B1530" t="s">
        <v>412</v>
      </c>
      <c r="C1530" t="s">
        <v>416</v>
      </c>
      <c r="D1530">
        <v>20032</v>
      </c>
      <c r="E1530">
        <v>2018</v>
      </c>
      <c r="F1530" t="str">
        <f t="shared" si="23"/>
        <v>20032_2018</v>
      </c>
      <c r="G1530" t="s">
        <v>8</v>
      </c>
      <c r="H1530" s="2">
        <v>20120</v>
      </c>
    </row>
    <row r="1531" spans="1:8" x14ac:dyDescent="0.25">
      <c r="A1531" t="s">
        <v>411</v>
      </c>
      <c r="B1531" t="s">
        <v>412</v>
      </c>
      <c r="C1531" t="s">
        <v>417</v>
      </c>
      <c r="D1531">
        <v>20045</v>
      </c>
      <c r="E1531">
        <v>2018</v>
      </c>
      <c r="F1531" t="str">
        <f t="shared" si="23"/>
        <v>20045_2018</v>
      </c>
      <c r="G1531" t="s">
        <v>8</v>
      </c>
      <c r="H1531" s="2">
        <v>21611</v>
      </c>
    </row>
    <row r="1532" spans="1:8" x14ac:dyDescent="0.25">
      <c r="A1532" t="s">
        <v>411</v>
      </c>
      <c r="B1532" t="s">
        <v>412</v>
      </c>
      <c r="C1532" t="s">
        <v>418</v>
      </c>
      <c r="D1532">
        <v>20060</v>
      </c>
      <c r="E1532">
        <v>2018</v>
      </c>
      <c r="F1532" t="str">
        <f t="shared" si="23"/>
        <v>20060_2018</v>
      </c>
      <c r="G1532" t="s">
        <v>8</v>
      </c>
      <c r="H1532" s="2">
        <v>40022</v>
      </c>
    </row>
    <row r="1533" spans="1:8" x14ac:dyDescent="0.25">
      <c r="A1533" t="s">
        <v>411</v>
      </c>
      <c r="B1533" t="s">
        <v>412</v>
      </c>
      <c r="C1533" t="s">
        <v>419</v>
      </c>
      <c r="D1533">
        <v>20175</v>
      </c>
      <c r="E1533">
        <v>2018</v>
      </c>
      <c r="F1533" t="str">
        <f t="shared" si="23"/>
        <v>20175_2018</v>
      </c>
      <c r="G1533" t="s">
        <v>8</v>
      </c>
      <c r="H1533" s="2">
        <v>34169</v>
      </c>
    </row>
    <row r="1534" spans="1:8" x14ac:dyDescent="0.25">
      <c r="A1534" t="s">
        <v>411</v>
      </c>
      <c r="B1534" t="s">
        <v>412</v>
      </c>
      <c r="C1534" t="s">
        <v>420</v>
      </c>
      <c r="D1534">
        <v>20178</v>
      </c>
      <c r="E1534">
        <v>2018</v>
      </c>
      <c r="F1534" t="str">
        <f t="shared" si="23"/>
        <v>20178_2018</v>
      </c>
      <c r="G1534" t="s">
        <v>8</v>
      </c>
      <c r="H1534" s="2">
        <v>27694</v>
      </c>
    </row>
    <row r="1535" spans="1:8" x14ac:dyDescent="0.25">
      <c r="A1535" t="s">
        <v>411</v>
      </c>
      <c r="B1535" t="s">
        <v>412</v>
      </c>
      <c r="C1535" t="s">
        <v>421</v>
      </c>
      <c r="D1535">
        <v>20228</v>
      </c>
      <c r="E1535">
        <v>2018</v>
      </c>
      <c r="F1535" t="str">
        <f t="shared" si="23"/>
        <v>20228_2018</v>
      </c>
      <c r="G1535" t="s">
        <v>8</v>
      </c>
      <c r="H1535" s="2">
        <v>37399</v>
      </c>
    </row>
    <row r="1536" spans="1:8" x14ac:dyDescent="0.25">
      <c r="A1536" t="s">
        <v>411</v>
      </c>
      <c r="B1536" t="s">
        <v>412</v>
      </c>
      <c r="C1536" t="s">
        <v>422</v>
      </c>
      <c r="D1536">
        <v>20238</v>
      </c>
      <c r="E1536">
        <v>2018</v>
      </c>
      <c r="F1536" t="str">
        <f t="shared" si="23"/>
        <v>20238_2018</v>
      </c>
      <c r="G1536" t="s">
        <v>8</v>
      </c>
      <c r="H1536" s="2">
        <v>30159</v>
      </c>
    </row>
    <row r="1537" spans="1:8" x14ac:dyDescent="0.25">
      <c r="A1537" t="s">
        <v>411</v>
      </c>
      <c r="B1537" t="s">
        <v>412</v>
      </c>
      <c r="C1537" t="s">
        <v>423</v>
      </c>
      <c r="D1537">
        <v>20250</v>
      </c>
      <c r="E1537">
        <v>2018</v>
      </c>
      <c r="F1537" t="str">
        <f t="shared" si="23"/>
        <v>20250_2018</v>
      </c>
      <c r="G1537" t="s">
        <v>8</v>
      </c>
      <c r="H1537" s="2">
        <v>37531</v>
      </c>
    </row>
    <row r="1538" spans="1:8" x14ac:dyDescent="0.25">
      <c r="A1538" t="s">
        <v>411</v>
      </c>
      <c r="B1538" t="s">
        <v>412</v>
      </c>
      <c r="C1538" t="s">
        <v>424</v>
      </c>
      <c r="D1538">
        <v>20295</v>
      </c>
      <c r="E1538">
        <v>2018</v>
      </c>
      <c r="F1538" t="str">
        <f t="shared" si="23"/>
        <v>20295_2018</v>
      </c>
      <c r="G1538" t="s">
        <v>8</v>
      </c>
      <c r="H1538" s="2">
        <v>14973</v>
      </c>
    </row>
    <row r="1539" spans="1:8" x14ac:dyDescent="0.25">
      <c r="A1539" t="s">
        <v>411</v>
      </c>
      <c r="B1539" t="s">
        <v>412</v>
      </c>
      <c r="C1539" t="s">
        <v>425</v>
      </c>
      <c r="D1539">
        <v>20310</v>
      </c>
      <c r="E1539">
        <v>2018</v>
      </c>
      <c r="F1539" t="str">
        <f t="shared" ref="F1539:F1602" si="24">D1539&amp;"_"&amp;E1539</f>
        <v>20310_2018</v>
      </c>
      <c r="G1539" t="s">
        <v>8</v>
      </c>
      <c r="H1539" s="2">
        <v>4379</v>
      </c>
    </row>
    <row r="1540" spans="1:8" x14ac:dyDescent="0.25">
      <c r="A1540" t="s">
        <v>411</v>
      </c>
      <c r="B1540" t="s">
        <v>412</v>
      </c>
      <c r="C1540" t="s">
        <v>426</v>
      </c>
      <c r="D1540">
        <v>20383</v>
      </c>
      <c r="E1540">
        <v>2018</v>
      </c>
      <c r="F1540" t="str">
        <f t="shared" si="24"/>
        <v>20383_2018</v>
      </c>
      <c r="G1540" t="s">
        <v>8</v>
      </c>
      <c r="H1540" s="2">
        <v>17150</v>
      </c>
    </row>
    <row r="1541" spans="1:8" x14ac:dyDescent="0.25">
      <c r="A1541" t="s">
        <v>411</v>
      </c>
      <c r="B1541" t="s">
        <v>412</v>
      </c>
      <c r="C1541" t="s">
        <v>427</v>
      </c>
      <c r="D1541">
        <v>20400</v>
      </c>
      <c r="E1541">
        <v>2018</v>
      </c>
      <c r="F1541" t="str">
        <f t="shared" si="24"/>
        <v>20400_2018</v>
      </c>
      <c r="G1541" t="s">
        <v>8</v>
      </c>
      <c r="H1541" s="2">
        <v>46722</v>
      </c>
    </row>
    <row r="1542" spans="1:8" x14ac:dyDescent="0.25">
      <c r="A1542" t="s">
        <v>411</v>
      </c>
      <c r="B1542" t="s">
        <v>412</v>
      </c>
      <c r="C1542" t="s">
        <v>428</v>
      </c>
      <c r="D1542">
        <v>20443</v>
      </c>
      <c r="E1542">
        <v>2018</v>
      </c>
      <c r="F1542" t="str">
        <f t="shared" si="24"/>
        <v>20443_2018</v>
      </c>
      <c r="G1542" t="s">
        <v>8</v>
      </c>
      <c r="H1542" s="2">
        <v>10047</v>
      </c>
    </row>
    <row r="1543" spans="1:8" x14ac:dyDescent="0.25">
      <c r="A1543" t="s">
        <v>411</v>
      </c>
      <c r="B1543" t="s">
        <v>412</v>
      </c>
      <c r="C1543" t="s">
        <v>429</v>
      </c>
      <c r="D1543">
        <v>20517</v>
      </c>
      <c r="E1543">
        <v>2018</v>
      </c>
      <c r="F1543" t="str">
        <f t="shared" si="24"/>
        <v>20517_2018</v>
      </c>
      <c r="G1543" t="s">
        <v>8</v>
      </c>
      <c r="H1543" s="2">
        <v>18566</v>
      </c>
    </row>
    <row r="1544" spans="1:8" x14ac:dyDescent="0.25">
      <c r="A1544" t="s">
        <v>411</v>
      </c>
      <c r="B1544" t="s">
        <v>412</v>
      </c>
      <c r="C1544" t="s">
        <v>430</v>
      </c>
      <c r="D1544">
        <v>20550</v>
      </c>
      <c r="E1544">
        <v>2018</v>
      </c>
      <c r="F1544" t="str">
        <f t="shared" si="24"/>
        <v>20550_2018</v>
      </c>
      <c r="G1544" t="s">
        <v>8</v>
      </c>
      <c r="H1544" s="2">
        <v>20683</v>
      </c>
    </row>
    <row r="1545" spans="1:8" x14ac:dyDescent="0.25">
      <c r="A1545" t="s">
        <v>411</v>
      </c>
      <c r="B1545" t="s">
        <v>412</v>
      </c>
      <c r="C1545" t="s">
        <v>431</v>
      </c>
      <c r="D1545">
        <v>20570</v>
      </c>
      <c r="E1545">
        <v>2018</v>
      </c>
      <c r="F1545" t="str">
        <f t="shared" si="24"/>
        <v>20570_2018</v>
      </c>
      <c r="G1545" t="s">
        <v>8</v>
      </c>
      <c r="H1545" s="2">
        <v>27007</v>
      </c>
    </row>
    <row r="1546" spans="1:8" x14ac:dyDescent="0.25">
      <c r="A1546" t="s">
        <v>411</v>
      </c>
      <c r="B1546" t="s">
        <v>412</v>
      </c>
      <c r="C1546" t="s">
        <v>432</v>
      </c>
      <c r="D1546">
        <v>20614</v>
      </c>
      <c r="E1546">
        <v>2018</v>
      </c>
      <c r="F1546" t="str">
        <f t="shared" si="24"/>
        <v>20614_2018</v>
      </c>
      <c r="G1546" t="s">
        <v>8</v>
      </c>
      <c r="H1546" s="2">
        <v>16837</v>
      </c>
    </row>
    <row r="1547" spans="1:8" x14ac:dyDescent="0.25">
      <c r="A1547" t="s">
        <v>411</v>
      </c>
      <c r="B1547" t="s">
        <v>412</v>
      </c>
      <c r="C1547" t="s">
        <v>433</v>
      </c>
      <c r="D1547">
        <v>20621</v>
      </c>
      <c r="E1547">
        <v>2018</v>
      </c>
      <c r="F1547" t="str">
        <f t="shared" si="24"/>
        <v>20621_2018</v>
      </c>
      <c r="G1547" t="s">
        <v>8</v>
      </c>
      <c r="H1547" s="2">
        <v>27759</v>
      </c>
    </row>
    <row r="1548" spans="1:8" x14ac:dyDescent="0.25">
      <c r="A1548" t="s">
        <v>411</v>
      </c>
      <c r="B1548" t="s">
        <v>412</v>
      </c>
      <c r="C1548" t="s">
        <v>434</v>
      </c>
      <c r="D1548">
        <v>20710</v>
      </c>
      <c r="E1548">
        <v>2018</v>
      </c>
      <c r="F1548" t="str">
        <f t="shared" si="24"/>
        <v>20710_2018</v>
      </c>
      <c r="G1548" t="s">
        <v>8</v>
      </c>
      <c r="H1548" s="2">
        <v>26247</v>
      </c>
    </row>
    <row r="1549" spans="1:8" x14ac:dyDescent="0.25">
      <c r="A1549" t="s">
        <v>411</v>
      </c>
      <c r="B1549" t="s">
        <v>412</v>
      </c>
      <c r="C1549" t="s">
        <v>435</v>
      </c>
      <c r="D1549">
        <v>20750</v>
      </c>
      <c r="E1549">
        <v>2018</v>
      </c>
      <c r="F1549" t="str">
        <f t="shared" si="24"/>
        <v>20750_2018</v>
      </c>
      <c r="G1549" t="s">
        <v>8</v>
      </c>
      <c r="H1549" s="2">
        <v>19022</v>
      </c>
    </row>
    <row r="1550" spans="1:8" x14ac:dyDescent="0.25">
      <c r="A1550" t="s">
        <v>411</v>
      </c>
      <c r="B1550" t="s">
        <v>412</v>
      </c>
      <c r="C1550" t="s">
        <v>436</v>
      </c>
      <c r="D1550">
        <v>20770</v>
      </c>
      <c r="E1550">
        <v>2018</v>
      </c>
      <c r="F1550" t="str">
        <f t="shared" si="24"/>
        <v>20770_2018</v>
      </c>
      <c r="G1550" t="s">
        <v>8</v>
      </c>
      <c r="H1550" s="2">
        <v>26674</v>
      </c>
    </row>
    <row r="1551" spans="1:8" x14ac:dyDescent="0.25">
      <c r="A1551" t="s">
        <v>411</v>
      </c>
      <c r="B1551" t="s">
        <v>412</v>
      </c>
      <c r="C1551" t="s">
        <v>437</v>
      </c>
      <c r="D1551">
        <v>20787</v>
      </c>
      <c r="E1551">
        <v>2018</v>
      </c>
      <c r="F1551" t="str">
        <f t="shared" si="24"/>
        <v>20787_2018</v>
      </c>
      <c r="G1551" t="s">
        <v>8</v>
      </c>
      <c r="H1551" s="2">
        <v>15339</v>
      </c>
    </row>
    <row r="1552" spans="1:8" x14ac:dyDescent="0.25">
      <c r="A1552" t="s">
        <v>438</v>
      </c>
      <c r="B1552" t="s">
        <v>171</v>
      </c>
      <c r="C1552" t="s">
        <v>439</v>
      </c>
      <c r="D1552">
        <v>23001</v>
      </c>
      <c r="E1552">
        <v>2018</v>
      </c>
      <c r="F1552" t="str">
        <f t="shared" si="24"/>
        <v>23001_2018</v>
      </c>
      <c r="G1552" t="s">
        <v>8</v>
      </c>
      <c r="H1552" s="2">
        <v>490935</v>
      </c>
    </row>
    <row r="1553" spans="1:8" x14ac:dyDescent="0.25">
      <c r="A1553" t="s">
        <v>438</v>
      </c>
      <c r="B1553" t="s">
        <v>171</v>
      </c>
      <c r="C1553" t="s">
        <v>440</v>
      </c>
      <c r="D1553">
        <v>23068</v>
      </c>
      <c r="E1553">
        <v>2018</v>
      </c>
      <c r="F1553" t="str">
        <f t="shared" si="24"/>
        <v>23068_2018</v>
      </c>
      <c r="G1553" t="s">
        <v>8</v>
      </c>
      <c r="H1553" s="2">
        <v>46968</v>
      </c>
    </row>
    <row r="1554" spans="1:8" x14ac:dyDescent="0.25">
      <c r="A1554" t="s">
        <v>438</v>
      </c>
      <c r="B1554" t="s">
        <v>171</v>
      </c>
      <c r="C1554" t="s">
        <v>217</v>
      </c>
      <c r="D1554">
        <v>23079</v>
      </c>
      <c r="E1554">
        <v>2018</v>
      </c>
      <c r="F1554" t="str">
        <f t="shared" si="24"/>
        <v>23079_2018</v>
      </c>
      <c r="G1554" t="s">
        <v>8</v>
      </c>
      <c r="H1554" s="2">
        <v>21078</v>
      </c>
    </row>
    <row r="1555" spans="1:8" x14ac:dyDescent="0.25">
      <c r="A1555" t="s">
        <v>438</v>
      </c>
      <c r="B1555" t="s">
        <v>171</v>
      </c>
      <c r="C1555" t="s">
        <v>441</v>
      </c>
      <c r="D1555">
        <v>23090</v>
      </c>
      <c r="E1555">
        <v>2018</v>
      </c>
      <c r="F1555" t="str">
        <f t="shared" si="24"/>
        <v>23090_2018</v>
      </c>
      <c r="G1555" t="s">
        <v>8</v>
      </c>
      <c r="H1555" s="2">
        <v>15353</v>
      </c>
    </row>
    <row r="1556" spans="1:8" x14ac:dyDescent="0.25">
      <c r="A1556" t="s">
        <v>438</v>
      </c>
      <c r="B1556" t="s">
        <v>171</v>
      </c>
      <c r="C1556" t="s">
        <v>442</v>
      </c>
      <c r="D1556">
        <v>23162</v>
      </c>
      <c r="E1556">
        <v>2018</v>
      </c>
      <c r="F1556" t="str">
        <f t="shared" si="24"/>
        <v>23162_2018</v>
      </c>
      <c r="G1556" t="s">
        <v>8</v>
      </c>
      <c r="H1556" s="2">
        <v>105815</v>
      </c>
    </row>
    <row r="1557" spans="1:8" x14ac:dyDescent="0.25">
      <c r="A1557" t="s">
        <v>438</v>
      </c>
      <c r="B1557" t="s">
        <v>171</v>
      </c>
      <c r="C1557" t="s">
        <v>443</v>
      </c>
      <c r="D1557">
        <v>23168</v>
      </c>
      <c r="E1557">
        <v>2018</v>
      </c>
      <c r="F1557" t="str">
        <f t="shared" si="24"/>
        <v>23168_2018</v>
      </c>
      <c r="G1557" t="s">
        <v>8</v>
      </c>
      <c r="H1557" s="2">
        <v>17529</v>
      </c>
    </row>
    <row r="1558" spans="1:8" x14ac:dyDescent="0.25">
      <c r="A1558" t="s">
        <v>438</v>
      </c>
      <c r="B1558" t="s">
        <v>171</v>
      </c>
      <c r="C1558" t="s">
        <v>444</v>
      </c>
      <c r="D1558">
        <v>23182</v>
      </c>
      <c r="E1558">
        <v>2018</v>
      </c>
      <c r="F1558" t="str">
        <f t="shared" si="24"/>
        <v>23182_2018</v>
      </c>
      <c r="G1558" t="s">
        <v>8</v>
      </c>
      <c r="H1558" s="2">
        <v>47917</v>
      </c>
    </row>
    <row r="1559" spans="1:8" x14ac:dyDescent="0.25">
      <c r="A1559" t="s">
        <v>438</v>
      </c>
      <c r="B1559" t="s">
        <v>171</v>
      </c>
      <c r="C1559" t="s">
        <v>445</v>
      </c>
      <c r="D1559">
        <v>23189</v>
      </c>
      <c r="E1559">
        <v>2018</v>
      </c>
      <c r="F1559" t="str">
        <f t="shared" si="24"/>
        <v>23189_2018</v>
      </c>
      <c r="G1559" t="s">
        <v>8</v>
      </c>
      <c r="H1559" s="2">
        <v>59086</v>
      </c>
    </row>
    <row r="1560" spans="1:8" x14ac:dyDescent="0.25">
      <c r="A1560" t="s">
        <v>438</v>
      </c>
      <c r="B1560" t="s">
        <v>171</v>
      </c>
      <c r="C1560" t="s">
        <v>446</v>
      </c>
      <c r="D1560">
        <v>23300</v>
      </c>
      <c r="E1560">
        <v>2018</v>
      </c>
      <c r="F1560" t="str">
        <f t="shared" si="24"/>
        <v>23300_2018</v>
      </c>
      <c r="G1560" t="s">
        <v>8</v>
      </c>
      <c r="H1560" s="2">
        <v>19041</v>
      </c>
    </row>
    <row r="1561" spans="1:8" x14ac:dyDescent="0.25">
      <c r="A1561" t="s">
        <v>438</v>
      </c>
      <c r="B1561" t="s">
        <v>171</v>
      </c>
      <c r="C1561" t="s">
        <v>447</v>
      </c>
      <c r="D1561">
        <v>23350</v>
      </c>
      <c r="E1561">
        <v>2018</v>
      </c>
      <c r="F1561" t="str">
        <f t="shared" si="24"/>
        <v>23350_2018</v>
      </c>
      <c r="G1561" t="s">
        <v>8</v>
      </c>
      <c r="H1561" s="2">
        <v>14866</v>
      </c>
    </row>
    <row r="1562" spans="1:8" x14ac:dyDescent="0.25">
      <c r="A1562" t="s">
        <v>438</v>
      </c>
      <c r="B1562" t="s">
        <v>171</v>
      </c>
      <c r="C1562" t="s">
        <v>448</v>
      </c>
      <c r="D1562">
        <v>23417</v>
      </c>
      <c r="E1562">
        <v>2018</v>
      </c>
      <c r="F1562" t="str">
        <f t="shared" si="24"/>
        <v>23417_2018</v>
      </c>
      <c r="G1562" t="s">
        <v>8</v>
      </c>
      <c r="H1562" s="2">
        <v>113909</v>
      </c>
    </row>
    <row r="1563" spans="1:8" x14ac:dyDescent="0.25">
      <c r="A1563" t="s">
        <v>438</v>
      </c>
      <c r="B1563" t="s">
        <v>171</v>
      </c>
      <c r="C1563" t="s">
        <v>449</v>
      </c>
      <c r="D1563">
        <v>23419</v>
      </c>
      <c r="E1563">
        <v>2018</v>
      </c>
      <c r="F1563" t="str">
        <f t="shared" si="24"/>
        <v>23419_2018</v>
      </c>
      <c r="G1563" t="s">
        <v>8</v>
      </c>
      <c r="H1563" s="2">
        <v>18717</v>
      </c>
    </row>
    <row r="1564" spans="1:8" x14ac:dyDescent="0.25">
      <c r="A1564" t="s">
        <v>438</v>
      </c>
      <c r="B1564" t="s">
        <v>171</v>
      </c>
      <c r="C1564" t="s">
        <v>450</v>
      </c>
      <c r="D1564">
        <v>23464</v>
      </c>
      <c r="E1564">
        <v>2018</v>
      </c>
      <c r="F1564" t="str">
        <f t="shared" si="24"/>
        <v>23464_2018</v>
      </c>
      <c r="G1564" t="s">
        <v>8</v>
      </c>
      <c r="H1564" s="2">
        <v>19590</v>
      </c>
    </row>
    <row r="1565" spans="1:8" x14ac:dyDescent="0.25">
      <c r="A1565" t="s">
        <v>438</v>
      </c>
      <c r="B1565" t="s">
        <v>171</v>
      </c>
      <c r="C1565" t="s">
        <v>451</v>
      </c>
      <c r="D1565">
        <v>23466</v>
      </c>
      <c r="E1565">
        <v>2018</v>
      </c>
      <c r="F1565" t="str">
        <f t="shared" si="24"/>
        <v>23466_2018</v>
      </c>
      <c r="G1565" t="s">
        <v>8</v>
      </c>
      <c r="H1565" s="2">
        <v>81641</v>
      </c>
    </row>
    <row r="1566" spans="1:8" x14ac:dyDescent="0.25">
      <c r="A1566" t="s">
        <v>438</v>
      </c>
      <c r="B1566" t="s">
        <v>171</v>
      </c>
      <c r="C1566" t="s">
        <v>452</v>
      </c>
      <c r="D1566">
        <v>23500</v>
      </c>
      <c r="E1566">
        <v>2018</v>
      </c>
      <c r="F1566" t="str">
        <f t="shared" si="24"/>
        <v>23500_2018</v>
      </c>
      <c r="G1566" t="s">
        <v>8</v>
      </c>
      <c r="H1566" s="2">
        <v>29833</v>
      </c>
    </row>
    <row r="1567" spans="1:8" x14ac:dyDescent="0.25">
      <c r="A1567" t="s">
        <v>438</v>
      </c>
      <c r="B1567" t="s">
        <v>171</v>
      </c>
      <c r="C1567" t="s">
        <v>453</v>
      </c>
      <c r="D1567">
        <v>23555</v>
      </c>
      <c r="E1567">
        <v>2018</v>
      </c>
      <c r="F1567" t="str">
        <f t="shared" si="24"/>
        <v>23555_2018</v>
      </c>
      <c r="G1567" t="s">
        <v>8</v>
      </c>
      <c r="H1567" s="2">
        <v>64205</v>
      </c>
    </row>
    <row r="1568" spans="1:8" x14ac:dyDescent="0.25">
      <c r="A1568" t="s">
        <v>438</v>
      </c>
      <c r="B1568" t="s">
        <v>171</v>
      </c>
      <c r="C1568" t="s">
        <v>454</v>
      </c>
      <c r="D1568">
        <v>23570</v>
      </c>
      <c r="E1568">
        <v>2018</v>
      </c>
      <c r="F1568" t="str">
        <f t="shared" si="24"/>
        <v>23570_2018</v>
      </c>
      <c r="G1568" t="s">
        <v>8</v>
      </c>
      <c r="H1568" s="2">
        <v>35655</v>
      </c>
    </row>
    <row r="1569" spans="1:8" x14ac:dyDescent="0.25">
      <c r="A1569" t="s">
        <v>438</v>
      </c>
      <c r="B1569" t="s">
        <v>171</v>
      </c>
      <c r="C1569" t="s">
        <v>455</v>
      </c>
      <c r="D1569">
        <v>23574</v>
      </c>
      <c r="E1569">
        <v>2018</v>
      </c>
      <c r="F1569" t="str">
        <f t="shared" si="24"/>
        <v>23574_2018</v>
      </c>
      <c r="G1569" t="s">
        <v>8</v>
      </c>
      <c r="H1569" s="2">
        <v>23649</v>
      </c>
    </row>
    <row r="1570" spans="1:8" x14ac:dyDescent="0.25">
      <c r="A1570" t="s">
        <v>438</v>
      </c>
      <c r="B1570" t="s">
        <v>171</v>
      </c>
      <c r="C1570" t="s">
        <v>456</v>
      </c>
      <c r="D1570">
        <v>23580</v>
      </c>
      <c r="E1570">
        <v>2018</v>
      </c>
      <c r="F1570" t="str">
        <f t="shared" si="24"/>
        <v>23580_2018</v>
      </c>
      <c r="G1570" t="s">
        <v>8</v>
      </c>
      <c r="H1570" s="2">
        <v>41873</v>
      </c>
    </row>
    <row r="1571" spans="1:8" x14ac:dyDescent="0.25">
      <c r="A1571" t="s">
        <v>438</v>
      </c>
      <c r="B1571" t="s">
        <v>171</v>
      </c>
      <c r="C1571" t="s">
        <v>457</v>
      </c>
      <c r="D1571">
        <v>23586</v>
      </c>
      <c r="E1571">
        <v>2018</v>
      </c>
      <c r="F1571" t="str">
        <f t="shared" si="24"/>
        <v>23586_2018</v>
      </c>
      <c r="G1571" t="s">
        <v>8</v>
      </c>
      <c r="H1571" s="2">
        <v>17206</v>
      </c>
    </row>
    <row r="1572" spans="1:8" x14ac:dyDescent="0.25">
      <c r="A1572" t="s">
        <v>438</v>
      </c>
      <c r="B1572" t="s">
        <v>171</v>
      </c>
      <c r="C1572" t="s">
        <v>458</v>
      </c>
      <c r="D1572">
        <v>23660</v>
      </c>
      <c r="E1572">
        <v>2018</v>
      </c>
      <c r="F1572" t="str">
        <f t="shared" si="24"/>
        <v>23660_2018</v>
      </c>
      <c r="G1572" t="s">
        <v>8</v>
      </c>
      <c r="H1572" s="2">
        <v>107636</v>
      </c>
    </row>
    <row r="1573" spans="1:8" x14ac:dyDescent="0.25">
      <c r="A1573" t="s">
        <v>438</v>
      </c>
      <c r="B1573" t="s">
        <v>171</v>
      </c>
      <c r="C1573" t="s">
        <v>459</v>
      </c>
      <c r="D1573">
        <v>23670</v>
      </c>
      <c r="E1573">
        <v>2018</v>
      </c>
      <c r="F1573" t="str">
        <f t="shared" si="24"/>
        <v>23670_2018</v>
      </c>
      <c r="G1573" t="s">
        <v>8</v>
      </c>
      <c r="H1573" s="2">
        <v>48610</v>
      </c>
    </row>
    <row r="1574" spans="1:8" x14ac:dyDescent="0.25">
      <c r="A1574" t="s">
        <v>438</v>
      </c>
      <c r="B1574" t="s">
        <v>171</v>
      </c>
      <c r="C1574" t="s">
        <v>460</v>
      </c>
      <c r="D1574">
        <v>23672</v>
      </c>
      <c r="E1574">
        <v>2018</v>
      </c>
      <c r="F1574" t="str">
        <f t="shared" si="24"/>
        <v>23672_2018</v>
      </c>
      <c r="G1574" t="s">
        <v>8</v>
      </c>
      <c r="H1574" s="2">
        <v>33878</v>
      </c>
    </row>
    <row r="1575" spans="1:8" x14ac:dyDescent="0.25">
      <c r="A1575" t="s">
        <v>438</v>
      </c>
      <c r="B1575" t="s">
        <v>171</v>
      </c>
      <c r="C1575" t="s">
        <v>461</v>
      </c>
      <c r="D1575">
        <v>23675</v>
      </c>
      <c r="E1575">
        <v>2018</v>
      </c>
      <c r="F1575" t="str">
        <f t="shared" si="24"/>
        <v>23675_2018</v>
      </c>
      <c r="G1575" t="s">
        <v>8</v>
      </c>
      <c r="H1575" s="2">
        <v>37007</v>
      </c>
    </row>
    <row r="1576" spans="1:8" x14ac:dyDescent="0.25">
      <c r="A1576" t="s">
        <v>438</v>
      </c>
      <c r="B1576" t="s">
        <v>171</v>
      </c>
      <c r="C1576" t="s">
        <v>97</v>
      </c>
      <c r="D1576">
        <v>23678</v>
      </c>
      <c r="E1576">
        <v>2018</v>
      </c>
      <c r="F1576" t="str">
        <f t="shared" si="24"/>
        <v>23678_2018</v>
      </c>
      <c r="G1576" t="s">
        <v>8</v>
      </c>
      <c r="H1576" s="2">
        <v>26954</v>
      </c>
    </row>
    <row r="1577" spans="1:8" x14ac:dyDescent="0.25">
      <c r="A1577" t="s">
        <v>438</v>
      </c>
      <c r="B1577" t="s">
        <v>171</v>
      </c>
      <c r="C1577" t="s">
        <v>462</v>
      </c>
      <c r="D1577">
        <v>23682</v>
      </c>
      <c r="E1577">
        <v>2018</v>
      </c>
      <c r="F1577" t="str">
        <f t="shared" si="24"/>
        <v>23682_2018</v>
      </c>
      <c r="G1577" t="s">
        <v>8</v>
      </c>
      <c r="H1577" s="2">
        <v>13345</v>
      </c>
    </row>
    <row r="1578" spans="1:8" x14ac:dyDescent="0.25">
      <c r="A1578" t="s">
        <v>438</v>
      </c>
      <c r="B1578" t="s">
        <v>171</v>
      </c>
      <c r="C1578" t="s">
        <v>463</v>
      </c>
      <c r="D1578">
        <v>23686</v>
      </c>
      <c r="E1578">
        <v>2018</v>
      </c>
      <c r="F1578" t="str">
        <f t="shared" si="24"/>
        <v>23686_2018</v>
      </c>
      <c r="G1578" t="s">
        <v>8</v>
      </c>
      <c r="H1578" s="2">
        <v>51838</v>
      </c>
    </row>
    <row r="1579" spans="1:8" x14ac:dyDescent="0.25">
      <c r="A1579" t="s">
        <v>438</v>
      </c>
      <c r="B1579" t="s">
        <v>171</v>
      </c>
      <c r="C1579" t="s">
        <v>464</v>
      </c>
      <c r="D1579">
        <v>23807</v>
      </c>
      <c r="E1579">
        <v>2018</v>
      </c>
      <c r="F1579" t="str">
        <f t="shared" si="24"/>
        <v>23807_2018</v>
      </c>
      <c r="G1579" t="s">
        <v>8</v>
      </c>
      <c r="H1579" s="2">
        <v>92349</v>
      </c>
    </row>
    <row r="1580" spans="1:8" x14ac:dyDescent="0.25">
      <c r="A1580" t="s">
        <v>438</v>
      </c>
      <c r="B1580" t="s">
        <v>171</v>
      </c>
      <c r="C1580" t="s">
        <v>465</v>
      </c>
      <c r="D1580">
        <v>23815</v>
      </c>
      <c r="E1580">
        <v>2018</v>
      </c>
      <c r="F1580" t="str">
        <f t="shared" si="24"/>
        <v>23815_2018</v>
      </c>
      <c r="G1580" t="s">
        <v>8</v>
      </c>
      <c r="H1580" s="2">
        <v>52606</v>
      </c>
    </row>
    <row r="1581" spans="1:8" x14ac:dyDescent="0.25">
      <c r="A1581" t="s">
        <v>438</v>
      </c>
      <c r="B1581" t="s">
        <v>171</v>
      </c>
      <c r="C1581" t="s">
        <v>466</v>
      </c>
      <c r="D1581">
        <v>23855</v>
      </c>
      <c r="E1581">
        <v>2018</v>
      </c>
      <c r="F1581" t="str">
        <f t="shared" si="24"/>
        <v>23855_2018</v>
      </c>
      <c r="G1581" t="s">
        <v>8</v>
      </c>
      <c r="H1581" s="2">
        <v>35694</v>
      </c>
    </row>
    <row r="1582" spans="1:8" x14ac:dyDescent="0.25">
      <c r="A1582" t="s">
        <v>467</v>
      </c>
      <c r="B1582" t="s">
        <v>468</v>
      </c>
      <c r="C1582" t="s">
        <v>469</v>
      </c>
      <c r="D1582">
        <v>25001</v>
      </c>
      <c r="E1582">
        <v>2018</v>
      </c>
      <c r="F1582" t="str">
        <f t="shared" si="24"/>
        <v>25001_2018</v>
      </c>
      <c r="G1582" t="s">
        <v>8</v>
      </c>
      <c r="H1582" s="2">
        <v>11685</v>
      </c>
    </row>
    <row r="1583" spans="1:8" x14ac:dyDescent="0.25">
      <c r="A1583" t="s">
        <v>467</v>
      </c>
      <c r="B1583" t="s">
        <v>468</v>
      </c>
      <c r="C1583" t="s">
        <v>470</v>
      </c>
      <c r="D1583">
        <v>25019</v>
      </c>
      <c r="E1583">
        <v>2018</v>
      </c>
      <c r="F1583" t="str">
        <f t="shared" si="24"/>
        <v>25019_2018</v>
      </c>
      <c r="G1583" t="s">
        <v>8</v>
      </c>
      <c r="H1583" s="2">
        <v>6438</v>
      </c>
    </row>
    <row r="1584" spans="1:8" x14ac:dyDescent="0.25">
      <c r="A1584" t="s">
        <v>467</v>
      </c>
      <c r="B1584" t="s">
        <v>468</v>
      </c>
      <c r="C1584" t="s">
        <v>471</v>
      </c>
      <c r="D1584">
        <v>25035</v>
      </c>
      <c r="E1584">
        <v>2018</v>
      </c>
      <c r="F1584" t="str">
        <f t="shared" si="24"/>
        <v>25035_2018</v>
      </c>
      <c r="G1584" t="s">
        <v>8</v>
      </c>
      <c r="H1584" s="2">
        <v>14519</v>
      </c>
    </row>
    <row r="1585" spans="1:8" x14ac:dyDescent="0.25">
      <c r="A1585" t="s">
        <v>467</v>
      </c>
      <c r="B1585" t="s">
        <v>468</v>
      </c>
      <c r="C1585" t="s">
        <v>472</v>
      </c>
      <c r="D1585">
        <v>25040</v>
      </c>
      <c r="E1585">
        <v>2018</v>
      </c>
      <c r="F1585" t="str">
        <f t="shared" si="24"/>
        <v>25040_2018</v>
      </c>
      <c r="G1585" t="s">
        <v>8</v>
      </c>
      <c r="H1585" s="2">
        <v>13816</v>
      </c>
    </row>
    <row r="1586" spans="1:8" x14ac:dyDescent="0.25">
      <c r="A1586" t="s">
        <v>467</v>
      </c>
      <c r="B1586" t="s">
        <v>468</v>
      </c>
      <c r="C1586" t="s">
        <v>473</v>
      </c>
      <c r="D1586">
        <v>25053</v>
      </c>
      <c r="E1586">
        <v>2018</v>
      </c>
      <c r="F1586" t="str">
        <f t="shared" si="24"/>
        <v>25053_2018</v>
      </c>
      <c r="G1586" t="s">
        <v>8</v>
      </c>
      <c r="H1586" s="2">
        <v>10860</v>
      </c>
    </row>
    <row r="1587" spans="1:8" x14ac:dyDescent="0.25">
      <c r="A1587" t="s">
        <v>467</v>
      </c>
      <c r="B1587" t="s">
        <v>468</v>
      </c>
      <c r="C1587" t="s">
        <v>474</v>
      </c>
      <c r="D1587">
        <v>25086</v>
      </c>
      <c r="E1587">
        <v>2018</v>
      </c>
      <c r="F1587" t="str">
        <f t="shared" si="24"/>
        <v>25086_2018</v>
      </c>
      <c r="G1587" t="s">
        <v>8</v>
      </c>
      <c r="H1587" s="2">
        <v>1789</v>
      </c>
    </row>
    <row r="1588" spans="1:8" x14ac:dyDescent="0.25">
      <c r="A1588" t="s">
        <v>467</v>
      </c>
      <c r="B1588" t="s">
        <v>468</v>
      </c>
      <c r="C1588" t="s">
        <v>475</v>
      </c>
      <c r="D1588">
        <v>25095</v>
      </c>
      <c r="E1588">
        <v>2018</v>
      </c>
      <c r="F1588" t="str">
        <f t="shared" si="24"/>
        <v>25095_2018</v>
      </c>
      <c r="G1588" t="s">
        <v>8</v>
      </c>
      <c r="H1588" s="2">
        <v>2467</v>
      </c>
    </row>
    <row r="1589" spans="1:8" x14ac:dyDescent="0.25">
      <c r="A1589" t="s">
        <v>467</v>
      </c>
      <c r="B1589" t="s">
        <v>468</v>
      </c>
      <c r="C1589" t="s">
        <v>476</v>
      </c>
      <c r="D1589">
        <v>25099</v>
      </c>
      <c r="E1589">
        <v>2018</v>
      </c>
      <c r="F1589" t="str">
        <f t="shared" si="24"/>
        <v>25099_2018</v>
      </c>
      <c r="G1589" t="s">
        <v>8</v>
      </c>
      <c r="H1589" s="2">
        <v>9913</v>
      </c>
    </row>
    <row r="1590" spans="1:8" x14ac:dyDescent="0.25">
      <c r="A1590" t="s">
        <v>467</v>
      </c>
      <c r="B1590" t="s">
        <v>468</v>
      </c>
      <c r="C1590" t="s">
        <v>477</v>
      </c>
      <c r="D1590">
        <v>25120</v>
      </c>
      <c r="E1590">
        <v>2018</v>
      </c>
      <c r="F1590" t="str">
        <f t="shared" si="24"/>
        <v>25120_2018</v>
      </c>
      <c r="G1590" t="s">
        <v>8</v>
      </c>
      <c r="H1590" s="2">
        <v>4722</v>
      </c>
    </row>
    <row r="1591" spans="1:8" x14ac:dyDescent="0.25">
      <c r="A1591" t="s">
        <v>467</v>
      </c>
      <c r="B1591" t="s">
        <v>468</v>
      </c>
      <c r="C1591" t="s">
        <v>478</v>
      </c>
      <c r="D1591">
        <v>25123</v>
      </c>
      <c r="E1591">
        <v>2018</v>
      </c>
      <c r="F1591" t="str">
        <f t="shared" si="24"/>
        <v>25123_2018</v>
      </c>
      <c r="G1591" t="s">
        <v>8</v>
      </c>
      <c r="H1591" s="2">
        <v>9972</v>
      </c>
    </row>
    <row r="1592" spans="1:8" x14ac:dyDescent="0.25">
      <c r="A1592" t="s">
        <v>467</v>
      </c>
      <c r="B1592" t="s">
        <v>468</v>
      </c>
      <c r="C1592" t="s">
        <v>479</v>
      </c>
      <c r="D1592">
        <v>25126</v>
      </c>
      <c r="E1592">
        <v>2018</v>
      </c>
      <c r="F1592" t="str">
        <f t="shared" si="24"/>
        <v>25126_2018</v>
      </c>
      <c r="G1592" t="s">
        <v>8</v>
      </c>
      <c r="H1592" s="2">
        <v>82244</v>
      </c>
    </row>
    <row r="1593" spans="1:8" x14ac:dyDescent="0.25">
      <c r="A1593" t="s">
        <v>467</v>
      </c>
      <c r="B1593" t="s">
        <v>468</v>
      </c>
      <c r="C1593" t="s">
        <v>480</v>
      </c>
      <c r="D1593">
        <v>25148</v>
      </c>
      <c r="E1593">
        <v>2018</v>
      </c>
      <c r="F1593" t="str">
        <f t="shared" si="24"/>
        <v>25148_2018</v>
      </c>
      <c r="G1593" t="s">
        <v>8</v>
      </c>
      <c r="H1593" s="2">
        <v>12569</v>
      </c>
    </row>
    <row r="1594" spans="1:8" x14ac:dyDescent="0.25">
      <c r="A1594" t="s">
        <v>467</v>
      </c>
      <c r="B1594" t="s">
        <v>468</v>
      </c>
      <c r="C1594" t="s">
        <v>481</v>
      </c>
      <c r="D1594">
        <v>25151</v>
      </c>
      <c r="E1594">
        <v>2018</v>
      </c>
      <c r="F1594" t="str">
        <f t="shared" si="24"/>
        <v>25151_2018</v>
      </c>
      <c r="G1594" t="s">
        <v>8</v>
      </c>
      <c r="H1594" s="2">
        <v>17099</v>
      </c>
    </row>
    <row r="1595" spans="1:8" x14ac:dyDescent="0.25">
      <c r="A1595" t="s">
        <v>467</v>
      </c>
      <c r="B1595" t="s">
        <v>468</v>
      </c>
      <c r="C1595" t="s">
        <v>482</v>
      </c>
      <c r="D1595">
        <v>25154</v>
      </c>
      <c r="E1595">
        <v>2018</v>
      </c>
      <c r="F1595" t="str">
        <f t="shared" si="24"/>
        <v>25154_2018</v>
      </c>
      <c r="G1595" t="s">
        <v>8</v>
      </c>
      <c r="H1595" s="2">
        <v>7580</v>
      </c>
    </row>
    <row r="1596" spans="1:8" x14ac:dyDescent="0.25">
      <c r="A1596" t="s">
        <v>467</v>
      </c>
      <c r="B1596" t="s">
        <v>468</v>
      </c>
      <c r="C1596" t="s">
        <v>483</v>
      </c>
      <c r="D1596">
        <v>25168</v>
      </c>
      <c r="E1596">
        <v>2018</v>
      </c>
      <c r="F1596" t="str">
        <f t="shared" si="24"/>
        <v>25168_2018</v>
      </c>
      <c r="G1596" t="s">
        <v>8</v>
      </c>
      <c r="H1596" s="2">
        <v>4182</v>
      </c>
    </row>
    <row r="1597" spans="1:8" x14ac:dyDescent="0.25">
      <c r="A1597" t="s">
        <v>467</v>
      </c>
      <c r="B1597" t="s">
        <v>468</v>
      </c>
      <c r="C1597" t="s">
        <v>484</v>
      </c>
      <c r="D1597">
        <v>25175</v>
      </c>
      <c r="E1597">
        <v>2018</v>
      </c>
      <c r="F1597" t="str">
        <f t="shared" si="24"/>
        <v>25175_2018</v>
      </c>
      <c r="G1597" t="s">
        <v>8</v>
      </c>
      <c r="H1597" s="2">
        <v>132181</v>
      </c>
    </row>
    <row r="1598" spans="1:8" x14ac:dyDescent="0.25">
      <c r="A1598" t="s">
        <v>467</v>
      </c>
      <c r="B1598" t="s">
        <v>468</v>
      </c>
      <c r="C1598" t="s">
        <v>485</v>
      </c>
      <c r="D1598">
        <v>25178</v>
      </c>
      <c r="E1598">
        <v>2018</v>
      </c>
      <c r="F1598" t="str">
        <f t="shared" si="24"/>
        <v>25178_2018</v>
      </c>
      <c r="G1598" t="s">
        <v>8</v>
      </c>
      <c r="H1598" s="2">
        <v>9467</v>
      </c>
    </row>
    <row r="1599" spans="1:8" x14ac:dyDescent="0.25">
      <c r="A1599" t="s">
        <v>467</v>
      </c>
      <c r="B1599" t="s">
        <v>468</v>
      </c>
      <c r="C1599" t="s">
        <v>486</v>
      </c>
      <c r="D1599">
        <v>25181</v>
      </c>
      <c r="E1599">
        <v>2018</v>
      </c>
      <c r="F1599" t="str">
        <f t="shared" si="24"/>
        <v>25181_2018</v>
      </c>
      <c r="G1599" t="s">
        <v>8</v>
      </c>
      <c r="H1599" s="2">
        <v>10961</v>
      </c>
    </row>
    <row r="1600" spans="1:8" x14ac:dyDescent="0.25">
      <c r="A1600" t="s">
        <v>467</v>
      </c>
      <c r="B1600" t="s">
        <v>468</v>
      </c>
      <c r="C1600" t="s">
        <v>487</v>
      </c>
      <c r="D1600">
        <v>25183</v>
      </c>
      <c r="E1600">
        <v>2018</v>
      </c>
      <c r="F1600" t="str">
        <f t="shared" si="24"/>
        <v>25183_2018</v>
      </c>
      <c r="G1600" t="s">
        <v>8</v>
      </c>
      <c r="H1600" s="2">
        <v>20568</v>
      </c>
    </row>
    <row r="1601" spans="1:8" x14ac:dyDescent="0.25">
      <c r="A1601" t="s">
        <v>467</v>
      </c>
      <c r="B1601" t="s">
        <v>468</v>
      </c>
      <c r="C1601" t="s">
        <v>488</v>
      </c>
      <c r="D1601">
        <v>25200</v>
      </c>
      <c r="E1601">
        <v>2018</v>
      </c>
      <c r="F1601" t="str">
        <f t="shared" si="24"/>
        <v>25200_2018</v>
      </c>
      <c r="G1601" t="s">
        <v>8</v>
      </c>
      <c r="H1601" s="2">
        <v>22067</v>
      </c>
    </row>
    <row r="1602" spans="1:8" x14ac:dyDescent="0.25">
      <c r="A1602" t="s">
        <v>467</v>
      </c>
      <c r="B1602" t="s">
        <v>468</v>
      </c>
      <c r="C1602" t="s">
        <v>489</v>
      </c>
      <c r="D1602">
        <v>25214</v>
      </c>
      <c r="E1602">
        <v>2018</v>
      </c>
      <c r="F1602" t="str">
        <f t="shared" si="24"/>
        <v>25214_2018</v>
      </c>
      <c r="G1602" t="s">
        <v>8</v>
      </c>
      <c r="H1602" s="2">
        <v>32691</v>
      </c>
    </row>
    <row r="1603" spans="1:8" x14ac:dyDescent="0.25">
      <c r="A1603" t="s">
        <v>467</v>
      </c>
      <c r="B1603" t="s">
        <v>468</v>
      </c>
      <c r="C1603" t="s">
        <v>490</v>
      </c>
      <c r="D1603">
        <v>25224</v>
      </c>
      <c r="E1603">
        <v>2018</v>
      </c>
      <c r="F1603" t="str">
        <f t="shared" ref="F1603:F1666" si="25">D1603&amp;"_"&amp;E1603</f>
        <v>25224_2018</v>
      </c>
      <c r="G1603" t="s">
        <v>8</v>
      </c>
      <c r="H1603" s="2">
        <v>7626</v>
      </c>
    </row>
    <row r="1604" spans="1:8" x14ac:dyDescent="0.25">
      <c r="A1604" t="s">
        <v>467</v>
      </c>
      <c r="B1604" t="s">
        <v>468</v>
      </c>
      <c r="C1604" t="s">
        <v>491</v>
      </c>
      <c r="D1604">
        <v>25245</v>
      </c>
      <c r="E1604">
        <v>2018</v>
      </c>
      <c r="F1604" t="str">
        <f t="shared" si="25"/>
        <v>25245_2018</v>
      </c>
      <c r="G1604" t="s">
        <v>8</v>
      </c>
      <c r="H1604" s="2">
        <v>23886</v>
      </c>
    </row>
    <row r="1605" spans="1:8" x14ac:dyDescent="0.25">
      <c r="A1605" t="s">
        <v>467</v>
      </c>
      <c r="B1605" t="s">
        <v>468</v>
      </c>
      <c r="C1605" t="s">
        <v>175</v>
      </c>
      <c r="D1605">
        <v>25258</v>
      </c>
      <c r="E1605">
        <v>2018</v>
      </c>
      <c r="F1605" t="str">
        <f t="shared" si="25"/>
        <v>25258_2018</v>
      </c>
      <c r="G1605" t="s">
        <v>8</v>
      </c>
      <c r="H1605" s="2">
        <v>4681</v>
      </c>
    </row>
    <row r="1606" spans="1:8" x14ac:dyDescent="0.25">
      <c r="A1606" t="s">
        <v>467</v>
      </c>
      <c r="B1606" t="s">
        <v>468</v>
      </c>
      <c r="C1606" t="s">
        <v>492</v>
      </c>
      <c r="D1606">
        <v>25260</v>
      </c>
      <c r="E1606">
        <v>2018</v>
      </c>
      <c r="F1606" t="str">
        <f t="shared" si="25"/>
        <v>25260_2018</v>
      </c>
      <c r="G1606" t="s">
        <v>8</v>
      </c>
      <c r="H1606" s="2">
        <v>22065</v>
      </c>
    </row>
    <row r="1607" spans="1:8" x14ac:dyDescent="0.25">
      <c r="A1607" t="s">
        <v>467</v>
      </c>
      <c r="B1607" t="s">
        <v>468</v>
      </c>
      <c r="C1607" t="s">
        <v>493</v>
      </c>
      <c r="D1607">
        <v>25269</v>
      </c>
      <c r="E1607">
        <v>2018</v>
      </c>
      <c r="F1607" t="str">
        <f t="shared" si="25"/>
        <v>25269_2018</v>
      </c>
      <c r="G1607" t="s">
        <v>8</v>
      </c>
      <c r="H1607" s="2">
        <v>139441</v>
      </c>
    </row>
    <row r="1608" spans="1:8" x14ac:dyDescent="0.25">
      <c r="A1608" t="s">
        <v>467</v>
      </c>
      <c r="B1608" t="s">
        <v>468</v>
      </c>
      <c r="C1608" t="s">
        <v>494</v>
      </c>
      <c r="D1608">
        <v>25279</v>
      </c>
      <c r="E1608">
        <v>2018</v>
      </c>
      <c r="F1608" t="str">
        <f t="shared" si="25"/>
        <v>25279_2018</v>
      </c>
      <c r="G1608" t="s">
        <v>8</v>
      </c>
      <c r="H1608" s="2">
        <v>11986</v>
      </c>
    </row>
    <row r="1609" spans="1:8" x14ac:dyDescent="0.25">
      <c r="A1609" t="s">
        <v>467</v>
      </c>
      <c r="B1609" t="s">
        <v>468</v>
      </c>
      <c r="C1609" t="s">
        <v>495</v>
      </c>
      <c r="D1609">
        <v>25281</v>
      </c>
      <c r="E1609">
        <v>2018</v>
      </c>
      <c r="F1609" t="str">
        <f t="shared" si="25"/>
        <v>25281_2018</v>
      </c>
      <c r="G1609" t="s">
        <v>8</v>
      </c>
      <c r="H1609" s="2">
        <v>5784</v>
      </c>
    </row>
    <row r="1610" spans="1:8" x14ac:dyDescent="0.25">
      <c r="A1610" t="s">
        <v>467</v>
      </c>
      <c r="B1610" t="s">
        <v>468</v>
      </c>
      <c r="C1610" t="s">
        <v>496</v>
      </c>
      <c r="D1610">
        <v>25286</v>
      </c>
      <c r="E1610">
        <v>2018</v>
      </c>
      <c r="F1610" t="str">
        <f t="shared" si="25"/>
        <v>25286_2018</v>
      </c>
      <c r="G1610" t="s">
        <v>8</v>
      </c>
      <c r="H1610" s="2">
        <v>93154</v>
      </c>
    </row>
    <row r="1611" spans="1:8" x14ac:dyDescent="0.25">
      <c r="A1611" t="s">
        <v>467</v>
      </c>
      <c r="B1611" t="s">
        <v>468</v>
      </c>
      <c r="C1611" t="s">
        <v>497</v>
      </c>
      <c r="D1611">
        <v>25288</v>
      </c>
      <c r="E1611">
        <v>2018</v>
      </c>
      <c r="F1611" t="str">
        <f t="shared" si="25"/>
        <v>25288_2018</v>
      </c>
      <c r="G1611" t="s">
        <v>8</v>
      </c>
      <c r="H1611" s="2">
        <v>4904</v>
      </c>
    </row>
    <row r="1612" spans="1:8" x14ac:dyDescent="0.25">
      <c r="A1612" t="s">
        <v>467</v>
      </c>
      <c r="B1612" t="s">
        <v>468</v>
      </c>
      <c r="C1612" t="s">
        <v>498</v>
      </c>
      <c r="D1612">
        <v>25290</v>
      </c>
      <c r="E1612">
        <v>2018</v>
      </c>
      <c r="F1612" t="str">
        <f t="shared" si="25"/>
        <v>25290_2018</v>
      </c>
      <c r="G1612" t="s">
        <v>8</v>
      </c>
      <c r="H1612" s="2">
        <v>138498</v>
      </c>
    </row>
    <row r="1613" spans="1:8" x14ac:dyDescent="0.25">
      <c r="A1613" t="s">
        <v>467</v>
      </c>
      <c r="B1613" t="s">
        <v>468</v>
      </c>
      <c r="C1613" t="s">
        <v>499</v>
      </c>
      <c r="D1613">
        <v>25293</v>
      </c>
      <c r="E1613">
        <v>2018</v>
      </c>
      <c r="F1613" t="str">
        <f t="shared" si="25"/>
        <v>25293_2018</v>
      </c>
      <c r="G1613" t="s">
        <v>8</v>
      </c>
      <c r="H1613" s="2">
        <v>4436</v>
      </c>
    </row>
    <row r="1614" spans="1:8" x14ac:dyDescent="0.25">
      <c r="A1614" t="s">
        <v>467</v>
      </c>
      <c r="B1614" t="s">
        <v>468</v>
      </c>
      <c r="C1614" t="s">
        <v>500</v>
      </c>
      <c r="D1614">
        <v>25295</v>
      </c>
      <c r="E1614">
        <v>2018</v>
      </c>
      <c r="F1614" t="str">
        <f t="shared" si="25"/>
        <v>25295_2018</v>
      </c>
      <c r="G1614" t="s">
        <v>8</v>
      </c>
      <c r="H1614" s="2">
        <v>17026</v>
      </c>
    </row>
    <row r="1615" spans="1:8" x14ac:dyDescent="0.25">
      <c r="A1615" t="s">
        <v>467</v>
      </c>
      <c r="B1615" t="s">
        <v>468</v>
      </c>
      <c r="C1615" t="s">
        <v>501</v>
      </c>
      <c r="D1615">
        <v>25297</v>
      </c>
      <c r="E1615">
        <v>2018</v>
      </c>
      <c r="F1615" t="str">
        <f t="shared" si="25"/>
        <v>25297_2018</v>
      </c>
      <c r="G1615" t="s">
        <v>8</v>
      </c>
      <c r="H1615" s="2">
        <v>8425</v>
      </c>
    </row>
    <row r="1616" spans="1:8" x14ac:dyDescent="0.25">
      <c r="A1616" t="s">
        <v>467</v>
      </c>
      <c r="B1616" t="s">
        <v>468</v>
      </c>
      <c r="C1616" t="s">
        <v>502</v>
      </c>
      <c r="D1616">
        <v>25299</v>
      </c>
      <c r="E1616">
        <v>2018</v>
      </c>
      <c r="F1616" t="str">
        <f t="shared" si="25"/>
        <v>25299_2018</v>
      </c>
      <c r="G1616" t="s">
        <v>8</v>
      </c>
      <c r="H1616" s="2">
        <v>3120</v>
      </c>
    </row>
    <row r="1617" spans="1:8" x14ac:dyDescent="0.25">
      <c r="A1617" t="s">
        <v>467</v>
      </c>
      <c r="B1617" t="s">
        <v>468</v>
      </c>
      <c r="C1617" t="s">
        <v>503</v>
      </c>
      <c r="D1617">
        <v>25307</v>
      </c>
      <c r="E1617">
        <v>2018</v>
      </c>
      <c r="F1617" t="str">
        <f t="shared" si="25"/>
        <v>25307_2018</v>
      </c>
      <c r="G1617" t="s">
        <v>8</v>
      </c>
      <c r="H1617" s="2">
        <v>101018</v>
      </c>
    </row>
    <row r="1618" spans="1:8" x14ac:dyDescent="0.25">
      <c r="A1618" t="s">
        <v>467</v>
      </c>
      <c r="B1618" t="s">
        <v>468</v>
      </c>
      <c r="C1618" t="s">
        <v>60</v>
      </c>
      <c r="D1618">
        <v>25312</v>
      </c>
      <c r="E1618">
        <v>2018</v>
      </c>
      <c r="F1618" t="str">
        <f t="shared" si="25"/>
        <v>25312_2018</v>
      </c>
      <c r="G1618" t="s">
        <v>8</v>
      </c>
      <c r="H1618" s="2">
        <v>7179</v>
      </c>
    </row>
    <row r="1619" spans="1:8" x14ac:dyDescent="0.25">
      <c r="A1619" t="s">
        <v>467</v>
      </c>
      <c r="B1619" t="s">
        <v>468</v>
      </c>
      <c r="C1619" t="s">
        <v>504</v>
      </c>
      <c r="D1619">
        <v>25317</v>
      </c>
      <c r="E1619">
        <v>2018</v>
      </c>
      <c r="F1619" t="str">
        <f t="shared" si="25"/>
        <v>25317_2018</v>
      </c>
      <c r="G1619" t="s">
        <v>8</v>
      </c>
      <c r="H1619" s="2">
        <v>13285</v>
      </c>
    </row>
    <row r="1620" spans="1:8" x14ac:dyDescent="0.25">
      <c r="A1620" t="s">
        <v>467</v>
      </c>
      <c r="B1620" t="s">
        <v>468</v>
      </c>
      <c r="C1620" t="s">
        <v>505</v>
      </c>
      <c r="D1620">
        <v>25320</v>
      </c>
      <c r="E1620">
        <v>2018</v>
      </c>
      <c r="F1620" t="str">
        <f t="shared" si="25"/>
        <v>25320_2018</v>
      </c>
      <c r="G1620" t="s">
        <v>8</v>
      </c>
      <c r="H1620" s="2">
        <v>30524</v>
      </c>
    </row>
    <row r="1621" spans="1:8" x14ac:dyDescent="0.25">
      <c r="A1621" t="s">
        <v>467</v>
      </c>
      <c r="B1621" t="s">
        <v>468</v>
      </c>
      <c r="C1621" t="s">
        <v>506</v>
      </c>
      <c r="D1621">
        <v>25322</v>
      </c>
      <c r="E1621">
        <v>2018</v>
      </c>
      <c r="F1621" t="str">
        <f t="shared" si="25"/>
        <v>25322_2018</v>
      </c>
      <c r="G1621" t="s">
        <v>8</v>
      </c>
      <c r="H1621" s="2">
        <v>15348</v>
      </c>
    </row>
    <row r="1622" spans="1:8" x14ac:dyDescent="0.25">
      <c r="A1622" t="s">
        <v>467</v>
      </c>
      <c r="B1622" t="s">
        <v>468</v>
      </c>
      <c r="C1622" t="s">
        <v>507</v>
      </c>
      <c r="D1622">
        <v>25324</v>
      </c>
      <c r="E1622">
        <v>2018</v>
      </c>
      <c r="F1622" t="str">
        <f t="shared" si="25"/>
        <v>25324_2018</v>
      </c>
      <c r="G1622" t="s">
        <v>8</v>
      </c>
      <c r="H1622" s="2">
        <v>2848</v>
      </c>
    </row>
    <row r="1623" spans="1:8" x14ac:dyDescent="0.25">
      <c r="A1623" t="s">
        <v>467</v>
      </c>
      <c r="B1623" t="s">
        <v>468</v>
      </c>
      <c r="C1623" t="s">
        <v>508</v>
      </c>
      <c r="D1623">
        <v>25326</v>
      </c>
      <c r="E1623">
        <v>2018</v>
      </c>
      <c r="F1623" t="str">
        <f t="shared" si="25"/>
        <v>25326_2018</v>
      </c>
      <c r="G1623" t="s">
        <v>8</v>
      </c>
      <c r="H1623" s="2">
        <v>6325</v>
      </c>
    </row>
    <row r="1624" spans="1:8" x14ac:dyDescent="0.25">
      <c r="A1624" t="s">
        <v>467</v>
      </c>
      <c r="B1624" t="s">
        <v>468</v>
      </c>
      <c r="C1624" t="s">
        <v>509</v>
      </c>
      <c r="D1624">
        <v>25328</v>
      </c>
      <c r="E1624">
        <v>2018</v>
      </c>
      <c r="F1624" t="str">
        <f t="shared" si="25"/>
        <v>25328_2018</v>
      </c>
      <c r="G1624" t="s">
        <v>8</v>
      </c>
      <c r="H1624" s="2">
        <v>4444</v>
      </c>
    </row>
    <row r="1625" spans="1:8" x14ac:dyDescent="0.25">
      <c r="A1625" t="s">
        <v>467</v>
      </c>
      <c r="B1625" t="s">
        <v>468</v>
      </c>
      <c r="C1625" t="s">
        <v>510</v>
      </c>
      <c r="D1625">
        <v>25335</v>
      </c>
      <c r="E1625">
        <v>2018</v>
      </c>
      <c r="F1625" t="str">
        <f t="shared" si="25"/>
        <v>25335_2018</v>
      </c>
      <c r="G1625" t="s">
        <v>8</v>
      </c>
      <c r="H1625" s="2">
        <v>6232</v>
      </c>
    </row>
    <row r="1626" spans="1:8" x14ac:dyDescent="0.25">
      <c r="A1626" t="s">
        <v>467</v>
      </c>
      <c r="B1626" t="s">
        <v>468</v>
      </c>
      <c r="C1626" t="s">
        <v>511</v>
      </c>
      <c r="D1626">
        <v>25339</v>
      </c>
      <c r="E1626">
        <v>2018</v>
      </c>
      <c r="F1626" t="str">
        <f t="shared" si="25"/>
        <v>25339_2018</v>
      </c>
      <c r="G1626" t="s">
        <v>8</v>
      </c>
      <c r="H1626" s="2">
        <v>3410</v>
      </c>
    </row>
    <row r="1627" spans="1:8" x14ac:dyDescent="0.25">
      <c r="A1627" t="s">
        <v>467</v>
      </c>
      <c r="B1627" t="s">
        <v>468</v>
      </c>
      <c r="C1627" t="s">
        <v>512</v>
      </c>
      <c r="D1627">
        <v>25368</v>
      </c>
      <c r="E1627">
        <v>2018</v>
      </c>
      <c r="F1627" t="str">
        <f t="shared" si="25"/>
        <v>25368_2018</v>
      </c>
      <c r="G1627" t="s">
        <v>8</v>
      </c>
      <c r="H1627" s="2">
        <v>2281</v>
      </c>
    </row>
    <row r="1628" spans="1:8" x14ac:dyDescent="0.25">
      <c r="A1628" t="s">
        <v>467</v>
      </c>
      <c r="B1628" t="s">
        <v>468</v>
      </c>
      <c r="C1628" t="s">
        <v>513</v>
      </c>
      <c r="D1628">
        <v>25372</v>
      </c>
      <c r="E1628">
        <v>2018</v>
      </c>
      <c r="F1628" t="str">
        <f t="shared" si="25"/>
        <v>25372_2018</v>
      </c>
      <c r="G1628" t="s">
        <v>8</v>
      </c>
      <c r="H1628" s="2">
        <v>5823</v>
      </c>
    </row>
    <row r="1629" spans="1:8" x14ac:dyDescent="0.25">
      <c r="A1629" t="s">
        <v>467</v>
      </c>
      <c r="B1629" t="s">
        <v>468</v>
      </c>
      <c r="C1629" t="s">
        <v>514</v>
      </c>
      <c r="D1629">
        <v>25377</v>
      </c>
      <c r="E1629">
        <v>2018</v>
      </c>
      <c r="F1629" t="str">
        <f t="shared" si="25"/>
        <v>25377_2018</v>
      </c>
      <c r="G1629" t="s">
        <v>8</v>
      </c>
      <c r="H1629" s="2">
        <v>29868</v>
      </c>
    </row>
    <row r="1630" spans="1:8" x14ac:dyDescent="0.25">
      <c r="A1630" t="s">
        <v>467</v>
      </c>
      <c r="B1630" t="s">
        <v>468</v>
      </c>
      <c r="C1630" t="s">
        <v>515</v>
      </c>
      <c r="D1630">
        <v>25386</v>
      </c>
      <c r="E1630">
        <v>2018</v>
      </c>
      <c r="F1630" t="str">
        <f t="shared" si="25"/>
        <v>25386_2018</v>
      </c>
      <c r="G1630" t="s">
        <v>8</v>
      </c>
      <c r="H1630" s="2">
        <v>32694</v>
      </c>
    </row>
    <row r="1631" spans="1:8" x14ac:dyDescent="0.25">
      <c r="A1631" t="s">
        <v>467</v>
      </c>
      <c r="B1631" t="s">
        <v>468</v>
      </c>
      <c r="C1631" t="s">
        <v>516</v>
      </c>
      <c r="D1631">
        <v>25394</v>
      </c>
      <c r="E1631">
        <v>2018</v>
      </c>
      <c r="F1631" t="str">
        <f t="shared" si="25"/>
        <v>25394_2018</v>
      </c>
      <c r="G1631" t="s">
        <v>8</v>
      </c>
      <c r="H1631" s="2">
        <v>9467</v>
      </c>
    </row>
    <row r="1632" spans="1:8" x14ac:dyDescent="0.25">
      <c r="A1632" t="s">
        <v>467</v>
      </c>
      <c r="B1632" t="s">
        <v>468</v>
      </c>
      <c r="C1632" t="s">
        <v>517</v>
      </c>
      <c r="D1632">
        <v>25398</v>
      </c>
      <c r="E1632">
        <v>2018</v>
      </c>
      <c r="F1632" t="str">
        <f t="shared" si="25"/>
        <v>25398_2018</v>
      </c>
      <c r="G1632" t="s">
        <v>8</v>
      </c>
      <c r="H1632" s="2">
        <v>5911</v>
      </c>
    </row>
    <row r="1633" spans="1:8" x14ac:dyDescent="0.25">
      <c r="A1633" t="s">
        <v>467</v>
      </c>
      <c r="B1633" t="s">
        <v>468</v>
      </c>
      <c r="C1633" t="s">
        <v>389</v>
      </c>
      <c r="D1633">
        <v>25402</v>
      </c>
      <c r="E1633">
        <v>2018</v>
      </c>
      <c r="F1633" t="str">
        <f t="shared" si="25"/>
        <v>25402_2018</v>
      </c>
      <c r="G1633" t="s">
        <v>8</v>
      </c>
      <c r="H1633" s="2">
        <v>16986</v>
      </c>
    </row>
    <row r="1634" spans="1:8" x14ac:dyDescent="0.25">
      <c r="A1634" t="s">
        <v>467</v>
      </c>
      <c r="B1634" t="s">
        <v>468</v>
      </c>
      <c r="C1634" t="s">
        <v>518</v>
      </c>
      <c r="D1634">
        <v>25407</v>
      </c>
      <c r="E1634">
        <v>2018</v>
      </c>
      <c r="F1634" t="str">
        <f t="shared" si="25"/>
        <v>25407_2018</v>
      </c>
      <c r="G1634" t="s">
        <v>8</v>
      </c>
      <c r="H1634" s="2">
        <v>10080</v>
      </c>
    </row>
    <row r="1635" spans="1:8" x14ac:dyDescent="0.25">
      <c r="A1635" t="s">
        <v>467</v>
      </c>
      <c r="B1635" t="s">
        <v>468</v>
      </c>
      <c r="C1635" t="s">
        <v>519</v>
      </c>
      <c r="D1635">
        <v>25426</v>
      </c>
      <c r="E1635">
        <v>2018</v>
      </c>
      <c r="F1635" t="str">
        <f t="shared" si="25"/>
        <v>25426_2018</v>
      </c>
      <c r="G1635" t="s">
        <v>8</v>
      </c>
      <c r="H1635" s="2">
        <v>6124</v>
      </c>
    </row>
    <row r="1636" spans="1:8" x14ac:dyDescent="0.25">
      <c r="A1636" t="s">
        <v>467</v>
      </c>
      <c r="B1636" t="s">
        <v>468</v>
      </c>
      <c r="C1636" t="s">
        <v>520</v>
      </c>
      <c r="D1636">
        <v>25430</v>
      </c>
      <c r="E1636">
        <v>2018</v>
      </c>
      <c r="F1636" t="str">
        <f t="shared" si="25"/>
        <v>25430_2018</v>
      </c>
      <c r="G1636" t="s">
        <v>8</v>
      </c>
      <c r="H1636" s="2">
        <v>112254</v>
      </c>
    </row>
    <row r="1637" spans="1:8" x14ac:dyDescent="0.25">
      <c r="A1637" t="s">
        <v>467</v>
      </c>
      <c r="B1637" t="s">
        <v>468</v>
      </c>
      <c r="C1637" t="s">
        <v>521</v>
      </c>
      <c r="D1637">
        <v>25436</v>
      </c>
      <c r="E1637">
        <v>2018</v>
      </c>
      <c r="F1637" t="str">
        <f t="shared" si="25"/>
        <v>25436_2018</v>
      </c>
      <c r="G1637" t="s">
        <v>8</v>
      </c>
      <c r="H1637" s="2">
        <v>3737</v>
      </c>
    </row>
    <row r="1638" spans="1:8" x14ac:dyDescent="0.25">
      <c r="A1638" t="s">
        <v>467</v>
      </c>
      <c r="B1638" t="s">
        <v>468</v>
      </c>
      <c r="C1638" t="s">
        <v>522</v>
      </c>
      <c r="D1638">
        <v>25438</v>
      </c>
      <c r="E1638">
        <v>2018</v>
      </c>
      <c r="F1638" t="str">
        <f t="shared" si="25"/>
        <v>25438_2018</v>
      </c>
      <c r="G1638" t="s">
        <v>8</v>
      </c>
      <c r="H1638" s="2">
        <v>8014</v>
      </c>
    </row>
    <row r="1639" spans="1:8" x14ac:dyDescent="0.25">
      <c r="A1639" t="s">
        <v>467</v>
      </c>
      <c r="B1639" t="s">
        <v>468</v>
      </c>
      <c r="C1639" t="s">
        <v>523</v>
      </c>
      <c r="D1639">
        <v>25473</v>
      </c>
      <c r="E1639">
        <v>2018</v>
      </c>
      <c r="F1639" t="str">
        <f t="shared" si="25"/>
        <v>25473_2018</v>
      </c>
      <c r="G1639" t="s">
        <v>8</v>
      </c>
      <c r="H1639" s="2">
        <v>130221</v>
      </c>
    </row>
    <row r="1640" spans="1:8" x14ac:dyDescent="0.25">
      <c r="A1640" t="s">
        <v>467</v>
      </c>
      <c r="B1640" t="s">
        <v>468</v>
      </c>
      <c r="C1640" t="s">
        <v>80</v>
      </c>
      <c r="D1640">
        <v>25483</v>
      </c>
      <c r="E1640">
        <v>2018</v>
      </c>
      <c r="F1640" t="str">
        <f t="shared" si="25"/>
        <v>25483_2018</v>
      </c>
      <c r="G1640" t="s">
        <v>8</v>
      </c>
      <c r="H1640" s="2">
        <v>2333</v>
      </c>
    </row>
    <row r="1641" spans="1:8" x14ac:dyDescent="0.25">
      <c r="A1641" t="s">
        <v>467</v>
      </c>
      <c r="B1641" t="s">
        <v>468</v>
      </c>
      <c r="C1641" t="s">
        <v>524</v>
      </c>
      <c r="D1641">
        <v>25486</v>
      </c>
      <c r="E1641">
        <v>2018</v>
      </c>
      <c r="F1641" t="str">
        <f t="shared" si="25"/>
        <v>25486_2018</v>
      </c>
      <c r="G1641" t="s">
        <v>8</v>
      </c>
      <c r="H1641" s="2">
        <v>13171</v>
      </c>
    </row>
    <row r="1642" spans="1:8" x14ac:dyDescent="0.25">
      <c r="A1642" t="s">
        <v>467</v>
      </c>
      <c r="B1642" t="s">
        <v>468</v>
      </c>
      <c r="C1642" t="s">
        <v>525</v>
      </c>
      <c r="D1642">
        <v>25488</v>
      </c>
      <c r="E1642">
        <v>2018</v>
      </c>
      <c r="F1642" t="str">
        <f t="shared" si="25"/>
        <v>25488_2018</v>
      </c>
      <c r="G1642" t="s">
        <v>8</v>
      </c>
      <c r="H1642" s="2">
        <v>10819</v>
      </c>
    </row>
    <row r="1643" spans="1:8" x14ac:dyDescent="0.25">
      <c r="A1643" t="s">
        <v>467</v>
      </c>
      <c r="B1643" t="s">
        <v>468</v>
      </c>
      <c r="C1643" t="s">
        <v>526</v>
      </c>
      <c r="D1643">
        <v>25489</v>
      </c>
      <c r="E1643">
        <v>2018</v>
      </c>
      <c r="F1643" t="str">
        <f t="shared" si="25"/>
        <v>25489_2018</v>
      </c>
      <c r="G1643" t="s">
        <v>8</v>
      </c>
      <c r="H1643" s="2">
        <v>3589</v>
      </c>
    </row>
    <row r="1644" spans="1:8" x14ac:dyDescent="0.25">
      <c r="A1644" t="s">
        <v>467</v>
      </c>
      <c r="B1644" t="s">
        <v>468</v>
      </c>
      <c r="C1644" t="s">
        <v>527</v>
      </c>
      <c r="D1644">
        <v>25491</v>
      </c>
      <c r="E1644">
        <v>2018</v>
      </c>
      <c r="F1644" t="str">
        <f t="shared" si="25"/>
        <v>25491_2018</v>
      </c>
      <c r="G1644" t="s">
        <v>8</v>
      </c>
      <c r="H1644" s="2">
        <v>6092</v>
      </c>
    </row>
    <row r="1645" spans="1:8" x14ac:dyDescent="0.25">
      <c r="A1645" t="s">
        <v>467</v>
      </c>
      <c r="B1645" t="s">
        <v>468</v>
      </c>
      <c r="C1645" t="s">
        <v>126</v>
      </c>
      <c r="D1645">
        <v>25506</v>
      </c>
      <c r="E1645">
        <v>2018</v>
      </c>
      <c r="F1645" t="str">
        <f t="shared" si="25"/>
        <v>25506_2018</v>
      </c>
      <c r="G1645" t="s">
        <v>8</v>
      </c>
      <c r="H1645" s="2">
        <v>4218</v>
      </c>
    </row>
    <row r="1646" spans="1:8" x14ac:dyDescent="0.25">
      <c r="A1646" t="s">
        <v>467</v>
      </c>
      <c r="B1646" t="s">
        <v>468</v>
      </c>
      <c r="C1646" t="s">
        <v>528</v>
      </c>
      <c r="D1646">
        <v>25513</v>
      </c>
      <c r="E1646">
        <v>2018</v>
      </c>
      <c r="F1646" t="str">
        <f t="shared" si="25"/>
        <v>25513_2018</v>
      </c>
      <c r="G1646" t="s">
        <v>8</v>
      </c>
      <c r="H1646" s="2">
        <v>24413</v>
      </c>
    </row>
    <row r="1647" spans="1:8" x14ac:dyDescent="0.25">
      <c r="A1647" t="s">
        <v>467</v>
      </c>
      <c r="B1647" t="s">
        <v>468</v>
      </c>
      <c r="C1647" t="s">
        <v>529</v>
      </c>
      <c r="D1647">
        <v>25518</v>
      </c>
      <c r="E1647">
        <v>2018</v>
      </c>
      <c r="F1647" t="str">
        <f t="shared" si="25"/>
        <v>25518_2018</v>
      </c>
      <c r="G1647" t="s">
        <v>8</v>
      </c>
      <c r="H1647" s="2">
        <v>4186</v>
      </c>
    </row>
    <row r="1648" spans="1:8" x14ac:dyDescent="0.25">
      <c r="A1648" t="s">
        <v>467</v>
      </c>
      <c r="B1648" t="s">
        <v>468</v>
      </c>
      <c r="C1648" t="s">
        <v>530</v>
      </c>
      <c r="D1648">
        <v>25524</v>
      </c>
      <c r="E1648">
        <v>2018</v>
      </c>
      <c r="F1648" t="str">
        <f t="shared" si="25"/>
        <v>25524_2018</v>
      </c>
      <c r="G1648" t="s">
        <v>8</v>
      </c>
      <c r="H1648" s="2">
        <v>4973</v>
      </c>
    </row>
    <row r="1649" spans="1:8" x14ac:dyDescent="0.25">
      <c r="A1649" t="s">
        <v>467</v>
      </c>
      <c r="B1649" t="s">
        <v>468</v>
      </c>
      <c r="C1649" t="s">
        <v>531</v>
      </c>
      <c r="D1649">
        <v>25530</v>
      </c>
      <c r="E1649">
        <v>2018</v>
      </c>
      <c r="F1649" t="str">
        <f t="shared" si="25"/>
        <v>25530_2018</v>
      </c>
      <c r="G1649" t="s">
        <v>8</v>
      </c>
      <c r="H1649" s="2">
        <v>8328</v>
      </c>
    </row>
    <row r="1650" spans="1:8" x14ac:dyDescent="0.25">
      <c r="A1650" t="s">
        <v>467</v>
      </c>
      <c r="B1650" t="s">
        <v>468</v>
      </c>
      <c r="C1650" t="s">
        <v>532</v>
      </c>
      <c r="D1650">
        <v>25535</v>
      </c>
      <c r="E1650">
        <v>2018</v>
      </c>
      <c r="F1650" t="str">
        <f t="shared" si="25"/>
        <v>25535_2018</v>
      </c>
      <c r="G1650" t="s">
        <v>8</v>
      </c>
      <c r="H1650" s="2">
        <v>9105</v>
      </c>
    </row>
    <row r="1651" spans="1:8" x14ac:dyDescent="0.25">
      <c r="A1651" t="s">
        <v>467</v>
      </c>
      <c r="B1651" t="s">
        <v>468</v>
      </c>
      <c r="C1651" t="s">
        <v>533</v>
      </c>
      <c r="D1651">
        <v>25572</v>
      </c>
      <c r="E1651">
        <v>2018</v>
      </c>
      <c r="F1651" t="str">
        <f t="shared" si="25"/>
        <v>25572_2018</v>
      </c>
      <c r="G1651" t="s">
        <v>8</v>
      </c>
      <c r="H1651" s="2">
        <v>15453</v>
      </c>
    </row>
    <row r="1652" spans="1:8" x14ac:dyDescent="0.25">
      <c r="A1652" t="s">
        <v>467</v>
      </c>
      <c r="B1652" t="s">
        <v>468</v>
      </c>
      <c r="C1652" t="s">
        <v>534</v>
      </c>
      <c r="D1652">
        <v>25580</v>
      </c>
      <c r="E1652">
        <v>2018</v>
      </c>
      <c r="F1652" t="str">
        <f t="shared" si="25"/>
        <v>25580_2018</v>
      </c>
      <c r="G1652" t="s">
        <v>8</v>
      </c>
      <c r="H1652" s="2">
        <v>3327</v>
      </c>
    </row>
    <row r="1653" spans="1:8" x14ac:dyDescent="0.25">
      <c r="A1653" t="s">
        <v>467</v>
      </c>
      <c r="B1653" t="s">
        <v>468</v>
      </c>
      <c r="C1653" t="s">
        <v>535</v>
      </c>
      <c r="D1653">
        <v>25592</v>
      </c>
      <c r="E1653">
        <v>2018</v>
      </c>
      <c r="F1653" t="str">
        <f t="shared" si="25"/>
        <v>25592_2018</v>
      </c>
      <c r="G1653" t="s">
        <v>8</v>
      </c>
      <c r="H1653" s="2">
        <v>4724</v>
      </c>
    </row>
    <row r="1654" spans="1:8" x14ac:dyDescent="0.25">
      <c r="A1654" t="s">
        <v>467</v>
      </c>
      <c r="B1654" t="s">
        <v>468</v>
      </c>
      <c r="C1654" t="s">
        <v>536</v>
      </c>
      <c r="D1654">
        <v>25594</v>
      </c>
      <c r="E1654">
        <v>2018</v>
      </c>
      <c r="F1654" t="str">
        <f t="shared" si="25"/>
        <v>25594_2018</v>
      </c>
      <c r="G1654" t="s">
        <v>8</v>
      </c>
      <c r="H1654" s="2">
        <v>5072</v>
      </c>
    </row>
    <row r="1655" spans="1:8" x14ac:dyDescent="0.25">
      <c r="A1655" t="s">
        <v>467</v>
      </c>
      <c r="B1655" t="s">
        <v>468</v>
      </c>
      <c r="C1655" t="s">
        <v>537</v>
      </c>
      <c r="D1655">
        <v>25596</v>
      </c>
      <c r="E1655">
        <v>2018</v>
      </c>
      <c r="F1655" t="str">
        <f t="shared" si="25"/>
        <v>25596_2018</v>
      </c>
      <c r="G1655" t="s">
        <v>8</v>
      </c>
      <c r="H1655" s="2">
        <v>6291</v>
      </c>
    </row>
    <row r="1656" spans="1:8" x14ac:dyDescent="0.25">
      <c r="A1656" t="s">
        <v>467</v>
      </c>
      <c r="B1656" t="s">
        <v>468</v>
      </c>
      <c r="C1656" t="s">
        <v>538</v>
      </c>
      <c r="D1656">
        <v>25599</v>
      </c>
      <c r="E1656">
        <v>2018</v>
      </c>
      <c r="F1656" t="str">
        <f t="shared" si="25"/>
        <v>25599_2018</v>
      </c>
      <c r="G1656" t="s">
        <v>8</v>
      </c>
      <c r="H1656" s="2">
        <v>8192</v>
      </c>
    </row>
    <row r="1657" spans="1:8" x14ac:dyDescent="0.25">
      <c r="A1657" t="s">
        <v>467</v>
      </c>
      <c r="B1657" t="s">
        <v>468</v>
      </c>
      <c r="C1657" t="s">
        <v>539</v>
      </c>
      <c r="D1657">
        <v>25612</v>
      </c>
      <c r="E1657">
        <v>2018</v>
      </c>
      <c r="F1657" t="str">
        <f t="shared" si="25"/>
        <v>25612_2018</v>
      </c>
      <c r="G1657" t="s">
        <v>8</v>
      </c>
      <c r="H1657" s="2">
        <v>12881</v>
      </c>
    </row>
    <row r="1658" spans="1:8" x14ac:dyDescent="0.25">
      <c r="A1658" t="s">
        <v>467</v>
      </c>
      <c r="B1658" t="s">
        <v>468</v>
      </c>
      <c r="C1658" t="s">
        <v>540</v>
      </c>
      <c r="D1658">
        <v>25645</v>
      </c>
      <c r="E1658">
        <v>2018</v>
      </c>
      <c r="F1658" t="str">
        <f t="shared" si="25"/>
        <v>25645_2018</v>
      </c>
      <c r="G1658" t="s">
        <v>8</v>
      </c>
      <c r="H1658" s="2">
        <v>11870</v>
      </c>
    </row>
    <row r="1659" spans="1:8" x14ac:dyDescent="0.25">
      <c r="A1659" t="s">
        <v>467</v>
      </c>
      <c r="B1659" t="s">
        <v>468</v>
      </c>
      <c r="C1659" t="s">
        <v>541</v>
      </c>
      <c r="D1659">
        <v>25649</v>
      </c>
      <c r="E1659">
        <v>2018</v>
      </c>
      <c r="F1659" t="str">
        <f t="shared" si="25"/>
        <v>25649_2018</v>
      </c>
      <c r="G1659" t="s">
        <v>8</v>
      </c>
      <c r="H1659" s="2">
        <v>8487</v>
      </c>
    </row>
    <row r="1660" spans="1:8" x14ac:dyDescent="0.25">
      <c r="A1660" t="s">
        <v>467</v>
      </c>
      <c r="B1660" t="s">
        <v>468</v>
      </c>
      <c r="C1660" t="s">
        <v>542</v>
      </c>
      <c r="D1660">
        <v>25653</v>
      </c>
      <c r="E1660">
        <v>2018</v>
      </c>
      <c r="F1660" t="str">
        <f t="shared" si="25"/>
        <v>25653_2018</v>
      </c>
      <c r="G1660" t="s">
        <v>8</v>
      </c>
      <c r="H1660" s="2">
        <v>4846</v>
      </c>
    </row>
    <row r="1661" spans="1:8" x14ac:dyDescent="0.25">
      <c r="A1661" t="s">
        <v>467</v>
      </c>
      <c r="B1661" t="s">
        <v>468</v>
      </c>
      <c r="C1661" t="s">
        <v>98</v>
      </c>
      <c r="D1661">
        <v>25658</v>
      </c>
      <c r="E1661">
        <v>2018</v>
      </c>
      <c r="F1661" t="str">
        <f t="shared" si="25"/>
        <v>25658_2018</v>
      </c>
      <c r="G1661" t="s">
        <v>8</v>
      </c>
      <c r="H1661" s="2">
        <v>10755</v>
      </c>
    </row>
    <row r="1662" spans="1:8" x14ac:dyDescent="0.25">
      <c r="A1662" t="s">
        <v>467</v>
      </c>
      <c r="B1662" t="s">
        <v>468</v>
      </c>
      <c r="C1662" t="s">
        <v>543</v>
      </c>
      <c r="D1662">
        <v>25662</v>
      </c>
      <c r="E1662">
        <v>2018</v>
      </c>
      <c r="F1662" t="str">
        <f t="shared" si="25"/>
        <v>25662_2018</v>
      </c>
      <c r="G1662" t="s">
        <v>8</v>
      </c>
      <c r="H1662" s="2">
        <v>8181</v>
      </c>
    </row>
    <row r="1663" spans="1:8" x14ac:dyDescent="0.25">
      <c r="A1663" t="s">
        <v>467</v>
      </c>
      <c r="B1663" t="s">
        <v>468</v>
      </c>
      <c r="C1663" t="s">
        <v>544</v>
      </c>
      <c r="D1663">
        <v>25718</v>
      </c>
      <c r="E1663">
        <v>2018</v>
      </c>
      <c r="F1663" t="str">
        <f t="shared" si="25"/>
        <v>25718_2018</v>
      </c>
      <c r="G1663" t="s">
        <v>8</v>
      </c>
      <c r="H1663" s="2">
        <v>10711</v>
      </c>
    </row>
    <row r="1664" spans="1:8" x14ac:dyDescent="0.25">
      <c r="A1664" t="s">
        <v>467</v>
      </c>
      <c r="B1664" t="s">
        <v>468</v>
      </c>
      <c r="C1664" t="s">
        <v>545</v>
      </c>
      <c r="D1664">
        <v>25736</v>
      </c>
      <c r="E1664">
        <v>2018</v>
      </c>
      <c r="F1664" t="str">
        <f t="shared" si="25"/>
        <v>25736_2018</v>
      </c>
      <c r="G1664" t="s">
        <v>8</v>
      </c>
      <c r="H1664" s="2">
        <v>11423</v>
      </c>
    </row>
    <row r="1665" spans="1:8" x14ac:dyDescent="0.25">
      <c r="A1665" t="s">
        <v>467</v>
      </c>
      <c r="B1665" t="s">
        <v>468</v>
      </c>
      <c r="C1665" t="s">
        <v>546</v>
      </c>
      <c r="D1665">
        <v>25740</v>
      </c>
      <c r="E1665">
        <v>2018</v>
      </c>
      <c r="F1665" t="str">
        <f t="shared" si="25"/>
        <v>25740_2018</v>
      </c>
      <c r="G1665" t="s">
        <v>8</v>
      </c>
      <c r="H1665" s="2">
        <v>33491</v>
      </c>
    </row>
    <row r="1666" spans="1:8" x14ac:dyDescent="0.25">
      <c r="A1666" t="s">
        <v>467</v>
      </c>
      <c r="B1666" t="s">
        <v>468</v>
      </c>
      <c r="C1666" t="s">
        <v>547</v>
      </c>
      <c r="D1666">
        <v>25743</v>
      </c>
      <c r="E1666">
        <v>2018</v>
      </c>
      <c r="F1666" t="str">
        <f t="shared" si="25"/>
        <v>25743_2018</v>
      </c>
      <c r="G1666" t="s">
        <v>8</v>
      </c>
      <c r="H1666" s="2">
        <v>21625</v>
      </c>
    </row>
    <row r="1667" spans="1:8" x14ac:dyDescent="0.25">
      <c r="A1667" t="s">
        <v>467</v>
      </c>
      <c r="B1667" t="s">
        <v>468</v>
      </c>
      <c r="C1667" t="s">
        <v>548</v>
      </c>
      <c r="D1667">
        <v>25745</v>
      </c>
      <c r="E1667">
        <v>2018</v>
      </c>
      <c r="F1667" t="str">
        <f t="shared" ref="F1667:F1730" si="26">D1667&amp;"_"&amp;E1667</f>
        <v>25745_2018</v>
      </c>
      <c r="G1667" t="s">
        <v>8</v>
      </c>
      <c r="H1667" s="2">
        <v>12847</v>
      </c>
    </row>
    <row r="1668" spans="1:8" x14ac:dyDescent="0.25">
      <c r="A1668" t="s">
        <v>467</v>
      </c>
      <c r="B1668" t="s">
        <v>468</v>
      </c>
      <c r="C1668" t="s">
        <v>549</v>
      </c>
      <c r="D1668">
        <v>25754</v>
      </c>
      <c r="E1668">
        <v>2018</v>
      </c>
      <c r="F1668" t="str">
        <f t="shared" si="26"/>
        <v>25754_2018</v>
      </c>
      <c r="G1668" t="s">
        <v>8</v>
      </c>
      <c r="H1668" s="2">
        <v>660179</v>
      </c>
    </row>
    <row r="1669" spans="1:8" x14ac:dyDescent="0.25">
      <c r="A1669" t="s">
        <v>467</v>
      </c>
      <c r="B1669" t="s">
        <v>468</v>
      </c>
      <c r="C1669" t="s">
        <v>550</v>
      </c>
      <c r="D1669">
        <v>25758</v>
      </c>
      <c r="E1669">
        <v>2018</v>
      </c>
      <c r="F1669" t="str">
        <f t="shared" si="26"/>
        <v>25758_2018</v>
      </c>
      <c r="G1669" t="s">
        <v>8</v>
      </c>
      <c r="H1669" s="2">
        <v>25782</v>
      </c>
    </row>
    <row r="1670" spans="1:8" x14ac:dyDescent="0.25">
      <c r="A1670" t="s">
        <v>467</v>
      </c>
      <c r="B1670" t="s">
        <v>468</v>
      </c>
      <c r="C1670" t="s">
        <v>551</v>
      </c>
      <c r="D1670">
        <v>25769</v>
      </c>
      <c r="E1670">
        <v>2018</v>
      </c>
      <c r="F1670" t="str">
        <f t="shared" si="26"/>
        <v>25769_2018</v>
      </c>
      <c r="G1670" t="s">
        <v>8</v>
      </c>
      <c r="H1670" s="2">
        <v>15690</v>
      </c>
    </row>
    <row r="1671" spans="1:8" x14ac:dyDescent="0.25">
      <c r="A1671" t="s">
        <v>467</v>
      </c>
      <c r="B1671" t="s">
        <v>468</v>
      </c>
      <c r="C1671" t="s">
        <v>552</v>
      </c>
      <c r="D1671">
        <v>25772</v>
      </c>
      <c r="E1671">
        <v>2018</v>
      </c>
      <c r="F1671" t="str">
        <f t="shared" si="26"/>
        <v>25772_2018</v>
      </c>
      <c r="G1671" t="s">
        <v>8</v>
      </c>
      <c r="H1671" s="2">
        <v>17021</v>
      </c>
    </row>
    <row r="1672" spans="1:8" x14ac:dyDescent="0.25">
      <c r="A1672" t="s">
        <v>467</v>
      </c>
      <c r="B1672" t="s">
        <v>468</v>
      </c>
      <c r="C1672" t="s">
        <v>553</v>
      </c>
      <c r="D1672">
        <v>25777</v>
      </c>
      <c r="E1672">
        <v>2018</v>
      </c>
      <c r="F1672" t="str">
        <f t="shared" si="26"/>
        <v>25777_2018</v>
      </c>
      <c r="G1672" t="s">
        <v>8</v>
      </c>
      <c r="H1672" s="2">
        <v>5203</v>
      </c>
    </row>
    <row r="1673" spans="1:8" x14ac:dyDescent="0.25">
      <c r="A1673" t="s">
        <v>467</v>
      </c>
      <c r="B1673" t="s">
        <v>468</v>
      </c>
      <c r="C1673" t="s">
        <v>554</v>
      </c>
      <c r="D1673">
        <v>25779</v>
      </c>
      <c r="E1673">
        <v>2018</v>
      </c>
      <c r="F1673" t="str">
        <f t="shared" si="26"/>
        <v>25779_2018</v>
      </c>
      <c r="G1673" t="s">
        <v>8</v>
      </c>
      <c r="H1673" s="2">
        <v>6454</v>
      </c>
    </row>
    <row r="1674" spans="1:8" x14ac:dyDescent="0.25">
      <c r="A1674" t="s">
        <v>467</v>
      </c>
      <c r="B1674" t="s">
        <v>468</v>
      </c>
      <c r="C1674" t="s">
        <v>555</v>
      </c>
      <c r="D1674">
        <v>25781</v>
      </c>
      <c r="E1674">
        <v>2018</v>
      </c>
      <c r="F1674" t="str">
        <f t="shared" si="26"/>
        <v>25781_2018</v>
      </c>
      <c r="G1674" t="s">
        <v>8</v>
      </c>
      <c r="H1674" s="2">
        <v>5887</v>
      </c>
    </row>
    <row r="1675" spans="1:8" x14ac:dyDescent="0.25">
      <c r="A1675" t="s">
        <v>467</v>
      </c>
      <c r="B1675" t="s">
        <v>468</v>
      </c>
      <c r="C1675" t="s">
        <v>556</v>
      </c>
      <c r="D1675">
        <v>25785</v>
      </c>
      <c r="E1675">
        <v>2018</v>
      </c>
      <c r="F1675" t="str">
        <f t="shared" si="26"/>
        <v>25785_2018</v>
      </c>
      <c r="G1675" t="s">
        <v>8</v>
      </c>
      <c r="H1675" s="2">
        <v>21665</v>
      </c>
    </row>
    <row r="1676" spans="1:8" x14ac:dyDescent="0.25">
      <c r="A1676" t="s">
        <v>467</v>
      </c>
      <c r="B1676" t="s">
        <v>468</v>
      </c>
      <c r="C1676" t="s">
        <v>557</v>
      </c>
      <c r="D1676">
        <v>25793</v>
      </c>
      <c r="E1676">
        <v>2018</v>
      </c>
      <c r="F1676" t="str">
        <f t="shared" si="26"/>
        <v>25793_2018</v>
      </c>
      <c r="G1676" t="s">
        <v>8</v>
      </c>
      <c r="H1676" s="2">
        <v>8067</v>
      </c>
    </row>
    <row r="1677" spans="1:8" x14ac:dyDescent="0.25">
      <c r="A1677" t="s">
        <v>467</v>
      </c>
      <c r="B1677" t="s">
        <v>468</v>
      </c>
      <c r="C1677" t="s">
        <v>558</v>
      </c>
      <c r="D1677">
        <v>25797</v>
      </c>
      <c r="E1677">
        <v>2018</v>
      </c>
      <c r="F1677" t="str">
        <f t="shared" si="26"/>
        <v>25797_2018</v>
      </c>
      <c r="G1677" t="s">
        <v>8</v>
      </c>
      <c r="H1677" s="2">
        <v>9567</v>
      </c>
    </row>
    <row r="1678" spans="1:8" x14ac:dyDescent="0.25">
      <c r="A1678" t="s">
        <v>467</v>
      </c>
      <c r="B1678" t="s">
        <v>468</v>
      </c>
      <c r="C1678" t="s">
        <v>559</v>
      </c>
      <c r="D1678">
        <v>25799</v>
      </c>
      <c r="E1678">
        <v>2018</v>
      </c>
      <c r="F1678" t="str">
        <f t="shared" si="26"/>
        <v>25799_2018</v>
      </c>
      <c r="G1678" t="s">
        <v>8</v>
      </c>
      <c r="H1678" s="2">
        <v>21935</v>
      </c>
    </row>
    <row r="1679" spans="1:8" x14ac:dyDescent="0.25">
      <c r="A1679" t="s">
        <v>467</v>
      </c>
      <c r="B1679" t="s">
        <v>468</v>
      </c>
      <c r="C1679" t="s">
        <v>560</v>
      </c>
      <c r="D1679">
        <v>25805</v>
      </c>
      <c r="E1679">
        <v>2018</v>
      </c>
      <c r="F1679" t="str">
        <f t="shared" si="26"/>
        <v>25805_2018</v>
      </c>
      <c r="G1679" t="s">
        <v>8</v>
      </c>
      <c r="H1679" s="2">
        <v>4335</v>
      </c>
    </row>
    <row r="1680" spans="1:8" x14ac:dyDescent="0.25">
      <c r="A1680" t="s">
        <v>467</v>
      </c>
      <c r="B1680" t="s">
        <v>468</v>
      </c>
      <c r="C1680" t="s">
        <v>561</v>
      </c>
      <c r="D1680">
        <v>25807</v>
      </c>
      <c r="E1680">
        <v>2018</v>
      </c>
      <c r="F1680" t="str">
        <f t="shared" si="26"/>
        <v>25807_2018</v>
      </c>
      <c r="G1680" t="s">
        <v>8</v>
      </c>
      <c r="H1680" s="2">
        <v>3158</v>
      </c>
    </row>
    <row r="1681" spans="1:8" x14ac:dyDescent="0.25">
      <c r="A1681" t="s">
        <v>467</v>
      </c>
      <c r="B1681" t="s">
        <v>468</v>
      </c>
      <c r="C1681" t="s">
        <v>562</v>
      </c>
      <c r="D1681">
        <v>25815</v>
      </c>
      <c r="E1681">
        <v>2018</v>
      </c>
      <c r="F1681" t="str">
        <f t="shared" si="26"/>
        <v>25815_2018</v>
      </c>
      <c r="G1681" t="s">
        <v>8</v>
      </c>
      <c r="H1681" s="2">
        <v>15735</v>
      </c>
    </row>
    <row r="1682" spans="1:8" x14ac:dyDescent="0.25">
      <c r="A1682" t="s">
        <v>467</v>
      </c>
      <c r="B1682" t="s">
        <v>468</v>
      </c>
      <c r="C1682" t="s">
        <v>563</v>
      </c>
      <c r="D1682">
        <v>25817</v>
      </c>
      <c r="E1682">
        <v>2018</v>
      </c>
      <c r="F1682" t="str">
        <f t="shared" si="26"/>
        <v>25817_2018</v>
      </c>
      <c r="G1682" t="s">
        <v>8</v>
      </c>
      <c r="H1682" s="2">
        <v>39996</v>
      </c>
    </row>
    <row r="1683" spans="1:8" x14ac:dyDescent="0.25">
      <c r="A1683" t="s">
        <v>467</v>
      </c>
      <c r="B1683" t="s">
        <v>468</v>
      </c>
      <c r="C1683" t="s">
        <v>564</v>
      </c>
      <c r="D1683">
        <v>25823</v>
      </c>
      <c r="E1683">
        <v>2018</v>
      </c>
      <c r="F1683" t="str">
        <f t="shared" si="26"/>
        <v>25823_2018</v>
      </c>
      <c r="G1683" t="s">
        <v>8</v>
      </c>
      <c r="H1683" s="2">
        <v>4139</v>
      </c>
    </row>
    <row r="1684" spans="1:8" x14ac:dyDescent="0.25">
      <c r="A1684" t="s">
        <v>467</v>
      </c>
      <c r="B1684" t="s">
        <v>468</v>
      </c>
      <c r="C1684" t="s">
        <v>565</v>
      </c>
      <c r="D1684">
        <v>25839</v>
      </c>
      <c r="E1684">
        <v>2018</v>
      </c>
      <c r="F1684" t="str">
        <f t="shared" si="26"/>
        <v>25839_2018</v>
      </c>
      <c r="G1684" t="s">
        <v>8</v>
      </c>
      <c r="H1684" s="2">
        <v>7717</v>
      </c>
    </row>
    <row r="1685" spans="1:8" x14ac:dyDescent="0.25">
      <c r="A1685" t="s">
        <v>467</v>
      </c>
      <c r="B1685" t="s">
        <v>468</v>
      </c>
      <c r="C1685" t="s">
        <v>566</v>
      </c>
      <c r="D1685">
        <v>25841</v>
      </c>
      <c r="E1685">
        <v>2018</v>
      </c>
      <c r="F1685" t="str">
        <f t="shared" si="26"/>
        <v>25841_2018</v>
      </c>
      <c r="G1685" t="s">
        <v>8</v>
      </c>
      <c r="H1685" s="2">
        <v>6727</v>
      </c>
    </row>
    <row r="1686" spans="1:8" x14ac:dyDescent="0.25">
      <c r="A1686" t="s">
        <v>467</v>
      </c>
      <c r="B1686" t="s">
        <v>468</v>
      </c>
      <c r="C1686" t="s">
        <v>567</v>
      </c>
      <c r="D1686">
        <v>25843</v>
      </c>
      <c r="E1686">
        <v>2018</v>
      </c>
      <c r="F1686" t="str">
        <f t="shared" si="26"/>
        <v>25843_2018</v>
      </c>
      <c r="G1686" t="s">
        <v>8</v>
      </c>
      <c r="H1686" s="2">
        <v>42558</v>
      </c>
    </row>
    <row r="1687" spans="1:8" x14ac:dyDescent="0.25">
      <c r="A1687" t="s">
        <v>467</v>
      </c>
      <c r="B1687" t="s">
        <v>468</v>
      </c>
      <c r="C1687" t="s">
        <v>568</v>
      </c>
      <c r="D1687">
        <v>25845</v>
      </c>
      <c r="E1687">
        <v>2018</v>
      </c>
      <c r="F1687" t="str">
        <f t="shared" si="26"/>
        <v>25845_2018</v>
      </c>
      <c r="G1687" t="s">
        <v>8</v>
      </c>
      <c r="H1687" s="2">
        <v>6945</v>
      </c>
    </row>
    <row r="1688" spans="1:8" x14ac:dyDescent="0.25">
      <c r="A1688" t="s">
        <v>467</v>
      </c>
      <c r="B1688" t="s">
        <v>468</v>
      </c>
      <c r="C1688" t="s">
        <v>569</v>
      </c>
      <c r="D1688">
        <v>25851</v>
      </c>
      <c r="E1688">
        <v>2018</v>
      </c>
      <c r="F1688" t="str">
        <f t="shared" si="26"/>
        <v>25851_2018</v>
      </c>
      <c r="G1688" t="s">
        <v>8</v>
      </c>
      <c r="H1688" s="2">
        <v>4246</v>
      </c>
    </row>
    <row r="1689" spans="1:8" x14ac:dyDescent="0.25">
      <c r="A1689" t="s">
        <v>467</v>
      </c>
      <c r="B1689" t="s">
        <v>468</v>
      </c>
      <c r="C1689" t="s">
        <v>570</v>
      </c>
      <c r="D1689">
        <v>25862</v>
      </c>
      <c r="E1689">
        <v>2018</v>
      </c>
      <c r="F1689" t="str">
        <f t="shared" si="26"/>
        <v>25862_2018</v>
      </c>
      <c r="G1689" t="s">
        <v>8</v>
      </c>
      <c r="H1689" s="2">
        <v>6847</v>
      </c>
    </row>
    <row r="1690" spans="1:8" x14ac:dyDescent="0.25">
      <c r="A1690" t="s">
        <v>467</v>
      </c>
      <c r="B1690" t="s">
        <v>468</v>
      </c>
      <c r="C1690" t="s">
        <v>571</v>
      </c>
      <c r="D1690">
        <v>25867</v>
      </c>
      <c r="E1690">
        <v>2018</v>
      </c>
      <c r="F1690" t="str">
        <f t="shared" si="26"/>
        <v>25867_2018</v>
      </c>
      <c r="G1690" t="s">
        <v>8</v>
      </c>
      <c r="H1690" s="2">
        <v>4339</v>
      </c>
    </row>
    <row r="1691" spans="1:8" x14ac:dyDescent="0.25">
      <c r="A1691" t="s">
        <v>467</v>
      </c>
      <c r="B1691" t="s">
        <v>468</v>
      </c>
      <c r="C1691" t="s">
        <v>572</v>
      </c>
      <c r="D1691">
        <v>25871</v>
      </c>
      <c r="E1691">
        <v>2018</v>
      </c>
      <c r="F1691" t="str">
        <f t="shared" si="26"/>
        <v>25871_2018</v>
      </c>
      <c r="G1691" t="s">
        <v>8</v>
      </c>
      <c r="H1691" s="2">
        <v>1758</v>
      </c>
    </row>
    <row r="1692" spans="1:8" x14ac:dyDescent="0.25">
      <c r="A1692" t="s">
        <v>467</v>
      </c>
      <c r="B1692" t="s">
        <v>468</v>
      </c>
      <c r="C1692" t="s">
        <v>573</v>
      </c>
      <c r="D1692">
        <v>25873</v>
      </c>
      <c r="E1692">
        <v>2018</v>
      </c>
      <c r="F1692" t="str">
        <f t="shared" si="26"/>
        <v>25873_2018</v>
      </c>
      <c r="G1692" t="s">
        <v>8</v>
      </c>
      <c r="H1692" s="2">
        <v>17187</v>
      </c>
    </row>
    <row r="1693" spans="1:8" x14ac:dyDescent="0.25">
      <c r="A1693" t="s">
        <v>467</v>
      </c>
      <c r="B1693" t="s">
        <v>468</v>
      </c>
      <c r="C1693" t="s">
        <v>574</v>
      </c>
      <c r="D1693">
        <v>25875</v>
      </c>
      <c r="E1693">
        <v>2018</v>
      </c>
      <c r="F1693" t="str">
        <f t="shared" si="26"/>
        <v>25875_2018</v>
      </c>
      <c r="G1693" t="s">
        <v>8</v>
      </c>
      <c r="H1693" s="2">
        <v>26873</v>
      </c>
    </row>
    <row r="1694" spans="1:8" x14ac:dyDescent="0.25">
      <c r="A1694" t="s">
        <v>467</v>
      </c>
      <c r="B1694" t="s">
        <v>468</v>
      </c>
      <c r="C1694" t="s">
        <v>575</v>
      </c>
      <c r="D1694">
        <v>25878</v>
      </c>
      <c r="E1694">
        <v>2018</v>
      </c>
      <c r="F1694" t="str">
        <f t="shared" si="26"/>
        <v>25878_2018</v>
      </c>
      <c r="G1694" t="s">
        <v>8</v>
      </c>
      <c r="H1694" s="2">
        <v>13234</v>
      </c>
    </row>
    <row r="1695" spans="1:8" x14ac:dyDescent="0.25">
      <c r="A1695" t="s">
        <v>467</v>
      </c>
      <c r="B1695" t="s">
        <v>468</v>
      </c>
      <c r="C1695" t="s">
        <v>576</v>
      </c>
      <c r="D1695">
        <v>25885</v>
      </c>
      <c r="E1695">
        <v>2018</v>
      </c>
      <c r="F1695" t="str">
        <f t="shared" si="26"/>
        <v>25885_2018</v>
      </c>
      <c r="G1695" t="s">
        <v>8</v>
      </c>
      <c r="H1695" s="2">
        <v>12322</v>
      </c>
    </row>
    <row r="1696" spans="1:8" x14ac:dyDescent="0.25">
      <c r="A1696" t="s">
        <v>467</v>
      </c>
      <c r="B1696" t="s">
        <v>468</v>
      </c>
      <c r="C1696" t="s">
        <v>577</v>
      </c>
      <c r="D1696">
        <v>25898</v>
      </c>
      <c r="E1696">
        <v>2018</v>
      </c>
      <c r="F1696" t="str">
        <f t="shared" si="26"/>
        <v>25898_2018</v>
      </c>
      <c r="G1696" t="s">
        <v>8</v>
      </c>
      <c r="H1696" s="2">
        <v>4659</v>
      </c>
    </row>
    <row r="1697" spans="1:8" x14ac:dyDescent="0.25">
      <c r="A1697" t="s">
        <v>467</v>
      </c>
      <c r="B1697" t="s">
        <v>468</v>
      </c>
      <c r="C1697" t="s">
        <v>578</v>
      </c>
      <c r="D1697">
        <v>25899</v>
      </c>
      <c r="E1697">
        <v>2018</v>
      </c>
      <c r="F1697" t="str">
        <f t="shared" si="26"/>
        <v>25899_2018</v>
      </c>
      <c r="G1697" t="s">
        <v>8</v>
      </c>
      <c r="H1697" s="2">
        <v>130537</v>
      </c>
    </row>
    <row r="1698" spans="1:8" x14ac:dyDescent="0.25">
      <c r="A1698" t="s">
        <v>579</v>
      </c>
      <c r="B1698" t="s">
        <v>580</v>
      </c>
      <c r="C1698" t="s">
        <v>581</v>
      </c>
      <c r="D1698">
        <v>27001</v>
      </c>
      <c r="E1698">
        <v>2018</v>
      </c>
      <c r="F1698" t="str">
        <f t="shared" si="26"/>
        <v>27001_2018</v>
      </c>
      <c r="G1698" t="s">
        <v>8</v>
      </c>
      <c r="H1698" s="2">
        <v>129237</v>
      </c>
    </row>
    <row r="1699" spans="1:8" x14ac:dyDescent="0.25">
      <c r="A1699" t="s">
        <v>579</v>
      </c>
      <c r="B1699" t="s">
        <v>580</v>
      </c>
      <c r="C1699" t="s">
        <v>582</v>
      </c>
      <c r="D1699">
        <v>27006</v>
      </c>
      <c r="E1699">
        <v>2018</v>
      </c>
      <c r="F1699" t="str">
        <f t="shared" si="26"/>
        <v>27006_2018</v>
      </c>
      <c r="G1699" t="s">
        <v>8</v>
      </c>
      <c r="H1699" s="2">
        <v>13999</v>
      </c>
    </row>
    <row r="1700" spans="1:8" x14ac:dyDescent="0.25">
      <c r="A1700" t="s">
        <v>579</v>
      </c>
      <c r="B1700" t="s">
        <v>580</v>
      </c>
      <c r="C1700" t="s">
        <v>583</v>
      </c>
      <c r="D1700">
        <v>27025</v>
      </c>
      <c r="E1700">
        <v>2018</v>
      </c>
      <c r="F1700" t="str">
        <f t="shared" si="26"/>
        <v>27025_2018</v>
      </c>
      <c r="G1700" t="s">
        <v>8</v>
      </c>
      <c r="H1700" s="2">
        <v>27584</v>
      </c>
    </row>
    <row r="1701" spans="1:8" x14ac:dyDescent="0.25">
      <c r="A1701" t="s">
        <v>579</v>
      </c>
      <c r="B1701" t="s">
        <v>580</v>
      </c>
      <c r="C1701" t="s">
        <v>584</v>
      </c>
      <c r="D1701">
        <v>27050</v>
      </c>
      <c r="E1701">
        <v>2018</v>
      </c>
      <c r="F1701" t="str">
        <f t="shared" si="26"/>
        <v>27050_2018</v>
      </c>
      <c r="G1701" t="s">
        <v>8</v>
      </c>
      <c r="H1701" s="2">
        <v>6063</v>
      </c>
    </row>
    <row r="1702" spans="1:8" x14ac:dyDescent="0.25">
      <c r="A1702" t="s">
        <v>579</v>
      </c>
      <c r="B1702" t="s">
        <v>580</v>
      </c>
      <c r="C1702" t="s">
        <v>585</v>
      </c>
      <c r="D1702">
        <v>27073</v>
      </c>
      <c r="E1702">
        <v>2018</v>
      </c>
      <c r="F1702" t="str">
        <f t="shared" si="26"/>
        <v>27073_2018</v>
      </c>
      <c r="G1702" t="s">
        <v>8</v>
      </c>
      <c r="H1702" s="2">
        <v>11011</v>
      </c>
    </row>
    <row r="1703" spans="1:8" x14ac:dyDescent="0.25">
      <c r="A1703" t="s">
        <v>579</v>
      </c>
      <c r="B1703" t="s">
        <v>580</v>
      </c>
      <c r="C1703" t="s">
        <v>586</v>
      </c>
      <c r="D1703">
        <v>27075</v>
      </c>
      <c r="E1703">
        <v>2018</v>
      </c>
      <c r="F1703" t="str">
        <f t="shared" si="26"/>
        <v>27075_2018</v>
      </c>
      <c r="G1703" t="s">
        <v>8</v>
      </c>
      <c r="H1703" s="2">
        <v>10123</v>
      </c>
    </row>
    <row r="1704" spans="1:8" x14ac:dyDescent="0.25">
      <c r="A1704" t="s">
        <v>579</v>
      </c>
      <c r="B1704" t="s">
        <v>580</v>
      </c>
      <c r="C1704" t="s">
        <v>587</v>
      </c>
      <c r="D1704">
        <v>27077</v>
      </c>
      <c r="E1704">
        <v>2018</v>
      </c>
      <c r="F1704" t="str">
        <f t="shared" si="26"/>
        <v>27077_2018</v>
      </c>
      <c r="G1704" t="s">
        <v>8</v>
      </c>
      <c r="H1704" s="2">
        <v>29957</v>
      </c>
    </row>
    <row r="1705" spans="1:8" x14ac:dyDescent="0.25">
      <c r="A1705" t="s">
        <v>579</v>
      </c>
      <c r="B1705" t="s">
        <v>580</v>
      </c>
      <c r="C1705" t="s">
        <v>588</v>
      </c>
      <c r="D1705">
        <v>27099</v>
      </c>
      <c r="E1705">
        <v>2018</v>
      </c>
      <c r="F1705" t="str">
        <f t="shared" si="26"/>
        <v>27099_2018</v>
      </c>
      <c r="G1705" t="s">
        <v>8</v>
      </c>
      <c r="H1705" s="2">
        <v>12073</v>
      </c>
    </row>
    <row r="1706" spans="1:8" x14ac:dyDescent="0.25">
      <c r="A1706" t="s">
        <v>579</v>
      </c>
      <c r="B1706" t="s">
        <v>580</v>
      </c>
      <c r="C1706" t="s">
        <v>589</v>
      </c>
      <c r="D1706">
        <v>27135</v>
      </c>
      <c r="E1706">
        <v>2018</v>
      </c>
      <c r="F1706" t="str">
        <f t="shared" si="26"/>
        <v>27135_2018</v>
      </c>
      <c r="G1706" t="s">
        <v>8</v>
      </c>
      <c r="H1706" s="2">
        <v>6116</v>
      </c>
    </row>
    <row r="1707" spans="1:8" x14ac:dyDescent="0.25">
      <c r="A1707" t="s">
        <v>579</v>
      </c>
      <c r="B1707" t="s">
        <v>580</v>
      </c>
      <c r="C1707" t="s">
        <v>590</v>
      </c>
      <c r="D1707">
        <v>27150</v>
      </c>
      <c r="E1707">
        <v>2018</v>
      </c>
      <c r="F1707" t="str">
        <f t="shared" si="26"/>
        <v>27150_2018</v>
      </c>
      <c r="G1707" t="s">
        <v>8</v>
      </c>
      <c r="H1707" s="2">
        <v>18433</v>
      </c>
    </row>
    <row r="1708" spans="1:8" x14ac:dyDescent="0.25">
      <c r="A1708" t="s">
        <v>579</v>
      </c>
      <c r="B1708" t="s">
        <v>580</v>
      </c>
      <c r="C1708" t="s">
        <v>591</v>
      </c>
      <c r="D1708">
        <v>27160</v>
      </c>
      <c r="E1708">
        <v>2018</v>
      </c>
      <c r="F1708" t="str">
        <f t="shared" si="26"/>
        <v>27160_2018</v>
      </c>
      <c r="G1708" t="s">
        <v>8</v>
      </c>
      <c r="H1708" s="2">
        <v>5635</v>
      </c>
    </row>
    <row r="1709" spans="1:8" x14ac:dyDescent="0.25">
      <c r="A1709" t="s">
        <v>579</v>
      </c>
      <c r="B1709" t="s">
        <v>580</v>
      </c>
      <c r="C1709" t="s">
        <v>592</v>
      </c>
      <c r="D1709">
        <v>27205</v>
      </c>
      <c r="E1709">
        <v>2018</v>
      </c>
      <c r="F1709" t="str">
        <f t="shared" si="26"/>
        <v>27205_2018</v>
      </c>
      <c r="G1709" t="s">
        <v>8</v>
      </c>
      <c r="H1709" s="2">
        <v>12663</v>
      </c>
    </row>
    <row r="1710" spans="1:8" x14ac:dyDescent="0.25">
      <c r="A1710" t="s">
        <v>579</v>
      </c>
      <c r="B1710" t="s">
        <v>580</v>
      </c>
      <c r="C1710" t="s">
        <v>593</v>
      </c>
      <c r="D1710">
        <v>27245</v>
      </c>
      <c r="E1710">
        <v>2018</v>
      </c>
      <c r="F1710" t="str">
        <f t="shared" si="26"/>
        <v>27245_2018</v>
      </c>
      <c r="G1710" t="s">
        <v>8</v>
      </c>
      <c r="H1710" s="2">
        <v>8193</v>
      </c>
    </row>
    <row r="1711" spans="1:8" x14ac:dyDescent="0.25">
      <c r="A1711" t="s">
        <v>579</v>
      </c>
      <c r="B1711" t="s">
        <v>580</v>
      </c>
      <c r="C1711" t="s">
        <v>594</v>
      </c>
      <c r="D1711">
        <v>27250</v>
      </c>
      <c r="E1711">
        <v>2018</v>
      </c>
      <c r="F1711" t="str">
        <f t="shared" si="26"/>
        <v>27250_2018</v>
      </c>
      <c r="G1711" t="s">
        <v>8</v>
      </c>
      <c r="H1711" s="2">
        <v>21669</v>
      </c>
    </row>
    <row r="1712" spans="1:8" x14ac:dyDescent="0.25">
      <c r="A1712" t="s">
        <v>579</v>
      </c>
      <c r="B1712" t="s">
        <v>580</v>
      </c>
      <c r="C1712" t="s">
        <v>595</v>
      </c>
      <c r="D1712">
        <v>27361</v>
      </c>
      <c r="E1712">
        <v>2018</v>
      </c>
      <c r="F1712" t="str">
        <f t="shared" si="26"/>
        <v>27361_2018</v>
      </c>
      <c r="G1712" t="s">
        <v>8</v>
      </c>
      <c r="H1712" s="2">
        <v>30742</v>
      </c>
    </row>
    <row r="1713" spans="1:8" x14ac:dyDescent="0.25">
      <c r="A1713" t="s">
        <v>579</v>
      </c>
      <c r="B1713" t="s">
        <v>580</v>
      </c>
      <c r="C1713" t="s">
        <v>596</v>
      </c>
      <c r="D1713">
        <v>27372</v>
      </c>
      <c r="E1713">
        <v>2018</v>
      </c>
      <c r="F1713" t="str">
        <f t="shared" si="26"/>
        <v>27372_2018</v>
      </c>
      <c r="G1713" t="s">
        <v>8</v>
      </c>
      <c r="H1713" s="2">
        <v>6685</v>
      </c>
    </row>
    <row r="1714" spans="1:8" x14ac:dyDescent="0.25">
      <c r="A1714" t="s">
        <v>579</v>
      </c>
      <c r="B1714" t="s">
        <v>580</v>
      </c>
      <c r="C1714" t="s">
        <v>597</v>
      </c>
      <c r="D1714">
        <v>27413</v>
      </c>
      <c r="E1714">
        <v>2018</v>
      </c>
      <c r="F1714" t="str">
        <f t="shared" si="26"/>
        <v>27413_2018</v>
      </c>
      <c r="G1714" t="s">
        <v>8</v>
      </c>
      <c r="H1714" s="2">
        <v>9786</v>
      </c>
    </row>
    <row r="1715" spans="1:8" x14ac:dyDescent="0.25">
      <c r="A1715" t="s">
        <v>579</v>
      </c>
      <c r="B1715" t="s">
        <v>580</v>
      </c>
      <c r="C1715" t="s">
        <v>598</v>
      </c>
      <c r="D1715">
        <v>27425</v>
      </c>
      <c r="E1715">
        <v>2018</v>
      </c>
      <c r="F1715" t="str">
        <f t="shared" si="26"/>
        <v>27425_2018</v>
      </c>
      <c r="G1715" t="s">
        <v>8</v>
      </c>
      <c r="H1715" s="2">
        <v>10672</v>
      </c>
    </row>
    <row r="1716" spans="1:8" x14ac:dyDescent="0.25">
      <c r="A1716" t="s">
        <v>579</v>
      </c>
      <c r="B1716" t="s">
        <v>580</v>
      </c>
      <c r="C1716" t="s">
        <v>599</v>
      </c>
      <c r="D1716">
        <v>27430</v>
      </c>
      <c r="E1716">
        <v>2018</v>
      </c>
      <c r="F1716" t="str">
        <f t="shared" si="26"/>
        <v>27430_2018</v>
      </c>
      <c r="G1716" t="s">
        <v>8</v>
      </c>
      <c r="H1716" s="2">
        <v>15109</v>
      </c>
    </row>
    <row r="1717" spans="1:8" x14ac:dyDescent="0.25">
      <c r="A1717" t="s">
        <v>579</v>
      </c>
      <c r="B1717" t="s">
        <v>580</v>
      </c>
      <c r="C1717" t="s">
        <v>600</v>
      </c>
      <c r="D1717">
        <v>27450</v>
      </c>
      <c r="E1717">
        <v>2018</v>
      </c>
      <c r="F1717" t="str">
        <f t="shared" si="26"/>
        <v>27450_2018</v>
      </c>
      <c r="G1717" t="s">
        <v>8</v>
      </c>
      <c r="H1717" s="2">
        <v>10579</v>
      </c>
    </row>
    <row r="1718" spans="1:8" x14ac:dyDescent="0.25">
      <c r="A1718" t="s">
        <v>579</v>
      </c>
      <c r="B1718" t="s">
        <v>580</v>
      </c>
      <c r="C1718" t="s">
        <v>601</v>
      </c>
      <c r="D1718">
        <v>27491</v>
      </c>
      <c r="E1718">
        <v>2018</v>
      </c>
      <c r="F1718" t="str">
        <f t="shared" si="26"/>
        <v>27491_2018</v>
      </c>
      <c r="G1718" t="s">
        <v>8</v>
      </c>
      <c r="H1718" s="2">
        <v>9153</v>
      </c>
    </row>
    <row r="1719" spans="1:8" x14ac:dyDescent="0.25">
      <c r="A1719" t="s">
        <v>579</v>
      </c>
      <c r="B1719" t="s">
        <v>580</v>
      </c>
      <c r="C1719" t="s">
        <v>602</v>
      </c>
      <c r="D1719">
        <v>27495</v>
      </c>
      <c r="E1719">
        <v>2018</v>
      </c>
      <c r="F1719" t="str">
        <f t="shared" si="26"/>
        <v>27495_2018</v>
      </c>
      <c r="G1719" t="s">
        <v>8</v>
      </c>
      <c r="H1719" s="2">
        <v>16223</v>
      </c>
    </row>
    <row r="1720" spans="1:8" x14ac:dyDescent="0.25">
      <c r="A1720" t="s">
        <v>579</v>
      </c>
      <c r="B1720" t="s">
        <v>580</v>
      </c>
      <c r="C1720" t="s">
        <v>603</v>
      </c>
      <c r="D1720">
        <v>27580</v>
      </c>
      <c r="E1720">
        <v>2018</v>
      </c>
      <c r="F1720" t="str">
        <f t="shared" si="26"/>
        <v>27580_2018</v>
      </c>
      <c r="G1720" t="s">
        <v>8</v>
      </c>
      <c r="H1720" s="2">
        <v>5467</v>
      </c>
    </row>
    <row r="1721" spans="1:8" x14ac:dyDescent="0.25">
      <c r="A1721" t="s">
        <v>579</v>
      </c>
      <c r="B1721" t="s">
        <v>580</v>
      </c>
      <c r="C1721" t="s">
        <v>604</v>
      </c>
      <c r="D1721">
        <v>27600</v>
      </c>
      <c r="E1721">
        <v>2018</v>
      </c>
      <c r="F1721" t="str">
        <f t="shared" si="26"/>
        <v>27600_2018</v>
      </c>
      <c r="G1721" t="s">
        <v>8</v>
      </c>
      <c r="H1721" s="2">
        <v>8236</v>
      </c>
    </row>
    <row r="1722" spans="1:8" x14ac:dyDescent="0.25">
      <c r="A1722" t="s">
        <v>579</v>
      </c>
      <c r="B1722" t="s">
        <v>580</v>
      </c>
      <c r="C1722" t="s">
        <v>347</v>
      </c>
      <c r="D1722">
        <v>27615</v>
      </c>
      <c r="E1722">
        <v>2018</v>
      </c>
      <c r="F1722" t="str">
        <f t="shared" si="26"/>
        <v>27615_2018</v>
      </c>
      <c r="G1722" t="s">
        <v>8</v>
      </c>
      <c r="H1722" s="2">
        <v>53449</v>
      </c>
    </row>
    <row r="1723" spans="1:8" x14ac:dyDescent="0.25">
      <c r="A1723" t="s">
        <v>579</v>
      </c>
      <c r="B1723" t="s">
        <v>580</v>
      </c>
      <c r="C1723" t="s">
        <v>605</v>
      </c>
      <c r="D1723">
        <v>27660</v>
      </c>
      <c r="E1723">
        <v>2018</v>
      </c>
      <c r="F1723" t="str">
        <f t="shared" si="26"/>
        <v>27660_2018</v>
      </c>
      <c r="G1723" t="s">
        <v>8</v>
      </c>
      <c r="H1723" s="2">
        <v>5114</v>
      </c>
    </row>
    <row r="1724" spans="1:8" x14ac:dyDescent="0.25">
      <c r="A1724" t="s">
        <v>579</v>
      </c>
      <c r="B1724" t="s">
        <v>580</v>
      </c>
      <c r="C1724" t="s">
        <v>606</v>
      </c>
      <c r="D1724">
        <v>27745</v>
      </c>
      <c r="E1724">
        <v>2018</v>
      </c>
      <c r="F1724" t="str">
        <f t="shared" si="26"/>
        <v>27745_2018</v>
      </c>
      <c r="G1724" t="s">
        <v>8</v>
      </c>
      <c r="H1724" s="2">
        <v>3174</v>
      </c>
    </row>
    <row r="1725" spans="1:8" x14ac:dyDescent="0.25">
      <c r="A1725" t="s">
        <v>579</v>
      </c>
      <c r="B1725" t="s">
        <v>580</v>
      </c>
      <c r="C1725" t="s">
        <v>607</v>
      </c>
      <c r="D1725">
        <v>27787</v>
      </c>
      <c r="E1725">
        <v>2018</v>
      </c>
      <c r="F1725" t="str">
        <f t="shared" si="26"/>
        <v>27787_2018</v>
      </c>
      <c r="G1725" t="s">
        <v>8</v>
      </c>
      <c r="H1725" s="2">
        <v>18011</v>
      </c>
    </row>
    <row r="1726" spans="1:8" x14ac:dyDescent="0.25">
      <c r="A1726" t="s">
        <v>579</v>
      </c>
      <c r="B1726" t="s">
        <v>580</v>
      </c>
      <c r="C1726" t="s">
        <v>608</v>
      </c>
      <c r="D1726">
        <v>27800</v>
      </c>
      <c r="E1726">
        <v>2018</v>
      </c>
      <c r="F1726" t="str">
        <f t="shared" si="26"/>
        <v>27800_2018</v>
      </c>
      <c r="G1726" t="s">
        <v>8</v>
      </c>
      <c r="H1726" s="2">
        <v>12854</v>
      </c>
    </row>
    <row r="1727" spans="1:8" x14ac:dyDescent="0.25">
      <c r="A1727" t="s">
        <v>579</v>
      </c>
      <c r="B1727" t="s">
        <v>580</v>
      </c>
      <c r="C1727" t="s">
        <v>609</v>
      </c>
      <c r="D1727">
        <v>27810</v>
      </c>
      <c r="E1727">
        <v>2018</v>
      </c>
      <c r="F1727" t="str">
        <f t="shared" si="26"/>
        <v>27810_2018</v>
      </c>
      <c r="G1727" t="s">
        <v>8</v>
      </c>
      <c r="H1727" s="2">
        <v>6816</v>
      </c>
    </row>
    <row r="1728" spans="1:8" x14ac:dyDescent="0.25">
      <c r="A1728" t="s">
        <v>610</v>
      </c>
      <c r="B1728" t="s">
        <v>611</v>
      </c>
      <c r="C1728" t="s">
        <v>612</v>
      </c>
      <c r="D1728">
        <v>41001</v>
      </c>
      <c r="E1728">
        <v>2018</v>
      </c>
      <c r="F1728" t="str">
        <f t="shared" si="26"/>
        <v>41001_2018</v>
      </c>
      <c r="G1728" t="s">
        <v>8</v>
      </c>
      <c r="H1728" s="2">
        <v>357392</v>
      </c>
    </row>
    <row r="1729" spans="1:8" x14ac:dyDescent="0.25">
      <c r="A1729" t="s">
        <v>610</v>
      </c>
      <c r="B1729" t="s">
        <v>611</v>
      </c>
      <c r="C1729" t="s">
        <v>613</v>
      </c>
      <c r="D1729">
        <v>41006</v>
      </c>
      <c r="E1729">
        <v>2018</v>
      </c>
      <c r="F1729" t="str">
        <f t="shared" si="26"/>
        <v>41006_2018</v>
      </c>
      <c r="G1729" t="s">
        <v>8</v>
      </c>
      <c r="H1729" s="2">
        <v>24774</v>
      </c>
    </row>
    <row r="1730" spans="1:8" x14ac:dyDescent="0.25">
      <c r="A1730" t="s">
        <v>610</v>
      </c>
      <c r="B1730" t="s">
        <v>611</v>
      </c>
      <c r="C1730" t="s">
        <v>614</v>
      </c>
      <c r="D1730">
        <v>41013</v>
      </c>
      <c r="E1730">
        <v>2018</v>
      </c>
      <c r="F1730" t="str">
        <f t="shared" si="26"/>
        <v>41013_2018</v>
      </c>
      <c r="G1730" t="s">
        <v>8</v>
      </c>
      <c r="H1730" s="2">
        <v>8800</v>
      </c>
    </row>
    <row r="1731" spans="1:8" x14ac:dyDescent="0.25">
      <c r="A1731" t="s">
        <v>610</v>
      </c>
      <c r="B1731" t="s">
        <v>611</v>
      </c>
      <c r="C1731" t="s">
        <v>615</v>
      </c>
      <c r="D1731">
        <v>41016</v>
      </c>
      <c r="E1731">
        <v>2018</v>
      </c>
      <c r="F1731" t="str">
        <f t="shared" ref="F1731:F1794" si="27">D1731&amp;"_"&amp;E1731</f>
        <v>41016_2018</v>
      </c>
      <c r="G1731" t="s">
        <v>8</v>
      </c>
      <c r="H1731" s="2">
        <v>16163</v>
      </c>
    </row>
    <row r="1732" spans="1:8" x14ac:dyDescent="0.25">
      <c r="A1732" t="s">
        <v>610</v>
      </c>
      <c r="B1732" t="s">
        <v>611</v>
      </c>
      <c r="C1732" t="s">
        <v>616</v>
      </c>
      <c r="D1732">
        <v>41020</v>
      </c>
      <c r="E1732">
        <v>2018</v>
      </c>
      <c r="F1732" t="str">
        <f t="shared" si="27"/>
        <v>41020_2018</v>
      </c>
      <c r="G1732" t="s">
        <v>8</v>
      </c>
      <c r="H1732" s="2">
        <v>22481</v>
      </c>
    </row>
    <row r="1733" spans="1:8" x14ac:dyDescent="0.25">
      <c r="A1733" t="s">
        <v>610</v>
      </c>
      <c r="B1733" t="s">
        <v>611</v>
      </c>
      <c r="C1733" t="s">
        <v>617</v>
      </c>
      <c r="D1733">
        <v>41026</v>
      </c>
      <c r="E1733">
        <v>2018</v>
      </c>
      <c r="F1733" t="str">
        <f t="shared" si="27"/>
        <v>41026_2018</v>
      </c>
      <c r="G1733" t="s">
        <v>8</v>
      </c>
      <c r="H1733" s="2">
        <v>4275</v>
      </c>
    </row>
    <row r="1734" spans="1:8" x14ac:dyDescent="0.25">
      <c r="A1734" t="s">
        <v>610</v>
      </c>
      <c r="B1734" t="s">
        <v>611</v>
      </c>
      <c r="C1734" t="s">
        <v>618</v>
      </c>
      <c r="D1734">
        <v>41078</v>
      </c>
      <c r="E1734">
        <v>2018</v>
      </c>
      <c r="F1734" t="str">
        <f t="shared" si="27"/>
        <v>41078_2018</v>
      </c>
      <c r="G1734" t="s">
        <v>8</v>
      </c>
      <c r="H1734" s="2">
        <v>8338</v>
      </c>
    </row>
    <row r="1735" spans="1:8" x14ac:dyDescent="0.25">
      <c r="A1735" t="s">
        <v>610</v>
      </c>
      <c r="B1735" t="s">
        <v>611</v>
      </c>
      <c r="C1735" t="s">
        <v>619</v>
      </c>
      <c r="D1735">
        <v>41132</v>
      </c>
      <c r="E1735">
        <v>2018</v>
      </c>
      <c r="F1735" t="str">
        <f t="shared" si="27"/>
        <v>41132_2018</v>
      </c>
      <c r="G1735" t="s">
        <v>8</v>
      </c>
      <c r="H1735" s="2">
        <v>31087</v>
      </c>
    </row>
    <row r="1736" spans="1:8" x14ac:dyDescent="0.25">
      <c r="A1736" t="s">
        <v>610</v>
      </c>
      <c r="B1736" t="s">
        <v>611</v>
      </c>
      <c r="C1736" t="s">
        <v>620</v>
      </c>
      <c r="D1736">
        <v>41206</v>
      </c>
      <c r="E1736">
        <v>2018</v>
      </c>
      <c r="F1736" t="str">
        <f t="shared" si="27"/>
        <v>41206_2018</v>
      </c>
      <c r="G1736" t="s">
        <v>8</v>
      </c>
      <c r="H1736" s="2">
        <v>7285</v>
      </c>
    </row>
    <row r="1737" spans="1:8" x14ac:dyDescent="0.25">
      <c r="A1737" t="s">
        <v>610</v>
      </c>
      <c r="B1737" t="s">
        <v>611</v>
      </c>
      <c r="C1737" t="s">
        <v>621</v>
      </c>
      <c r="D1737">
        <v>41244</v>
      </c>
      <c r="E1737">
        <v>2018</v>
      </c>
      <c r="F1737" t="str">
        <f t="shared" si="27"/>
        <v>41244_2018</v>
      </c>
      <c r="G1737" t="s">
        <v>8</v>
      </c>
      <c r="H1737" s="2">
        <v>4211</v>
      </c>
    </row>
    <row r="1738" spans="1:8" x14ac:dyDescent="0.25">
      <c r="A1738" t="s">
        <v>610</v>
      </c>
      <c r="B1738" t="s">
        <v>611</v>
      </c>
      <c r="C1738" t="s">
        <v>622</v>
      </c>
      <c r="D1738">
        <v>41298</v>
      </c>
      <c r="E1738">
        <v>2018</v>
      </c>
      <c r="F1738" t="str">
        <f t="shared" si="27"/>
        <v>41298_2018</v>
      </c>
      <c r="G1738" t="s">
        <v>8</v>
      </c>
      <c r="H1738" s="2">
        <v>72382</v>
      </c>
    </row>
    <row r="1739" spans="1:8" x14ac:dyDescent="0.25">
      <c r="A1739" t="s">
        <v>610</v>
      </c>
      <c r="B1739" t="s">
        <v>611</v>
      </c>
      <c r="C1739" t="s">
        <v>623</v>
      </c>
      <c r="D1739">
        <v>41306</v>
      </c>
      <c r="E1739">
        <v>2018</v>
      </c>
      <c r="F1739" t="str">
        <f t="shared" si="27"/>
        <v>41306_2018</v>
      </c>
      <c r="G1739" t="s">
        <v>8</v>
      </c>
      <c r="H1739" s="2">
        <v>24583</v>
      </c>
    </row>
    <row r="1740" spans="1:8" x14ac:dyDescent="0.25">
      <c r="A1740" t="s">
        <v>610</v>
      </c>
      <c r="B1740" t="s">
        <v>611</v>
      </c>
      <c r="C1740" t="s">
        <v>61</v>
      </c>
      <c r="D1740">
        <v>41319</v>
      </c>
      <c r="E1740">
        <v>2018</v>
      </c>
      <c r="F1740" t="str">
        <f t="shared" si="27"/>
        <v>41319_2018</v>
      </c>
      <c r="G1740" t="s">
        <v>8</v>
      </c>
      <c r="H1740" s="2">
        <v>17890</v>
      </c>
    </row>
    <row r="1741" spans="1:8" x14ac:dyDescent="0.25">
      <c r="A1741" t="s">
        <v>610</v>
      </c>
      <c r="B1741" t="s">
        <v>611</v>
      </c>
      <c r="C1741" t="s">
        <v>624</v>
      </c>
      <c r="D1741">
        <v>41349</v>
      </c>
      <c r="E1741">
        <v>2018</v>
      </c>
      <c r="F1741" t="str">
        <f t="shared" si="27"/>
        <v>41349_2018</v>
      </c>
      <c r="G1741" t="s">
        <v>8</v>
      </c>
      <c r="H1741" s="2">
        <v>7286</v>
      </c>
    </row>
    <row r="1742" spans="1:8" x14ac:dyDescent="0.25">
      <c r="A1742" t="s">
        <v>610</v>
      </c>
      <c r="B1742" t="s">
        <v>611</v>
      </c>
      <c r="C1742" t="s">
        <v>625</v>
      </c>
      <c r="D1742">
        <v>41357</v>
      </c>
      <c r="E1742">
        <v>2018</v>
      </c>
      <c r="F1742" t="str">
        <f t="shared" si="27"/>
        <v>41357_2018</v>
      </c>
      <c r="G1742" t="s">
        <v>8</v>
      </c>
      <c r="H1742" s="2">
        <v>9248</v>
      </c>
    </row>
    <row r="1743" spans="1:8" x14ac:dyDescent="0.25">
      <c r="A1743" t="s">
        <v>610</v>
      </c>
      <c r="B1743" t="s">
        <v>611</v>
      </c>
      <c r="C1743" t="s">
        <v>626</v>
      </c>
      <c r="D1743">
        <v>41359</v>
      </c>
      <c r="E1743">
        <v>2018</v>
      </c>
      <c r="F1743" t="str">
        <f t="shared" si="27"/>
        <v>41359_2018</v>
      </c>
      <c r="G1743" t="s">
        <v>8</v>
      </c>
      <c r="H1743" s="2">
        <v>25186</v>
      </c>
    </row>
    <row r="1744" spans="1:8" x14ac:dyDescent="0.25">
      <c r="A1744" t="s">
        <v>610</v>
      </c>
      <c r="B1744" t="s">
        <v>611</v>
      </c>
      <c r="C1744" t="s">
        <v>627</v>
      </c>
      <c r="D1744">
        <v>41378</v>
      </c>
      <c r="E1744">
        <v>2018</v>
      </c>
      <c r="F1744" t="str">
        <f t="shared" si="27"/>
        <v>41378_2018</v>
      </c>
      <c r="G1744" t="s">
        <v>8</v>
      </c>
      <c r="H1744" s="2">
        <v>12866</v>
      </c>
    </row>
    <row r="1745" spans="1:8" x14ac:dyDescent="0.25">
      <c r="A1745" t="s">
        <v>610</v>
      </c>
      <c r="B1745" t="s">
        <v>611</v>
      </c>
      <c r="C1745" t="s">
        <v>628</v>
      </c>
      <c r="D1745">
        <v>41396</v>
      </c>
      <c r="E1745">
        <v>2018</v>
      </c>
      <c r="F1745" t="str">
        <f t="shared" si="27"/>
        <v>41396_2018</v>
      </c>
      <c r="G1745" t="s">
        <v>8</v>
      </c>
      <c r="H1745" s="2">
        <v>61026</v>
      </c>
    </row>
    <row r="1746" spans="1:8" x14ac:dyDescent="0.25">
      <c r="A1746" t="s">
        <v>610</v>
      </c>
      <c r="B1746" t="s">
        <v>611</v>
      </c>
      <c r="C1746" t="s">
        <v>629</v>
      </c>
      <c r="D1746">
        <v>41483</v>
      </c>
      <c r="E1746">
        <v>2018</v>
      </c>
      <c r="F1746" t="str">
        <f t="shared" si="27"/>
        <v>41483_2018</v>
      </c>
      <c r="G1746" t="s">
        <v>8</v>
      </c>
      <c r="H1746" s="2">
        <v>6469</v>
      </c>
    </row>
    <row r="1747" spans="1:8" x14ac:dyDescent="0.25">
      <c r="A1747" t="s">
        <v>610</v>
      </c>
      <c r="B1747" t="s">
        <v>611</v>
      </c>
      <c r="C1747" t="s">
        <v>630</v>
      </c>
      <c r="D1747">
        <v>41503</v>
      </c>
      <c r="E1747">
        <v>2018</v>
      </c>
      <c r="F1747" t="str">
        <f t="shared" si="27"/>
        <v>41503_2018</v>
      </c>
      <c r="G1747" t="s">
        <v>8</v>
      </c>
      <c r="H1747" s="2">
        <v>11629</v>
      </c>
    </row>
    <row r="1748" spans="1:8" x14ac:dyDescent="0.25">
      <c r="A1748" t="s">
        <v>610</v>
      </c>
      <c r="B1748" t="s">
        <v>611</v>
      </c>
      <c r="C1748" t="s">
        <v>631</v>
      </c>
      <c r="D1748">
        <v>41518</v>
      </c>
      <c r="E1748">
        <v>2018</v>
      </c>
      <c r="F1748" t="str">
        <f t="shared" si="27"/>
        <v>41518_2018</v>
      </c>
      <c r="G1748" t="s">
        <v>8</v>
      </c>
      <c r="H1748" s="2">
        <v>6583</v>
      </c>
    </row>
    <row r="1749" spans="1:8" x14ac:dyDescent="0.25">
      <c r="A1749" t="s">
        <v>610</v>
      </c>
      <c r="B1749" t="s">
        <v>611</v>
      </c>
      <c r="C1749" t="s">
        <v>632</v>
      </c>
      <c r="D1749">
        <v>41524</v>
      </c>
      <c r="E1749">
        <v>2018</v>
      </c>
      <c r="F1749" t="str">
        <f t="shared" si="27"/>
        <v>41524_2018</v>
      </c>
      <c r="G1749" t="s">
        <v>8</v>
      </c>
      <c r="H1749" s="2">
        <v>26279</v>
      </c>
    </row>
    <row r="1750" spans="1:8" x14ac:dyDescent="0.25">
      <c r="A1750" t="s">
        <v>610</v>
      </c>
      <c r="B1750" t="s">
        <v>611</v>
      </c>
      <c r="C1750" t="s">
        <v>345</v>
      </c>
      <c r="D1750">
        <v>41530</v>
      </c>
      <c r="E1750">
        <v>2018</v>
      </c>
      <c r="F1750" t="str">
        <f t="shared" si="27"/>
        <v>41530_2018</v>
      </c>
      <c r="G1750" t="s">
        <v>8</v>
      </c>
      <c r="H1750" s="2">
        <v>11159</v>
      </c>
    </row>
    <row r="1751" spans="1:8" x14ac:dyDescent="0.25">
      <c r="A1751" t="s">
        <v>610</v>
      </c>
      <c r="B1751" t="s">
        <v>611</v>
      </c>
      <c r="C1751" t="s">
        <v>633</v>
      </c>
      <c r="D1751">
        <v>41548</v>
      </c>
      <c r="E1751">
        <v>2018</v>
      </c>
      <c r="F1751" t="str">
        <f t="shared" si="27"/>
        <v>41548_2018</v>
      </c>
      <c r="G1751" t="s">
        <v>8</v>
      </c>
      <c r="H1751" s="2">
        <v>13787</v>
      </c>
    </row>
    <row r="1752" spans="1:8" x14ac:dyDescent="0.25">
      <c r="A1752" t="s">
        <v>610</v>
      </c>
      <c r="B1752" t="s">
        <v>611</v>
      </c>
      <c r="C1752" t="s">
        <v>634</v>
      </c>
      <c r="D1752">
        <v>41551</v>
      </c>
      <c r="E1752">
        <v>2018</v>
      </c>
      <c r="F1752" t="str">
        <f t="shared" si="27"/>
        <v>41551_2018</v>
      </c>
      <c r="G1752" t="s">
        <v>8</v>
      </c>
      <c r="H1752" s="2">
        <v>124359</v>
      </c>
    </row>
    <row r="1753" spans="1:8" x14ac:dyDescent="0.25">
      <c r="A1753" t="s">
        <v>610</v>
      </c>
      <c r="B1753" t="s">
        <v>611</v>
      </c>
      <c r="C1753" t="s">
        <v>635</v>
      </c>
      <c r="D1753">
        <v>41615</v>
      </c>
      <c r="E1753">
        <v>2018</v>
      </c>
      <c r="F1753" t="str">
        <f t="shared" si="27"/>
        <v>41615_2018</v>
      </c>
      <c r="G1753" t="s">
        <v>8</v>
      </c>
      <c r="H1753" s="2">
        <v>24312</v>
      </c>
    </row>
    <row r="1754" spans="1:8" x14ac:dyDescent="0.25">
      <c r="A1754" t="s">
        <v>610</v>
      </c>
      <c r="B1754" t="s">
        <v>611</v>
      </c>
      <c r="C1754" t="s">
        <v>636</v>
      </c>
      <c r="D1754">
        <v>41660</v>
      </c>
      <c r="E1754">
        <v>2018</v>
      </c>
      <c r="F1754" t="str">
        <f t="shared" si="27"/>
        <v>41660_2018</v>
      </c>
      <c r="G1754" t="s">
        <v>8</v>
      </c>
      <c r="H1754" s="2">
        <v>10444</v>
      </c>
    </row>
    <row r="1755" spans="1:8" x14ac:dyDescent="0.25">
      <c r="A1755" t="s">
        <v>610</v>
      </c>
      <c r="B1755" t="s">
        <v>611</v>
      </c>
      <c r="C1755" t="s">
        <v>637</v>
      </c>
      <c r="D1755">
        <v>41668</v>
      </c>
      <c r="E1755">
        <v>2018</v>
      </c>
      <c r="F1755" t="str">
        <f t="shared" si="27"/>
        <v>41668_2018</v>
      </c>
      <c r="G1755" t="s">
        <v>8</v>
      </c>
      <c r="H1755" s="2">
        <v>33028</v>
      </c>
    </row>
    <row r="1756" spans="1:8" x14ac:dyDescent="0.25">
      <c r="A1756" t="s">
        <v>610</v>
      </c>
      <c r="B1756" t="s">
        <v>611</v>
      </c>
      <c r="C1756" t="s">
        <v>293</v>
      </c>
      <c r="D1756">
        <v>41676</v>
      </c>
      <c r="E1756">
        <v>2018</v>
      </c>
      <c r="F1756" t="str">
        <f t="shared" si="27"/>
        <v>41676_2018</v>
      </c>
      <c r="G1756" t="s">
        <v>8</v>
      </c>
      <c r="H1756" s="2">
        <v>10405</v>
      </c>
    </row>
    <row r="1757" spans="1:8" x14ac:dyDescent="0.25">
      <c r="A1757" t="s">
        <v>610</v>
      </c>
      <c r="B1757" t="s">
        <v>611</v>
      </c>
      <c r="C1757" t="s">
        <v>638</v>
      </c>
      <c r="D1757">
        <v>41770</v>
      </c>
      <c r="E1757">
        <v>2018</v>
      </c>
      <c r="F1757" t="str">
        <f t="shared" si="27"/>
        <v>41770_2018</v>
      </c>
      <c r="G1757" t="s">
        <v>8</v>
      </c>
      <c r="H1757" s="2">
        <v>21853</v>
      </c>
    </row>
    <row r="1758" spans="1:8" x14ac:dyDescent="0.25">
      <c r="A1758" t="s">
        <v>610</v>
      </c>
      <c r="B1758" t="s">
        <v>611</v>
      </c>
      <c r="C1758" t="s">
        <v>639</v>
      </c>
      <c r="D1758">
        <v>41791</v>
      </c>
      <c r="E1758">
        <v>2018</v>
      </c>
      <c r="F1758" t="str">
        <f t="shared" si="27"/>
        <v>41791_2018</v>
      </c>
      <c r="G1758" t="s">
        <v>8</v>
      </c>
      <c r="H1758" s="2">
        <v>17440</v>
      </c>
    </row>
    <row r="1759" spans="1:8" x14ac:dyDescent="0.25">
      <c r="A1759" t="s">
        <v>610</v>
      </c>
      <c r="B1759" t="s">
        <v>611</v>
      </c>
      <c r="C1759" t="s">
        <v>640</v>
      </c>
      <c r="D1759">
        <v>41797</v>
      </c>
      <c r="E1759">
        <v>2018</v>
      </c>
      <c r="F1759" t="str">
        <f t="shared" si="27"/>
        <v>41797_2018</v>
      </c>
      <c r="G1759" t="s">
        <v>8</v>
      </c>
      <c r="H1759" s="2">
        <v>10697</v>
      </c>
    </row>
    <row r="1760" spans="1:8" x14ac:dyDescent="0.25">
      <c r="A1760" t="s">
        <v>610</v>
      </c>
      <c r="B1760" t="s">
        <v>611</v>
      </c>
      <c r="C1760" t="s">
        <v>641</v>
      </c>
      <c r="D1760">
        <v>41799</v>
      </c>
      <c r="E1760">
        <v>2018</v>
      </c>
      <c r="F1760" t="str">
        <f t="shared" si="27"/>
        <v>41799_2018</v>
      </c>
      <c r="G1760" t="s">
        <v>8</v>
      </c>
      <c r="H1760" s="2">
        <v>11800</v>
      </c>
    </row>
    <row r="1761" spans="1:8" x14ac:dyDescent="0.25">
      <c r="A1761" t="s">
        <v>610</v>
      </c>
      <c r="B1761" t="s">
        <v>611</v>
      </c>
      <c r="C1761" t="s">
        <v>642</v>
      </c>
      <c r="D1761">
        <v>41801</v>
      </c>
      <c r="E1761">
        <v>2018</v>
      </c>
      <c r="F1761" t="str">
        <f t="shared" si="27"/>
        <v>41801_2018</v>
      </c>
      <c r="G1761" t="s">
        <v>8</v>
      </c>
      <c r="H1761" s="2">
        <v>8052</v>
      </c>
    </row>
    <row r="1762" spans="1:8" x14ac:dyDescent="0.25">
      <c r="A1762" t="s">
        <v>610</v>
      </c>
      <c r="B1762" t="s">
        <v>611</v>
      </c>
      <c r="C1762" t="s">
        <v>643</v>
      </c>
      <c r="D1762">
        <v>41807</v>
      </c>
      <c r="E1762">
        <v>2018</v>
      </c>
      <c r="F1762" t="str">
        <f t="shared" si="27"/>
        <v>41807_2018</v>
      </c>
      <c r="G1762" t="s">
        <v>8</v>
      </c>
      <c r="H1762" s="2">
        <v>21799</v>
      </c>
    </row>
    <row r="1763" spans="1:8" x14ac:dyDescent="0.25">
      <c r="A1763" t="s">
        <v>610</v>
      </c>
      <c r="B1763" t="s">
        <v>611</v>
      </c>
      <c r="C1763" t="s">
        <v>644</v>
      </c>
      <c r="D1763">
        <v>41872</v>
      </c>
      <c r="E1763">
        <v>2018</v>
      </c>
      <c r="F1763" t="str">
        <f t="shared" si="27"/>
        <v>41872_2018</v>
      </c>
      <c r="G1763" t="s">
        <v>8</v>
      </c>
      <c r="H1763" s="2">
        <v>7288</v>
      </c>
    </row>
    <row r="1764" spans="1:8" x14ac:dyDescent="0.25">
      <c r="A1764" t="s">
        <v>610</v>
      </c>
      <c r="B1764" t="s">
        <v>611</v>
      </c>
      <c r="C1764" t="s">
        <v>645</v>
      </c>
      <c r="D1764">
        <v>41885</v>
      </c>
      <c r="E1764">
        <v>2018</v>
      </c>
      <c r="F1764" t="str">
        <f t="shared" si="27"/>
        <v>41885_2018</v>
      </c>
      <c r="G1764" t="s">
        <v>8</v>
      </c>
      <c r="H1764" s="2">
        <v>7730</v>
      </c>
    </row>
    <row r="1765" spans="1:8" x14ac:dyDescent="0.25">
      <c r="A1765" t="s">
        <v>646</v>
      </c>
      <c r="B1765" t="s">
        <v>647</v>
      </c>
      <c r="C1765" t="s">
        <v>648</v>
      </c>
      <c r="D1765">
        <v>44001</v>
      </c>
      <c r="E1765">
        <v>2018</v>
      </c>
      <c r="F1765" t="str">
        <f t="shared" si="27"/>
        <v>44001_2018</v>
      </c>
      <c r="G1765" t="s">
        <v>8</v>
      </c>
      <c r="H1765" s="2">
        <v>188014</v>
      </c>
    </row>
    <row r="1766" spans="1:8" x14ac:dyDescent="0.25">
      <c r="A1766" t="s">
        <v>646</v>
      </c>
      <c r="B1766" t="s">
        <v>647</v>
      </c>
      <c r="C1766" t="s">
        <v>359</v>
      </c>
      <c r="D1766">
        <v>44035</v>
      </c>
      <c r="E1766">
        <v>2018</v>
      </c>
      <c r="F1766" t="str">
        <f t="shared" si="27"/>
        <v>44035_2018</v>
      </c>
      <c r="G1766" t="s">
        <v>8</v>
      </c>
      <c r="H1766" s="2">
        <v>29148</v>
      </c>
    </row>
    <row r="1767" spans="1:8" x14ac:dyDescent="0.25">
      <c r="A1767" t="s">
        <v>646</v>
      </c>
      <c r="B1767" t="s">
        <v>647</v>
      </c>
      <c r="C1767" t="s">
        <v>649</v>
      </c>
      <c r="D1767">
        <v>44078</v>
      </c>
      <c r="E1767">
        <v>2018</v>
      </c>
      <c r="F1767" t="str">
        <f t="shared" si="27"/>
        <v>44078_2018</v>
      </c>
      <c r="G1767" t="s">
        <v>8</v>
      </c>
      <c r="H1767" s="2">
        <v>35743</v>
      </c>
    </row>
    <row r="1768" spans="1:8" x14ac:dyDescent="0.25">
      <c r="A1768" t="s">
        <v>646</v>
      </c>
      <c r="B1768" t="s">
        <v>647</v>
      </c>
      <c r="C1768" t="s">
        <v>650</v>
      </c>
      <c r="D1768">
        <v>44090</v>
      </c>
      <c r="E1768">
        <v>2018</v>
      </c>
      <c r="F1768" t="str">
        <f t="shared" si="27"/>
        <v>44090_2018</v>
      </c>
      <c r="G1768" t="s">
        <v>8</v>
      </c>
      <c r="H1768" s="2">
        <v>37740</v>
      </c>
    </row>
    <row r="1769" spans="1:8" x14ac:dyDescent="0.25">
      <c r="A1769" t="s">
        <v>646</v>
      </c>
      <c r="B1769" t="s">
        <v>647</v>
      </c>
      <c r="C1769" t="s">
        <v>651</v>
      </c>
      <c r="D1769">
        <v>44098</v>
      </c>
      <c r="E1769">
        <v>2018</v>
      </c>
      <c r="F1769" t="str">
        <f t="shared" si="27"/>
        <v>44098_2018</v>
      </c>
      <c r="G1769" t="s">
        <v>8</v>
      </c>
      <c r="H1769" s="2">
        <v>13016</v>
      </c>
    </row>
    <row r="1770" spans="1:8" x14ac:dyDescent="0.25">
      <c r="A1770" t="s">
        <v>646</v>
      </c>
      <c r="B1770" t="s">
        <v>647</v>
      </c>
      <c r="C1770" t="s">
        <v>652</v>
      </c>
      <c r="D1770">
        <v>44110</v>
      </c>
      <c r="E1770">
        <v>2018</v>
      </c>
      <c r="F1770" t="str">
        <f t="shared" si="27"/>
        <v>44110_2018</v>
      </c>
      <c r="G1770" t="s">
        <v>8</v>
      </c>
      <c r="H1770" s="2">
        <v>7185</v>
      </c>
    </row>
    <row r="1771" spans="1:8" x14ac:dyDescent="0.25">
      <c r="A1771" t="s">
        <v>646</v>
      </c>
      <c r="B1771" t="s">
        <v>647</v>
      </c>
      <c r="C1771" t="s">
        <v>653</v>
      </c>
      <c r="D1771">
        <v>44279</v>
      </c>
      <c r="E1771">
        <v>2018</v>
      </c>
      <c r="F1771" t="str">
        <f t="shared" si="27"/>
        <v>44279_2018</v>
      </c>
      <c r="G1771" t="s">
        <v>8</v>
      </c>
      <c r="H1771" s="2">
        <v>42772</v>
      </c>
    </row>
    <row r="1772" spans="1:8" x14ac:dyDescent="0.25">
      <c r="A1772" t="s">
        <v>646</v>
      </c>
      <c r="B1772" t="s">
        <v>647</v>
      </c>
      <c r="C1772" t="s">
        <v>654</v>
      </c>
      <c r="D1772">
        <v>44378</v>
      </c>
      <c r="E1772">
        <v>2018</v>
      </c>
      <c r="F1772" t="str">
        <f t="shared" si="27"/>
        <v>44378_2018</v>
      </c>
      <c r="G1772" t="s">
        <v>8</v>
      </c>
      <c r="H1772" s="2">
        <v>20044</v>
      </c>
    </row>
    <row r="1773" spans="1:8" x14ac:dyDescent="0.25">
      <c r="A1773" t="s">
        <v>646</v>
      </c>
      <c r="B1773" t="s">
        <v>647</v>
      </c>
      <c r="C1773" t="s">
        <v>655</v>
      </c>
      <c r="D1773">
        <v>44420</v>
      </c>
      <c r="E1773">
        <v>2018</v>
      </c>
      <c r="F1773" t="str">
        <f t="shared" si="27"/>
        <v>44420_2018</v>
      </c>
      <c r="G1773" t="s">
        <v>8</v>
      </c>
      <c r="H1773" s="2">
        <v>3498</v>
      </c>
    </row>
    <row r="1774" spans="1:8" x14ac:dyDescent="0.25">
      <c r="A1774" t="s">
        <v>646</v>
      </c>
      <c r="B1774" t="s">
        <v>647</v>
      </c>
      <c r="C1774" t="s">
        <v>656</v>
      </c>
      <c r="D1774">
        <v>44430</v>
      </c>
      <c r="E1774">
        <v>2018</v>
      </c>
      <c r="F1774" t="str">
        <f t="shared" si="27"/>
        <v>44430_2018</v>
      </c>
      <c r="G1774" t="s">
        <v>8</v>
      </c>
      <c r="H1774" s="2">
        <v>170582</v>
      </c>
    </row>
    <row r="1775" spans="1:8" x14ac:dyDescent="0.25">
      <c r="A1775" t="s">
        <v>646</v>
      </c>
      <c r="B1775" t="s">
        <v>647</v>
      </c>
      <c r="C1775" t="s">
        <v>657</v>
      </c>
      <c r="D1775">
        <v>44560</v>
      </c>
      <c r="E1775">
        <v>2018</v>
      </c>
      <c r="F1775" t="str">
        <f t="shared" si="27"/>
        <v>44560_2018</v>
      </c>
      <c r="G1775" t="s">
        <v>8</v>
      </c>
      <c r="H1775" s="2">
        <v>83072</v>
      </c>
    </row>
    <row r="1776" spans="1:8" x14ac:dyDescent="0.25">
      <c r="A1776" t="s">
        <v>646</v>
      </c>
      <c r="B1776" t="s">
        <v>647</v>
      </c>
      <c r="C1776" t="s">
        <v>658</v>
      </c>
      <c r="D1776">
        <v>44650</v>
      </c>
      <c r="E1776">
        <v>2018</v>
      </c>
      <c r="F1776" t="str">
        <f t="shared" si="27"/>
        <v>44650_2018</v>
      </c>
      <c r="G1776" t="s">
        <v>8</v>
      </c>
      <c r="H1776" s="2">
        <v>46953</v>
      </c>
    </row>
    <row r="1777" spans="1:8" x14ac:dyDescent="0.25">
      <c r="A1777" t="s">
        <v>646</v>
      </c>
      <c r="B1777" t="s">
        <v>647</v>
      </c>
      <c r="C1777" t="s">
        <v>659</v>
      </c>
      <c r="D1777">
        <v>44847</v>
      </c>
      <c r="E1777">
        <v>2018</v>
      </c>
      <c r="F1777" t="str">
        <f t="shared" si="27"/>
        <v>44847_2018</v>
      </c>
      <c r="G1777" t="s">
        <v>8</v>
      </c>
      <c r="H1777" s="2">
        <v>163462</v>
      </c>
    </row>
    <row r="1778" spans="1:8" x14ac:dyDescent="0.25">
      <c r="A1778" t="s">
        <v>646</v>
      </c>
      <c r="B1778" t="s">
        <v>647</v>
      </c>
      <c r="C1778" t="s">
        <v>660</v>
      </c>
      <c r="D1778">
        <v>44855</v>
      </c>
      <c r="E1778">
        <v>2018</v>
      </c>
      <c r="F1778" t="str">
        <f t="shared" si="27"/>
        <v>44855_2018</v>
      </c>
      <c r="G1778" t="s">
        <v>8</v>
      </c>
      <c r="H1778" s="2">
        <v>10985</v>
      </c>
    </row>
    <row r="1779" spans="1:8" x14ac:dyDescent="0.25">
      <c r="A1779" t="s">
        <v>646</v>
      </c>
      <c r="B1779" t="s">
        <v>647</v>
      </c>
      <c r="C1779" t="s">
        <v>205</v>
      </c>
      <c r="D1779">
        <v>44874</v>
      </c>
      <c r="E1779">
        <v>2018</v>
      </c>
      <c r="F1779" t="str">
        <f t="shared" si="27"/>
        <v>44874_2018</v>
      </c>
      <c r="G1779" t="s">
        <v>8</v>
      </c>
      <c r="H1779" s="2">
        <v>28346</v>
      </c>
    </row>
    <row r="1780" spans="1:8" x14ac:dyDescent="0.25">
      <c r="A1780" t="s">
        <v>661</v>
      </c>
      <c r="B1780" t="s">
        <v>662</v>
      </c>
      <c r="C1780" t="s">
        <v>663</v>
      </c>
      <c r="D1780">
        <v>47001</v>
      </c>
      <c r="E1780">
        <v>2018</v>
      </c>
      <c r="F1780" t="str">
        <f t="shared" si="27"/>
        <v>47001_2018</v>
      </c>
      <c r="G1780" t="s">
        <v>8</v>
      </c>
      <c r="H1780" s="2">
        <v>499192</v>
      </c>
    </row>
    <row r="1781" spans="1:8" x14ac:dyDescent="0.25">
      <c r="A1781" t="s">
        <v>661</v>
      </c>
      <c r="B1781" t="s">
        <v>662</v>
      </c>
      <c r="C1781" t="s">
        <v>664</v>
      </c>
      <c r="D1781">
        <v>47030</v>
      </c>
      <c r="E1781">
        <v>2018</v>
      </c>
      <c r="F1781" t="str">
        <f t="shared" si="27"/>
        <v>47030_2018</v>
      </c>
      <c r="G1781" t="s">
        <v>8</v>
      </c>
      <c r="H1781" s="2">
        <v>15511</v>
      </c>
    </row>
    <row r="1782" spans="1:8" x14ac:dyDescent="0.25">
      <c r="A1782" t="s">
        <v>661</v>
      </c>
      <c r="B1782" t="s">
        <v>662</v>
      </c>
      <c r="C1782" t="s">
        <v>665</v>
      </c>
      <c r="D1782">
        <v>47053</v>
      </c>
      <c r="E1782">
        <v>2018</v>
      </c>
      <c r="F1782" t="str">
        <f t="shared" si="27"/>
        <v>47053_2018</v>
      </c>
      <c r="G1782" t="s">
        <v>8</v>
      </c>
      <c r="H1782" s="2">
        <v>39857</v>
      </c>
    </row>
    <row r="1783" spans="1:8" x14ac:dyDescent="0.25">
      <c r="A1783" t="s">
        <v>661</v>
      </c>
      <c r="B1783" t="s">
        <v>662</v>
      </c>
      <c r="C1783" t="s">
        <v>666</v>
      </c>
      <c r="D1783">
        <v>47058</v>
      </c>
      <c r="E1783">
        <v>2018</v>
      </c>
      <c r="F1783" t="str">
        <f t="shared" si="27"/>
        <v>47058_2018</v>
      </c>
      <c r="G1783" t="s">
        <v>8</v>
      </c>
      <c r="H1783" s="2">
        <v>30218</v>
      </c>
    </row>
    <row r="1784" spans="1:8" x14ac:dyDescent="0.25">
      <c r="A1784" t="s">
        <v>661</v>
      </c>
      <c r="B1784" t="s">
        <v>662</v>
      </c>
      <c r="C1784" t="s">
        <v>667</v>
      </c>
      <c r="D1784">
        <v>47161</v>
      </c>
      <c r="E1784">
        <v>2018</v>
      </c>
      <c r="F1784" t="str">
        <f t="shared" si="27"/>
        <v>47161_2018</v>
      </c>
      <c r="G1784" t="s">
        <v>8</v>
      </c>
      <c r="H1784" s="2">
        <v>9890</v>
      </c>
    </row>
    <row r="1785" spans="1:8" x14ac:dyDescent="0.25">
      <c r="A1785" t="s">
        <v>661</v>
      </c>
      <c r="B1785" t="s">
        <v>662</v>
      </c>
      <c r="C1785" t="s">
        <v>668</v>
      </c>
      <c r="D1785">
        <v>47170</v>
      </c>
      <c r="E1785">
        <v>2018</v>
      </c>
      <c r="F1785" t="str">
        <f t="shared" si="27"/>
        <v>47170_2018</v>
      </c>
      <c r="G1785" t="s">
        <v>8</v>
      </c>
      <c r="H1785" s="2">
        <v>21862</v>
      </c>
    </row>
    <row r="1786" spans="1:8" x14ac:dyDescent="0.25">
      <c r="A1786" t="s">
        <v>661</v>
      </c>
      <c r="B1786" t="s">
        <v>662</v>
      </c>
      <c r="C1786" t="s">
        <v>669</v>
      </c>
      <c r="D1786">
        <v>47189</v>
      </c>
      <c r="E1786">
        <v>2018</v>
      </c>
      <c r="F1786" t="str">
        <f t="shared" si="27"/>
        <v>47189_2018</v>
      </c>
      <c r="G1786" t="s">
        <v>8</v>
      </c>
      <c r="H1786" s="2">
        <v>120071</v>
      </c>
    </row>
    <row r="1787" spans="1:8" x14ac:dyDescent="0.25">
      <c r="A1787" t="s">
        <v>661</v>
      </c>
      <c r="B1787" t="s">
        <v>662</v>
      </c>
      <c r="C1787" t="s">
        <v>47</v>
      </c>
      <c r="D1787">
        <v>47205</v>
      </c>
      <c r="E1787">
        <v>2018</v>
      </c>
      <c r="F1787" t="str">
        <f t="shared" si="27"/>
        <v>47205_2018</v>
      </c>
      <c r="G1787" t="s">
        <v>8</v>
      </c>
      <c r="H1787" s="2">
        <v>10505</v>
      </c>
    </row>
    <row r="1788" spans="1:8" x14ac:dyDescent="0.25">
      <c r="A1788" t="s">
        <v>661</v>
      </c>
      <c r="B1788" t="s">
        <v>662</v>
      </c>
      <c r="C1788" t="s">
        <v>670</v>
      </c>
      <c r="D1788">
        <v>47245</v>
      </c>
      <c r="E1788">
        <v>2018</v>
      </c>
      <c r="F1788" t="str">
        <f t="shared" si="27"/>
        <v>47245_2018</v>
      </c>
      <c r="G1788" t="s">
        <v>8</v>
      </c>
      <c r="H1788" s="2">
        <v>65457</v>
      </c>
    </row>
    <row r="1789" spans="1:8" x14ac:dyDescent="0.25">
      <c r="A1789" t="s">
        <v>661</v>
      </c>
      <c r="B1789" t="s">
        <v>662</v>
      </c>
      <c r="C1789" t="s">
        <v>671</v>
      </c>
      <c r="D1789">
        <v>47258</v>
      </c>
      <c r="E1789">
        <v>2018</v>
      </c>
      <c r="F1789" t="str">
        <f t="shared" si="27"/>
        <v>47258_2018</v>
      </c>
      <c r="G1789" t="s">
        <v>8</v>
      </c>
      <c r="H1789" s="2">
        <v>22530</v>
      </c>
    </row>
    <row r="1790" spans="1:8" x14ac:dyDescent="0.25">
      <c r="A1790" t="s">
        <v>661</v>
      </c>
      <c r="B1790" t="s">
        <v>662</v>
      </c>
      <c r="C1790" t="s">
        <v>672</v>
      </c>
      <c r="D1790">
        <v>47268</v>
      </c>
      <c r="E1790">
        <v>2018</v>
      </c>
      <c r="F1790" t="str">
        <f t="shared" si="27"/>
        <v>47268_2018</v>
      </c>
      <c r="G1790" t="s">
        <v>8</v>
      </c>
      <c r="H1790" s="2">
        <v>19697</v>
      </c>
    </row>
    <row r="1791" spans="1:8" x14ac:dyDescent="0.25">
      <c r="A1791" t="s">
        <v>661</v>
      </c>
      <c r="B1791" t="s">
        <v>662</v>
      </c>
      <c r="C1791" t="s">
        <v>673</v>
      </c>
      <c r="D1791">
        <v>47288</v>
      </c>
      <c r="E1791">
        <v>2018</v>
      </c>
      <c r="F1791" t="str">
        <f t="shared" si="27"/>
        <v>47288_2018</v>
      </c>
      <c r="G1791" t="s">
        <v>8</v>
      </c>
      <c r="H1791" s="2">
        <v>66433</v>
      </c>
    </row>
    <row r="1792" spans="1:8" x14ac:dyDescent="0.25">
      <c r="A1792" t="s">
        <v>661</v>
      </c>
      <c r="B1792" t="s">
        <v>662</v>
      </c>
      <c r="C1792" t="s">
        <v>674</v>
      </c>
      <c r="D1792">
        <v>47318</v>
      </c>
      <c r="E1792">
        <v>2018</v>
      </c>
      <c r="F1792" t="str">
        <f t="shared" si="27"/>
        <v>47318_2018</v>
      </c>
      <c r="G1792" t="s">
        <v>8</v>
      </c>
      <c r="H1792" s="2">
        <v>26620</v>
      </c>
    </row>
    <row r="1793" spans="1:8" x14ac:dyDescent="0.25">
      <c r="A1793" t="s">
        <v>661</v>
      </c>
      <c r="B1793" t="s">
        <v>662</v>
      </c>
      <c r="C1793" t="s">
        <v>675</v>
      </c>
      <c r="D1793">
        <v>47460</v>
      </c>
      <c r="E1793">
        <v>2018</v>
      </c>
      <c r="F1793" t="str">
        <f t="shared" si="27"/>
        <v>47460_2018</v>
      </c>
      <c r="G1793" t="s">
        <v>8</v>
      </c>
      <c r="H1793" s="2">
        <v>19663</v>
      </c>
    </row>
    <row r="1794" spans="1:8" x14ac:dyDescent="0.25">
      <c r="A1794" t="s">
        <v>661</v>
      </c>
      <c r="B1794" t="s">
        <v>662</v>
      </c>
      <c r="C1794" t="s">
        <v>676</v>
      </c>
      <c r="D1794">
        <v>47541</v>
      </c>
      <c r="E1794">
        <v>2018</v>
      </c>
      <c r="F1794" t="str">
        <f t="shared" si="27"/>
        <v>47541_2018</v>
      </c>
      <c r="G1794" t="s">
        <v>8</v>
      </c>
      <c r="H1794" s="2">
        <v>9196</v>
      </c>
    </row>
    <row r="1795" spans="1:8" x14ac:dyDescent="0.25">
      <c r="A1795" t="s">
        <v>661</v>
      </c>
      <c r="B1795" t="s">
        <v>662</v>
      </c>
      <c r="C1795" t="s">
        <v>677</v>
      </c>
      <c r="D1795">
        <v>47545</v>
      </c>
      <c r="E1795">
        <v>2018</v>
      </c>
      <c r="F1795" t="str">
        <f t="shared" ref="F1795:F1858" si="28">D1795&amp;"_"&amp;E1795</f>
        <v>47545_2018</v>
      </c>
      <c r="G1795" t="s">
        <v>8</v>
      </c>
      <c r="H1795" s="2">
        <v>12093</v>
      </c>
    </row>
    <row r="1796" spans="1:8" x14ac:dyDescent="0.25">
      <c r="A1796" t="s">
        <v>661</v>
      </c>
      <c r="B1796" t="s">
        <v>662</v>
      </c>
      <c r="C1796" t="s">
        <v>678</v>
      </c>
      <c r="D1796">
        <v>47551</v>
      </c>
      <c r="E1796">
        <v>2018</v>
      </c>
      <c r="F1796" t="str">
        <f t="shared" si="28"/>
        <v>47551_2018</v>
      </c>
      <c r="G1796" t="s">
        <v>8</v>
      </c>
      <c r="H1796" s="2">
        <v>37341</v>
      </c>
    </row>
    <row r="1797" spans="1:8" x14ac:dyDescent="0.25">
      <c r="A1797" t="s">
        <v>661</v>
      </c>
      <c r="B1797" t="s">
        <v>662</v>
      </c>
      <c r="C1797" t="s">
        <v>679</v>
      </c>
      <c r="D1797">
        <v>47555</v>
      </c>
      <c r="E1797">
        <v>2018</v>
      </c>
      <c r="F1797" t="str">
        <f t="shared" si="28"/>
        <v>47555_2018</v>
      </c>
      <c r="G1797" t="s">
        <v>8</v>
      </c>
      <c r="H1797" s="2">
        <v>61766</v>
      </c>
    </row>
    <row r="1798" spans="1:8" x14ac:dyDescent="0.25">
      <c r="A1798" t="s">
        <v>661</v>
      </c>
      <c r="B1798" t="s">
        <v>662</v>
      </c>
      <c r="C1798" t="s">
        <v>680</v>
      </c>
      <c r="D1798">
        <v>47570</v>
      </c>
      <c r="E1798">
        <v>2018</v>
      </c>
      <c r="F1798" t="str">
        <f t="shared" si="28"/>
        <v>47570_2018</v>
      </c>
      <c r="G1798" t="s">
        <v>8</v>
      </c>
      <c r="H1798" s="2">
        <v>29824</v>
      </c>
    </row>
    <row r="1799" spans="1:8" x14ac:dyDescent="0.25">
      <c r="A1799" t="s">
        <v>661</v>
      </c>
      <c r="B1799" t="s">
        <v>662</v>
      </c>
      <c r="C1799" t="s">
        <v>681</v>
      </c>
      <c r="D1799">
        <v>47605</v>
      </c>
      <c r="E1799">
        <v>2018</v>
      </c>
      <c r="F1799" t="str">
        <f t="shared" si="28"/>
        <v>47605_2018</v>
      </c>
      <c r="G1799" t="s">
        <v>8</v>
      </c>
      <c r="H1799" s="2">
        <v>11445</v>
      </c>
    </row>
    <row r="1800" spans="1:8" x14ac:dyDescent="0.25">
      <c r="A1800" t="s">
        <v>661</v>
      </c>
      <c r="B1800" t="s">
        <v>662</v>
      </c>
      <c r="C1800" t="s">
        <v>682</v>
      </c>
      <c r="D1800">
        <v>47660</v>
      </c>
      <c r="E1800">
        <v>2018</v>
      </c>
      <c r="F1800" t="str">
        <f t="shared" si="28"/>
        <v>47660_2018</v>
      </c>
      <c r="G1800" t="s">
        <v>8</v>
      </c>
      <c r="H1800" s="2">
        <v>15644</v>
      </c>
    </row>
    <row r="1801" spans="1:8" x14ac:dyDescent="0.25">
      <c r="A1801" t="s">
        <v>661</v>
      </c>
      <c r="B1801" t="s">
        <v>662</v>
      </c>
      <c r="C1801" t="s">
        <v>349</v>
      </c>
      <c r="D1801">
        <v>47675</v>
      </c>
      <c r="E1801">
        <v>2018</v>
      </c>
      <c r="F1801" t="str">
        <f t="shared" si="28"/>
        <v>47675_2018</v>
      </c>
      <c r="G1801" t="s">
        <v>8</v>
      </c>
      <c r="H1801" s="2">
        <v>10733</v>
      </c>
    </row>
    <row r="1802" spans="1:8" x14ac:dyDescent="0.25">
      <c r="A1802" t="s">
        <v>661</v>
      </c>
      <c r="B1802" t="s">
        <v>662</v>
      </c>
      <c r="C1802" t="s">
        <v>683</v>
      </c>
      <c r="D1802">
        <v>47692</v>
      </c>
      <c r="E1802">
        <v>2018</v>
      </c>
      <c r="F1802" t="str">
        <f t="shared" si="28"/>
        <v>47692_2018</v>
      </c>
      <c r="G1802" t="s">
        <v>8</v>
      </c>
      <c r="H1802" s="2">
        <v>19523</v>
      </c>
    </row>
    <row r="1803" spans="1:8" x14ac:dyDescent="0.25">
      <c r="A1803" t="s">
        <v>661</v>
      </c>
      <c r="B1803" t="s">
        <v>662</v>
      </c>
      <c r="C1803" t="s">
        <v>684</v>
      </c>
      <c r="D1803">
        <v>47703</v>
      </c>
      <c r="E1803">
        <v>2018</v>
      </c>
      <c r="F1803" t="str">
        <f t="shared" si="28"/>
        <v>47703_2018</v>
      </c>
      <c r="G1803" t="s">
        <v>8</v>
      </c>
      <c r="H1803" s="2">
        <v>11681</v>
      </c>
    </row>
    <row r="1804" spans="1:8" x14ac:dyDescent="0.25">
      <c r="A1804" t="s">
        <v>661</v>
      </c>
      <c r="B1804" t="s">
        <v>662</v>
      </c>
      <c r="C1804" t="s">
        <v>685</v>
      </c>
      <c r="D1804">
        <v>47707</v>
      </c>
      <c r="E1804">
        <v>2018</v>
      </c>
      <c r="F1804" t="str">
        <f t="shared" si="28"/>
        <v>47707_2018</v>
      </c>
      <c r="G1804" t="s">
        <v>8</v>
      </c>
      <c r="H1804" s="2">
        <v>25438</v>
      </c>
    </row>
    <row r="1805" spans="1:8" x14ac:dyDescent="0.25">
      <c r="A1805" t="s">
        <v>661</v>
      </c>
      <c r="B1805" t="s">
        <v>662</v>
      </c>
      <c r="C1805" t="s">
        <v>686</v>
      </c>
      <c r="D1805">
        <v>47720</v>
      </c>
      <c r="E1805">
        <v>2018</v>
      </c>
      <c r="F1805" t="str">
        <f t="shared" si="28"/>
        <v>47720_2018</v>
      </c>
      <c r="G1805" t="s">
        <v>8</v>
      </c>
      <c r="H1805" s="2">
        <v>10575</v>
      </c>
    </row>
    <row r="1806" spans="1:8" x14ac:dyDescent="0.25">
      <c r="A1806" t="s">
        <v>661</v>
      </c>
      <c r="B1806" t="s">
        <v>662</v>
      </c>
      <c r="C1806" t="s">
        <v>687</v>
      </c>
      <c r="D1806">
        <v>47745</v>
      </c>
      <c r="E1806">
        <v>2018</v>
      </c>
      <c r="F1806" t="str">
        <f t="shared" si="28"/>
        <v>47745_2018</v>
      </c>
      <c r="G1806" t="s">
        <v>8</v>
      </c>
      <c r="H1806" s="2">
        <v>27128</v>
      </c>
    </row>
    <row r="1807" spans="1:8" x14ac:dyDescent="0.25">
      <c r="A1807" t="s">
        <v>661</v>
      </c>
      <c r="B1807" t="s">
        <v>662</v>
      </c>
      <c r="C1807" t="s">
        <v>688</v>
      </c>
      <c r="D1807">
        <v>47798</v>
      </c>
      <c r="E1807">
        <v>2018</v>
      </c>
      <c r="F1807" t="str">
        <f t="shared" si="28"/>
        <v>47798_2018</v>
      </c>
      <c r="G1807" t="s">
        <v>8</v>
      </c>
      <c r="H1807" s="2">
        <v>13236</v>
      </c>
    </row>
    <row r="1808" spans="1:8" x14ac:dyDescent="0.25">
      <c r="A1808" t="s">
        <v>661</v>
      </c>
      <c r="B1808" t="s">
        <v>662</v>
      </c>
      <c r="C1808" t="s">
        <v>689</v>
      </c>
      <c r="D1808">
        <v>47960</v>
      </c>
      <c r="E1808">
        <v>2018</v>
      </c>
      <c r="F1808" t="str">
        <f t="shared" si="28"/>
        <v>47960_2018</v>
      </c>
      <c r="G1808" t="s">
        <v>8</v>
      </c>
      <c r="H1808" s="2">
        <v>9895</v>
      </c>
    </row>
    <row r="1809" spans="1:8" x14ac:dyDescent="0.25">
      <c r="A1809" t="s">
        <v>661</v>
      </c>
      <c r="B1809" t="s">
        <v>662</v>
      </c>
      <c r="C1809" t="s">
        <v>690</v>
      </c>
      <c r="D1809">
        <v>47980</v>
      </c>
      <c r="E1809">
        <v>2018</v>
      </c>
      <c r="F1809" t="str">
        <f t="shared" si="28"/>
        <v>47980_2018</v>
      </c>
      <c r="G1809" t="s">
        <v>8</v>
      </c>
      <c r="H1809" s="2">
        <v>68722</v>
      </c>
    </row>
    <row r="1810" spans="1:8" x14ac:dyDescent="0.25">
      <c r="A1810" t="s">
        <v>691</v>
      </c>
      <c r="B1810" t="s">
        <v>692</v>
      </c>
      <c r="C1810" t="s">
        <v>693</v>
      </c>
      <c r="D1810">
        <v>50001</v>
      </c>
      <c r="E1810">
        <v>2018</v>
      </c>
      <c r="F1810" t="str">
        <f t="shared" si="28"/>
        <v>50001_2018</v>
      </c>
      <c r="G1810" t="s">
        <v>8</v>
      </c>
      <c r="H1810" s="2">
        <v>531275</v>
      </c>
    </row>
    <row r="1811" spans="1:8" x14ac:dyDescent="0.25">
      <c r="A1811" t="s">
        <v>691</v>
      </c>
      <c r="B1811" t="s">
        <v>692</v>
      </c>
      <c r="C1811" t="s">
        <v>694</v>
      </c>
      <c r="D1811">
        <v>50006</v>
      </c>
      <c r="E1811">
        <v>2018</v>
      </c>
      <c r="F1811" t="str">
        <f t="shared" si="28"/>
        <v>50006_2018</v>
      </c>
      <c r="G1811" t="s">
        <v>8</v>
      </c>
      <c r="H1811" s="2">
        <v>88023</v>
      </c>
    </row>
    <row r="1812" spans="1:8" x14ac:dyDescent="0.25">
      <c r="A1812" t="s">
        <v>691</v>
      </c>
      <c r="B1812" t="s">
        <v>692</v>
      </c>
      <c r="C1812" t="s">
        <v>695</v>
      </c>
      <c r="D1812">
        <v>50110</v>
      </c>
      <c r="E1812">
        <v>2018</v>
      </c>
      <c r="F1812" t="str">
        <f t="shared" si="28"/>
        <v>50110_2018</v>
      </c>
      <c r="G1812" t="s">
        <v>8</v>
      </c>
      <c r="H1812" s="2">
        <v>6440</v>
      </c>
    </row>
    <row r="1813" spans="1:8" x14ac:dyDescent="0.25">
      <c r="A1813" t="s">
        <v>691</v>
      </c>
      <c r="B1813" t="s">
        <v>692</v>
      </c>
      <c r="C1813" t="s">
        <v>696</v>
      </c>
      <c r="D1813">
        <v>50124</v>
      </c>
      <c r="E1813">
        <v>2018</v>
      </c>
      <c r="F1813" t="str">
        <f t="shared" si="28"/>
        <v>50124_2018</v>
      </c>
      <c r="G1813" t="s">
        <v>8</v>
      </c>
      <c r="H1813" s="2">
        <v>6062</v>
      </c>
    </row>
    <row r="1814" spans="1:8" x14ac:dyDescent="0.25">
      <c r="A1814" t="s">
        <v>691</v>
      </c>
      <c r="B1814" t="s">
        <v>692</v>
      </c>
      <c r="C1814" t="s">
        <v>697</v>
      </c>
      <c r="D1814">
        <v>50150</v>
      </c>
      <c r="E1814">
        <v>2018</v>
      </c>
      <c r="F1814" t="str">
        <f t="shared" si="28"/>
        <v>50150_2018</v>
      </c>
      <c r="G1814" t="s">
        <v>8</v>
      </c>
      <c r="H1814" s="2">
        <v>14300</v>
      </c>
    </row>
    <row r="1815" spans="1:8" x14ac:dyDescent="0.25">
      <c r="A1815" t="s">
        <v>691</v>
      </c>
      <c r="B1815" t="s">
        <v>692</v>
      </c>
      <c r="C1815" t="s">
        <v>698</v>
      </c>
      <c r="D1815">
        <v>50223</v>
      </c>
      <c r="E1815">
        <v>2018</v>
      </c>
      <c r="F1815" t="str">
        <f t="shared" si="28"/>
        <v>50223_2018</v>
      </c>
      <c r="G1815" t="s">
        <v>8</v>
      </c>
      <c r="H1815" s="2">
        <v>6963</v>
      </c>
    </row>
    <row r="1816" spans="1:8" x14ac:dyDescent="0.25">
      <c r="A1816" t="s">
        <v>691</v>
      </c>
      <c r="B1816" t="s">
        <v>692</v>
      </c>
      <c r="C1816" t="s">
        <v>699</v>
      </c>
      <c r="D1816">
        <v>50226</v>
      </c>
      <c r="E1816">
        <v>2018</v>
      </c>
      <c r="F1816" t="str">
        <f t="shared" si="28"/>
        <v>50226_2018</v>
      </c>
      <c r="G1816" t="s">
        <v>8</v>
      </c>
      <c r="H1816" s="2">
        <v>22831</v>
      </c>
    </row>
    <row r="1817" spans="1:8" x14ac:dyDescent="0.25">
      <c r="A1817" t="s">
        <v>691</v>
      </c>
      <c r="B1817" t="s">
        <v>692</v>
      </c>
      <c r="C1817" t="s">
        <v>700</v>
      </c>
      <c r="D1817">
        <v>50245</v>
      </c>
      <c r="E1817">
        <v>2018</v>
      </c>
      <c r="F1817" t="str">
        <f t="shared" si="28"/>
        <v>50245_2018</v>
      </c>
      <c r="G1817" t="s">
        <v>8</v>
      </c>
      <c r="H1817" s="2">
        <v>1776</v>
      </c>
    </row>
    <row r="1818" spans="1:8" x14ac:dyDescent="0.25">
      <c r="A1818" t="s">
        <v>691</v>
      </c>
      <c r="B1818" t="s">
        <v>692</v>
      </c>
      <c r="C1818" t="s">
        <v>701</v>
      </c>
      <c r="D1818">
        <v>50251</v>
      </c>
      <c r="E1818">
        <v>2018</v>
      </c>
      <c r="F1818" t="str">
        <f t="shared" si="28"/>
        <v>50251_2018</v>
      </c>
      <c r="G1818" t="s">
        <v>8</v>
      </c>
      <c r="H1818" s="2">
        <v>7977</v>
      </c>
    </row>
    <row r="1819" spans="1:8" x14ac:dyDescent="0.25">
      <c r="A1819" t="s">
        <v>691</v>
      </c>
      <c r="B1819" t="s">
        <v>692</v>
      </c>
      <c r="C1819" t="s">
        <v>702</v>
      </c>
      <c r="D1819">
        <v>50270</v>
      </c>
      <c r="E1819">
        <v>2018</v>
      </c>
      <c r="F1819" t="str">
        <f t="shared" si="28"/>
        <v>50270_2018</v>
      </c>
      <c r="G1819" t="s">
        <v>8</v>
      </c>
      <c r="H1819" s="2">
        <v>3888</v>
      </c>
    </row>
    <row r="1820" spans="1:8" x14ac:dyDescent="0.25">
      <c r="A1820" t="s">
        <v>691</v>
      </c>
      <c r="B1820" t="s">
        <v>692</v>
      </c>
      <c r="C1820" t="s">
        <v>703</v>
      </c>
      <c r="D1820">
        <v>50287</v>
      </c>
      <c r="E1820">
        <v>2018</v>
      </c>
      <c r="F1820" t="str">
        <f t="shared" si="28"/>
        <v>50287_2018</v>
      </c>
      <c r="G1820" t="s">
        <v>8</v>
      </c>
      <c r="H1820" s="2">
        <v>12129</v>
      </c>
    </row>
    <row r="1821" spans="1:8" x14ac:dyDescent="0.25">
      <c r="A1821" t="s">
        <v>691</v>
      </c>
      <c r="B1821" t="s">
        <v>692</v>
      </c>
      <c r="C1821" t="s">
        <v>60</v>
      </c>
      <c r="D1821">
        <v>50313</v>
      </c>
      <c r="E1821">
        <v>2018</v>
      </c>
      <c r="F1821" t="str">
        <f t="shared" si="28"/>
        <v>50313_2018</v>
      </c>
      <c r="G1821" t="s">
        <v>8</v>
      </c>
      <c r="H1821" s="2">
        <v>68876</v>
      </c>
    </row>
    <row r="1822" spans="1:8" x14ac:dyDescent="0.25">
      <c r="A1822" t="s">
        <v>691</v>
      </c>
      <c r="B1822" t="s">
        <v>692</v>
      </c>
      <c r="C1822" t="s">
        <v>674</v>
      </c>
      <c r="D1822">
        <v>50318</v>
      </c>
      <c r="E1822">
        <v>2018</v>
      </c>
      <c r="F1822" t="str">
        <f t="shared" si="28"/>
        <v>50318_2018</v>
      </c>
      <c r="G1822" t="s">
        <v>8</v>
      </c>
      <c r="H1822" s="2">
        <v>14119</v>
      </c>
    </row>
    <row r="1823" spans="1:8" x14ac:dyDescent="0.25">
      <c r="A1823" t="s">
        <v>691</v>
      </c>
      <c r="B1823" t="s">
        <v>692</v>
      </c>
      <c r="C1823" t="s">
        <v>704</v>
      </c>
      <c r="D1823">
        <v>50325</v>
      </c>
      <c r="E1823">
        <v>2018</v>
      </c>
      <c r="F1823" t="str">
        <f t="shared" si="28"/>
        <v>50325_2018</v>
      </c>
      <c r="G1823" t="s">
        <v>8</v>
      </c>
      <c r="H1823" s="2">
        <v>7007</v>
      </c>
    </row>
    <row r="1824" spans="1:8" x14ac:dyDescent="0.25">
      <c r="A1824" t="s">
        <v>691</v>
      </c>
      <c r="B1824" t="s">
        <v>692</v>
      </c>
      <c r="C1824" t="s">
        <v>705</v>
      </c>
      <c r="D1824">
        <v>50330</v>
      </c>
      <c r="E1824">
        <v>2018</v>
      </c>
      <c r="F1824" t="str">
        <f t="shared" si="28"/>
        <v>50330_2018</v>
      </c>
      <c r="G1824" t="s">
        <v>8</v>
      </c>
      <c r="H1824" s="2">
        <v>11159</v>
      </c>
    </row>
    <row r="1825" spans="1:8" x14ac:dyDescent="0.25">
      <c r="A1825" t="s">
        <v>691</v>
      </c>
      <c r="B1825" t="s">
        <v>692</v>
      </c>
      <c r="C1825" t="s">
        <v>706</v>
      </c>
      <c r="D1825">
        <v>50350</v>
      </c>
      <c r="E1825">
        <v>2018</v>
      </c>
      <c r="F1825" t="str">
        <f t="shared" si="28"/>
        <v>50350_2018</v>
      </c>
      <c r="G1825" t="s">
        <v>8</v>
      </c>
      <c r="H1825" s="2">
        <v>26890</v>
      </c>
    </row>
    <row r="1826" spans="1:8" x14ac:dyDescent="0.25">
      <c r="A1826" t="s">
        <v>691</v>
      </c>
      <c r="B1826" t="s">
        <v>692</v>
      </c>
      <c r="C1826" t="s">
        <v>707</v>
      </c>
      <c r="D1826">
        <v>50370</v>
      </c>
      <c r="E1826">
        <v>2018</v>
      </c>
      <c r="F1826" t="str">
        <f t="shared" si="28"/>
        <v>50370_2018</v>
      </c>
      <c r="G1826" t="s">
        <v>8</v>
      </c>
      <c r="H1826" s="2">
        <v>9284</v>
      </c>
    </row>
    <row r="1827" spans="1:8" x14ac:dyDescent="0.25">
      <c r="A1827" t="s">
        <v>691</v>
      </c>
      <c r="B1827" t="s">
        <v>692</v>
      </c>
      <c r="C1827" t="s">
        <v>708</v>
      </c>
      <c r="D1827">
        <v>50400</v>
      </c>
      <c r="E1827">
        <v>2018</v>
      </c>
      <c r="F1827" t="str">
        <f t="shared" si="28"/>
        <v>50400_2018</v>
      </c>
      <c r="G1827" t="s">
        <v>8</v>
      </c>
      <c r="H1827" s="2">
        <v>11463</v>
      </c>
    </row>
    <row r="1828" spans="1:8" x14ac:dyDescent="0.25">
      <c r="A1828" t="s">
        <v>691</v>
      </c>
      <c r="B1828" t="s">
        <v>692</v>
      </c>
      <c r="C1828" t="s">
        <v>709</v>
      </c>
      <c r="D1828">
        <v>50450</v>
      </c>
      <c r="E1828">
        <v>2018</v>
      </c>
      <c r="F1828" t="str">
        <f t="shared" si="28"/>
        <v>50450_2018</v>
      </c>
      <c r="G1828" t="s">
        <v>8</v>
      </c>
      <c r="H1828" s="2">
        <v>8390</v>
      </c>
    </row>
    <row r="1829" spans="1:8" x14ac:dyDescent="0.25">
      <c r="A1829" t="s">
        <v>691</v>
      </c>
      <c r="B1829" t="s">
        <v>692</v>
      </c>
      <c r="C1829" t="s">
        <v>710</v>
      </c>
      <c r="D1829">
        <v>50568</v>
      </c>
      <c r="E1829">
        <v>2018</v>
      </c>
      <c r="F1829" t="str">
        <f t="shared" si="28"/>
        <v>50568_2018</v>
      </c>
      <c r="G1829" t="s">
        <v>8</v>
      </c>
      <c r="H1829" s="2">
        <v>41513</v>
      </c>
    </row>
    <row r="1830" spans="1:8" x14ac:dyDescent="0.25">
      <c r="A1830" t="s">
        <v>691</v>
      </c>
      <c r="B1830" t="s">
        <v>692</v>
      </c>
      <c r="C1830" t="s">
        <v>711</v>
      </c>
      <c r="D1830">
        <v>50573</v>
      </c>
      <c r="E1830">
        <v>2018</v>
      </c>
      <c r="F1830" t="str">
        <f t="shared" si="28"/>
        <v>50573_2018</v>
      </c>
      <c r="G1830" t="s">
        <v>8</v>
      </c>
      <c r="H1830" s="2">
        <v>30399</v>
      </c>
    </row>
    <row r="1831" spans="1:8" x14ac:dyDescent="0.25">
      <c r="A1831" t="s">
        <v>691</v>
      </c>
      <c r="B1831" t="s">
        <v>692</v>
      </c>
      <c r="C1831" t="s">
        <v>712</v>
      </c>
      <c r="D1831">
        <v>50577</v>
      </c>
      <c r="E1831">
        <v>2018</v>
      </c>
      <c r="F1831" t="str">
        <f t="shared" si="28"/>
        <v>50577_2018</v>
      </c>
      <c r="G1831" t="s">
        <v>8</v>
      </c>
      <c r="H1831" s="2">
        <v>10423</v>
      </c>
    </row>
    <row r="1832" spans="1:8" x14ac:dyDescent="0.25">
      <c r="A1832" t="s">
        <v>691</v>
      </c>
      <c r="B1832" t="s">
        <v>692</v>
      </c>
      <c r="C1832" t="s">
        <v>368</v>
      </c>
      <c r="D1832">
        <v>50590</v>
      </c>
      <c r="E1832">
        <v>2018</v>
      </c>
      <c r="F1832" t="str">
        <f t="shared" si="28"/>
        <v>50590_2018</v>
      </c>
      <c r="G1832" t="s">
        <v>8</v>
      </c>
      <c r="H1832" s="2">
        <v>13061</v>
      </c>
    </row>
    <row r="1833" spans="1:8" x14ac:dyDescent="0.25">
      <c r="A1833" t="s">
        <v>691</v>
      </c>
      <c r="B1833" t="s">
        <v>692</v>
      </c>
      <c r="C1833" t="s">
        <v>713</v>
      </c>
      <c r="D1833">
        <v>50606</v>
      </c>
      <c r="E1833">
        <v>2018</v>
      </c>
      <c r="F1833" t="str">
        <f t="shared" si="28"/>
        <v>50606_2018</v>
      </c>
      <c r="G1833" t="s">
        <v>8</v>
      </c>
      <c r="H1833" s="2">
        <v>18268</v>
      </c>
    </row>
    <row r="1834" spans="1:8" x14ac:dyDescent="0.25">
      <c r="A1834" t="s">
        <v>691</v>
      </c>
      <c r="B1834" t="s">
        <v>692</v>
      </c>
      <c r="C1834" t="s">
        <v>714</v>
      </c>
      <c r="D1834">
        <v>50680</v>
      </c>
      <c r="E1834">
        <v>2018</v>
      </c>
      <c r="F1834" t="str">
        <f t="shared" si="28"/>
        <v>50680_2018</v>
      </c>
      <c r="G1834" t="s">
        <v>8</v>
      </c>
      <c r="H1834" s="2">
        <v>12296</v>
      </c>
    </row>
    <row r="1835" spans="1:8" x14ac:dyDescent="0.25">
      <c r="A1835" t="s">
        <v>691</v>
      </c>
      <c r="B1835" t="s">
        <v>692</v>
      </c>
      <c r="C1835" t="s">
        <v>715</v>
      </c>
      <c r="D1835">
        <v>50683</v>
      </c>
      <c r="E1835">
        <v>2018</v>
      </c>
      <c r="F1835" t="str">
        <f t="shared" si="28"/>
        <v>50683_2018</v>
      </c>
      <c r="G1835" t="s">
        <v>8</v>
      </c>
      <c r="H1835" s="2">
        <v>9118</v>
      </c>
    </row>
    <row r="1836" spans="1:8" x14ac:dyDescent="0.25">
      <c r="A1836" t="s">
        <v>691</v>
      </c>
      <c r="B1836" t="s">
        <v>692</v>
      </c>
      <c r="C1836" t="s">
        <v>716</v>
      </c>
      <c r="D1836">
        <v>50686</v>
      </c>
      <c r="E1836">
        <v>2018</v>
      </c>
      <c r="F1836" t="str">
        <f t="shared" si="28"/>
        <v>50686_2018</v>
      </c>
      <c r="G1836" t="s">
        <v>8</v>
      </c>
      <c r="H1836" s="2">
        <v>1307</v>
      </c>
    </row>
    <row r="1837" spans="1:8" x14ac:dyDescent="0.25">
      <c r="A1837" t="s">
        <v>691</v>
      </c>
      <c r="B1837" t="s">
        <v>692</v>
      </c>
      <c r="C1837" t="s">
        <v>436</v>
      </c>
      <c r="D1837">
        <v>50689</v>
      </c>
      <c r="E1837">
        <v>2018</v>
      </c>
      <c r="F1837" t="str">
        <f t="shared" si="28"/>
        <v>50689_2018</v>
      </c>
      <c r="G1837" t="s">
        <v>8</v>
      </c>
      <c r="H1837" s="2">
        <v>26707</v>
      </c>
    </row>
    <row r="1838" spans="1:8" x14ac:dyDescent="0.25">
      <c r="A1838" t="s">
        <v>691</v>
      </c>
      <c r="B1838" t="s">
        <v>692</v>
      </c>
      <c r="C1838" t="s">
        <v>717</v>
      </c>
      <c r="D1838">
        <v>50711</v>
      </c>
      <c r="E1838">
        <v>2018</v>
      </c>
      <c r="F1838" t="str">
        <f t="shared" si="28"/>
        <v>50711_2018</v>
      </c>
      <c r="G1838" t="s">
        <v>8</v>
      </c>
      <c r="H1838" s="2">
        <v>17778</v>
      </c>
    </row>
    <row r="1839" spans="1:8" x14ac:dyDescent="0.25">
      <c r="A1839" t="s">
        <v>718</v>
      </c>
      <c r="B1839" t="s">
        <v>80</v>
      </c>
      <c r="C1839" t="s">
        <v>719</v>
      </c>
      <c r="D1839">
        <v>52001</v>
      </c>
      <c r="E1839">
        <v>2018</v>
      </c>
      <c r="F1839" t="str">
        <f t="shared" si="28"/>
        <v>52001_2018</v>
      </c>
      <c r="G1839" t="s">
        <v>8</v>
      </c>
      <c r="H1839" s="2">
        <v>392930</v>
      </c>
    </row>
    <row r="1840" spans="1:8" x14ac:dyDescent="0.25">
      <c r="A1840" t="s">
        <v>718</v>
      </c>
      <c r="B1840" t="s">
        <v>80</v>
      </c>
      <c r="C1840" t="s">
        <v>470</v>
      </c>
      <c r="D1840">
        <v>52019</v>
      </c>
      <c r="E1840">
        <v>2018</v>
      </c>
      <c r="F1840" t="str">
        <f t="shared" si="28"/>
        <v>52019_2018</v>
      </c>
      <c r="G1840" t="s">
        <v>8</v>
      </c>
      <c r="H1840" s="2">
        <v>9642</v>
      </c>
    </row>
    <row r="1841" spans="1:8" x14ac:dyDescent="0.25">
      <c r="A1841" t="s">
        <v>718</v>
      </c>
      <c r="B1841" t="s">
        <v>80</v>
      </c>
      <c r="C1841" t="s">
        <v>720</v>
      </c>
      <c r="D1841">
        <v>52022</v>
      </c>
      <c r="E1841">
        <v>2018</v>
      </c>
      <c r="F1841" t="str">
        <f t="shared" si="28"/>
        <v>52022_2018</v>
      </c>
      <c r="G1841" t="s">
        <v>8</v>
      </c>
      <c r="H1841" s="2">
        <v>7392</v>
      </c>
    </row>
    <row r="1842" spans="1:8" x14ac:dyDescent="0.25">
      <c r="A1842" t="s">
        <v>718</v>
      </c>
      <c r="B1842" t="s">
        <v>80</v>
      </c>
      <c r="C1842" t="s">
        <v>721</v>
      </c>
      <c r="D1842">
        <v>52036</v>
      </c>
      <c r="E1842">
        <v>2018</v>
      </c>
      <c r="F1842" t="str">
        <f t="shared" si="28"/>
        <v>52036_2018</v>
      </c>
      <c r="G1842" t="s">
        <v>8</v>
      </c>
      <c r="H1842" s="2">
        <v>8801</v>
      </c>
    </row>
    <row r="1843" spans="1:8" x14ac:dyDescent="0.25">
      <c r="A1843" t="s">
        <v>718</v>
      </c>
      <c r="B1843" t="s">
        <v>80</v>
      </c>
      <c r="C1843" t="s">
        <v>722</v>
      </c>
      <c r="D1843">
        <v>52051</v>
      </c>
      <c r="E1843">
        <v>2018</v>
      </c>
      <c r="F1843" t="str">
        <f t="shared" si="28"/>
        <v>52051_2018</v>
      </c>
      <c r="G1843" t="s">
        <v>8</v>
      </c>
      <c r="H1843" s="2">
        <v>8443</v>
      </c>
    </row>
    <row r="1844" spans="1:8" x14ac:dyDescent="0.25">
      <c r="A1844" t="s">
        <v>718</v>
      </c>
      <c r="B1844" t="s">
        <v>80</v>
      </c>
      <c r="C1844" t="s">
        <v>723</v>
      </c>
      <c r="D1844">
        <v>52079</v>
      </c>
      <c r="E1844">
        <v>2018</v>
      </c>
      <c r="F1844" t="str">
        <f t="shared" si="28"/>
        <v>52079_2018</v>
      </c>
      <c r="G1844" t="s">
        <v>8</v>
      </c>
      <c r="H1844" s="2">
        <v>55633</v>
      </c>
    </row>
    <row r="1845" spans="1:8" x14ac:dyDescent="0.25">
      <c r="A1845" t="s">
        <v>718</v>
      </c>
      <c r="B1845" t="s">
        <v>80</v>
      </c>
      <c r="C1845" t="s">
        <v>213</v>
      </c>
      <c r="D1845">
        <v>52083</v>
      </c>
      <c r="E1845">
        <v>2018</v>
      </c>
      <c r="F1845" t="str">
        <f t="shared" si="28"/>
        <v>52083_2018</v>
      </c>
      <c r="G1845" t="s">
        <v>8</v>
      </c>
      <c r="H1845" s="2">
        <v>6322</v>
      </c>
    </row>
    <row r="1846" spans="1:8" x14ac:dyDescent="0.25">
      <c r="A1846" t="s">
        <v>718</v>
      </c>
      <c r="B1846" t="s">
        <v>80</v>
      </c>
      <c r="C1846" t="s">
        <v>724</v>
      </c>
      <c r="D1846">
        <v>52110</v>
      </c>
      <c r="E1846">
        <v>2018</v>
      </c>
      <c r="F1846" t="str">
        <f t="shared" si="28"/>
        <v>52110_2018</v>
      </c>
      <c r="G1846" t="s">
        <v>8</v>
      </c>
      <c r="H1846" s="2">
        <v>23908</v>
      </c>
    </row>
    <row r="1847" spans="1:8" x14ac:dyDescent="0.25">
      <c r="A1847" t="s">
        <v>718</v>
      </c>
      <c r="B1847" t="s">
        <v>80</v>
      </c>
      <c r="C1847" t="s">
        <v>725</v>
      </c>
      <c r="D1847">
        <v>52203</v>
      </c>
      <c r="E1847">
        <v>2018</v>
      </c>
      <c r="F1847" t="str">
        <f t="shared" si="28"/>
        <v>52203_2018</v>
      </c>
      <c r="G1847" t="s">
        <v>8</v>
      </c>
      <c r="H1847" s="2">
        <v>8526</v>
      </c>
    </row>
    <row r="1848" spans="1:8" x14ac:dyDescent="0.25">
      <c r="A1848" t="s">
        <v>718</v>
      </c>
      <c r="B1848" t="s">
        <v>80</v>
      </c>
      <c r="C1848" t="s">
        <v>726</v>
      </c>
      <c r="D1848">
        <v>52207</v>
      </c>
      <c r="E1848">
        <v>2018</v>
      </c>
      <c r="F1848" t="str">
        <f t="shared" si="28"/>
        <v>52207_2018</v>
      </c>
      <c r="G1848" t="s">
        <v>8</v>
      </c>
      <c r="H1848" s="2">
        <v>13784</v>
      </c>
    </row>
    <row r="1849" spans="1:8" x14ac:dyDescent="0.25">
      <c r="A1849" t="s">
        <v>718</v>
      </c>
      <c r="B1849" t="s">
        <v>80</v>
      </c>
      <c r="C1849" t="s">
        <v>727</v>
      </c>
      <c r="D1849">
        <v>52210</v>
      </c>
      <c r="E1849">
        <v>2018</v>
      </c>
      <c r="F1849" t="str">
        <f t="shared" si="28"/>
        <v>52210_2018</v>
      </c>
      <c r="G1849" t="s">
        <v>8</v>
      </c>
      <c r="H1849" s="2">
        <v>7270</v>
      </c>
    </row>
    <row r="1850" spans="1:8" x14ac:dyDescent="0.25">
      <c r="A1850" t="s">
        <v>718</v>
      </c>
      <c r="B1850" t="s">
        <v>80</v>
      </c>
      <c r="C1850" t="s">
        <v>171</v>
      </c>
      <c r="D1850">
        <v>52215</v>
      </c>
      <c r="E1850">
        <v>2018</v>
      </c>
      <c r="F1850" t="str">
        <f t="shared" si="28"/>
        <v>52215_2018</v>
      </c>
      <c r="G1850" t="s">
        <v>8</v>
      </c>
      <c r="H1850" s="2">
        <v>15516</v>
      </c>
    </row>
    <row r="1851" spans="1:8" x14ac:dyDescent="0.25">
      <c r="A1851" t="s">
        <v>718</v>
      </c>
      <c r="B1851" t="s">
        <v>80</v>
      </c>
      <c r="C1851" t="s">
        <v>728</v>
      </c>
      <c r="D1851">
        <v>52224</v>
      </c>
      <c r="E1851">
        <v>2018</v>
      </c>
      <c r="F1851" t="str">
        <f t="shared" si="28"/>
        <v>52224_2018</v>
      </c>
      <c r="G1851" t="s">
        <v>8</v>
      </c>
      <c r="H1851" s="2">
        <v>9201</v>
      </c>
    </row>
    <row r="1852" spans="1:8" x14ac:dyDescent="0.25">
      <c r="A1852" t="s">
        <v>718</v>
      </c>
      <c r="B1852" t="s">
        <v>80</v>
      </c>
      <c r="C1852" t="s">
        <v>729</v>
      </c>
      <c r="D1852">
        <v>52227</v>
      </c>
      <c r="E1852">
        <v>2018</v>
      </c>
      <c r="F1852" t="str">
        <f t="shared" si="28"/>
        <v>52227_2018</v>
      </c>
      <c r="G1852" t="s">
        <v>8</v>
      </c>
      <c r="H1852" s="2">
        <v>36864</v>
      </c>
    </row>
    <row r="1853" spans="1:8" x14ac:dyDescent="0.25">
      <c r="A1853" t="s">
        <v>718</v>
      </c>
      <c r="B1853" t="s">
        <v>80</v>
      </c>
      <c r="C1853" t="s">
        <v>730</v>
      </c>
      <c r="D1853">
        <v>52233</v>
      </c>
      <c r="E1853">
        <v>2018</v>
      </c>
      <c r="F1853" t="str">
        <f t="shared" si="28"/>
        <v>52233_2018</v>
      </c>
      <c r="G1853" t="s">
        <v>8</v>
      </c>
      <c r="H1853" s="2">
        <v>5948</v>
      </c>
    </row>
    <row r="1854" spans="1:8" x14ac:dyDescent="0.25">
      <c r="A1854" t="s">
        <v>718</v>
      </c>
      <c r="B1854" t="s">
        <v>80</v>
      </c>
      <c r="C1854" t="s">
        <v>731</v>
      </c>
      <c r="D1854">
        <v>52240</v>
      </c>
      <c r="E1854">
        <v>2018</v>
      </c>
      <c r="F1854" t="str">
        <f t="shared" si="28"/>
        <v>52240_2018</v>
      </c>
      <c r="G1854" t="s">
        <v>8</v>
      </c>
      <c r="H1854" s="2">
        <v>15354</v>
      </c>
    </row>
    <row r="1855" spans="1:8" x14ac:dyDescent="0.25">
      <c r="A1855" t="s">
        <v>718</v>
      </c>
      <c r="B1855" t="s">
        <v>80</v>
      </c>
      <c r="C1855" t="s">
        <v>732</v>
      </c>
      <c r="D1855">
        <v>52250</v>
      </c>
      <c r="E1855">
        <v>2018</v>
      </c>
      <c r="F1855" t="str">
        <f t="shared" si="28"/>
        <v>52250_2018</v>
      </c>
      <c r="G1855" t="s">
        <v>8</v>
      </c>
      <c r="H1855" s="2">
        <v>22505</v>
      </c>
    </row>
    <row r="1856" spans="1:8" x14ac:dyDescent="0.25">
      <c r="A1856" t="s">
        <v>718</v>
      </c>
      <c r="B1856" t="s">
        <v>80</v>
      </c>
      <c r="C1856" t="s">
        <v>733</v>
      </c>
      <c r="D1856">
        <v>52254</v>
      </c>
      <c r="E1856">
        <v>2018</v>
      </c>
      <c r="F1856" t="str">
        <f t="shared" si="28"/>
        <v>52254_2018</v>
      </c>
      <c r="G1856" t="s">
        <v>8</v>
      </c>
      <c r="H1856" s="2">
        <v>7446</v>
      </c>
    </row>
    <row r="1857" spans="1:8" x14ac:dyDescent="0.25">
      <c r="A1857" t="s">
        <v>718</v>
      </c>
      <c r="B1857" t="s">
        <v>80</v>
      </c>
      <c r="C1857" t="s">
        <v>734</v>
      </c>
      <c r="D1857">
        <v>52256</v>
      </c>
      <c r="E1857">
        <v>2018</v>
      </c>
      <c r="F1857" t="str">
        <f t="shared" si="28"/>
        <v>52256_2018</v>
      </c>
      <c r="G1857" t="s">
        <v>8</v>
      </c>
      <c r="H1857" s="2">
        <v>12280</v>
      </c>
    </row>
    <row r="1858" spans="1:8" x14ac:dyDescent="0.25">
      <c r="A1858" t="s">
        <v>718</v>
      </c>
      <c r="B1858" t="s">
        <v>80</v>
      </c>
      <c r="C1858" t="s">
        <v>735</v>
      </c>
      <c r="D1858">
        <v>52258</v>
      </c>
      <c r="E1858">
        <v>2018</v>
      </c>
      <c r="F1858" t="str">
        <f t="shared" si="28"/>
        <v>52258_2018</v>
      </c>
      <c r="G1858" t="s">
        <v>8</v>
      </c>
      <c r="H1858" s="2">
        <v>14342</v>
      </c>
    </row>
    <row r="1859" spans="1:8" x14ac:dyDescent="0.25">
      <c r="A1859" t="s">
        <v>718</v>
      </c>
      <c r="B1859" t="s">
        <v>80</v>
      </c>
      <c r="C1859" t="s">
        <v>383</v>
      </c>
      <c r="D1859">
        <v>52260</v>
      </c>
      <c r="E1859">
        <v>2018</v>
      </c>
      <c r="F1859" t="str">
        <f t="shared" ref="F1859:F1922" si="29">D1859&amp;"_"&amp;E1859</f>
        <v>52260_2018</v>
      </c>
      <c r="G1859" t="s">
        <v>8</v>
      </c>
      <c r="H1859" s="2">
        <v>14283</v>
      </c>
    </row>
    <row r="1860" spans="1:8" x14ac:dyDescent="0.25">
      <c r="A1860" t="s">
        <v>718</v>
      </c>
      <c r="B1860" t="s">
        <v>80</v>
      </c>
      <c r="C1860" t="s">
        <v>736</v>
      </c>
      <c r="D1860">
        <v>52287</v>
      </c>
      <c r="E1860">
        <v>2018</v>
      </c>
      <c r="F1860" t="str">
        <f t="shared" si="29"/>
        <v>52287_2018</v>
      </c>
      <c r="G1860" t="s">
        <v>8</v>
      </c>
      <c r="H1860" s="2">
        <v>7222</v>
      </c>
    </row>
    <row r="1861" spans="1:8" x14ac:dyDescent="0.25">
      <c r="A1861" t="s">
        <v>718</v>
      </c>
      <c r="B1861" t="s">
        <v>80</v>
      </c>
      <c r="C1861" t="s">
        <v>737</v>
      </c>
      <c r="D1861">
        <v>52317</v>
      </c>
      <c r="E1861">
        <v>2018</v>
      </c>
      <c r="F1861" t="str">
        <f t="shared" si="29"/>
        <v>52317_2018</v>
      </c>
      <c r="G1861" t="s">
        <v>8</v>
      </c>
      <c r="H1861" s="2">
        <v>19450</v>
      </c>
    </row>
    <row r="1862" spans="1:8" x14ac:dyDescent="0.25">
      <c r="A1862" t="s">
        <v>718</v>
      </c>
      <c r="B1862" t="s">
        <v>80</v>
      </c>
      <c r="C1862" t="s">
        <v>738</v>
      </c>
      <c r="D1862">
        <v>52320</v>
      </c>
      <c r="E1862">
        <v>2018</v>
      </c>
      <c r="F1862" t="str">
        <f t="shared" si="29"/>
        <v>52320_2018</v>
      </c>
      <c r="G1862" t="s">
        <v>8</v>
      </c>
      <c r="H1862" s="2">
        <v>11582</v>
      </c>
    </row>
    <row r="1863" spans="1:8" x14ac:dyDescent="0.25">
      <c r="A1863" t="s">
        <v>718</v>
      </c>
      <c r="B1863" t="s">
        <v>80</v>
      </c>
      <c r="C1863" t="s">
        <v>739</v>
      </c>
      <c r="D1863">
        <v>52323</v>
      </c>
      <c r="E1863">
        <v>2018</v>
      </c>
      <c r="F1863" t="str">
        <f t="shared" si="29"/>
        <v>52323_2018</v>
      </c>
      <c r="G1863" t="s">
        <v>8</v>
      </c>
      <c r="H1863" s="2">
        <v>7057</v>
      </c>
    </row>
    <row r="1864" spans="1:8" x14ac:dyDescent="0.25">
      <c r="A1864" t="s">
        <v>718</v>
      </c>
      <c r="B1864" t="s">
        <v>80</v>
      </c>
      <c r="C1864" t="s">
        <v>740</v>
      </c>
      <c r="D1864">
        <v>52352</v>
      </c>
      <c r="E1864">
        <v>2018</v>
      </c>
      <c r="F1864" t="str">
        <f t="shared" si="29"/>
        <v>52352_2018</v>
      </c>
      <c r="G1864" t="s">
        <v>8</v>
      </c>
      <c r="H1864" s="2">
        <v>7662</v>
      </c>
    </row>
    <row r="1865" spans="1:8" x14ac:dyDescent="0.25">
      <c r="A1865" t="s">
        <v>718</v>
      </c>
      <c r="B1865" t="s">
        <v>80</v>
      </c>
      <c r="C1865" t="s">
        <v>741</v>
      </c>
      <c r="D1865">
        <v>52354</v>
      </c>
      <c r="E1865">
        <v>2018</v>
      </c>
      <c r="F1865" t="str">
        <f t="shared" si="29"/>
        <v>52354_2018</v>
      </c>
      <c r="G1865" t="s">
        <v>8</v>
      </c>
      <c r="H1865" s="2">
        <v>7657</v>
      </c>
    </row>
    <row r="1866" spans="1:8" x14ac:dyDescent="0.25">
      <c r="A1866" t="s">
        <v>718</v>
      </c>
      <c r="B1866" t="s">
        <v>80</v>
      </c>
      <c r="C1866" t="s">
        <v>742</v>
      </c>
      <c r="D1866">
        <v>52356</v>
      </c>
      <c r="E1866">
        <v>2018</v>
      </c>
      <c r="F1866" t="str">
        <f t="shared" si="29"/>
        <v>52356_2018</v>
      </c>
      <c r="G1866" t="s">
        <v>8</v>
      </c>
      <c r="H1866" s="2">
        <v>116136</v>
      </c>
    </row>
    <row r="1867" spans="1:8" x14ac:dyDescent="0.25">
      <c r="A1867" t="s">
        <v>718</v>
      </c>
      <c r="B1867" t="s">
        <v>80</v>
      </c>
      <c r="C1867" t="s">
        <v>743</v>
      </c>
      <c r="D1867">
        <v>52378</v>
      </c>
      <c r="E1867">
        <v>2018</v>
      </c>
      <c r="F1867" t="str">
        <f t="shared" si="29"/>
        <v>52378_2018</v>
      </c>
      <c r="G1867" t="s">
        <v>8</v>
      </c>
      <c r="H1867" s="2">
        <v>18754</v>
      </c>
    </row>
    <row r="1868" spans="1:8" x14ac:dyDescent="0.25">
      <c r="A1868" t="s">
        <v>718</v>
      </c>
      <c r="B1868" t="s">
        <v>80</v>
      </c>
      <c r="C1868" t="s">
        <v>744</v>
      </c>
      <c r="D1868">
        <v>52381</v>
      </c>
      <c r="E1868">
        <v>2018</v>
      </c>
      <c r="F1868" t="str">
        <f t="shared" si="29"/>
        <v>52381_2018</v>
      </c>
      <c r="G1868" t="s">
        <v>8</v>
      </c>
      <c r="H1868" s="2">
        <v>10104</v>
      </c>
    </row>
    <row r="1869" spans="1:8" x14ac:dyDescent="0.25">
      <c r="A1869" t="s">
        <v>718</v>
      </c>
      <c r="B1869" t="s">
        <v>80</v>
      </c>
      <c r="C1869" t="s">
        <v>745</v>
      </c>
      <c r="D1869">
        <v>52385</v>
      </c>
      <c r="E1869">
        <v>2018</v>
      </c>
      <c r="F1869" t="str">
        <f t="shared" si="29"/>
        <v>52385_2018</v>
      </c>
      <c r="G1869" t="s">
        <v>8</v>
      </c>
      <c r="H1869" s="2">
        <v>6492</v>
      </c>
    </row>
    <row r="1870" spans="1:8" x14ac:dyDescent="0.25">
      <c r="A1870" t="s">
        <v>718</v>
      </c>
      <c r="B1870" t="s">
        <v>80</v>
      </c>
      <c r="C1870" t="s">
        <v>746</v>
      </c>
      <c r="D1870">
        <v>52390</v>
      </c>
      <c r="E1870">
        <v>2018</v>
      </c>
      <c r="F1870" t="str">
        <f t="shared" si="29"/>
        <v>52390_2018</v>
      </c>
      <c r="G1870" t="s">
        <v>8</v>
      </c>
      <c r="H1870" s="2">
        <v>7411</v>
      </c>
    </row>
    <row r="1871" spans="1:8" x14ac:dyDescent="0.25">
      <c r="A1871" t="s">
        <v>718</v>
      </c>
      <c r="B1871" t="s">
        <v>80</v>
      </c>
      <c r="C1871" t="s">
        <v>73</v>
      </c>
      <c r="D1871">
        <v>52399</v>
      </c>
      <c r="E1871">
        <v>2018</v>
      </c>
      <c r="F1871" t="str">
        <f t="shared" si="29"/>
        <v>52399_2018</v>
      </c>
      <c r="G1871" t="s">
        <v>8</v>
      </c>
      <c r="H1871" s="2">
        <v>31858</v>
      </c>
    </row>
    <row r="1872" spans="1:8" x14ac:dyDescent="0.25">
      <c r="A1872" t="s">
        <v>718</v>
      </c>
      <c r="B1872" t="s">
        <v>80</v>
      </c>
      <c r="C1872" t="s">
        <v>747</v>
      </c>
      <c r="D1872">
        <v>52405</v>
      </c>
      <c r="E1872">
        <v>2018</v>
      </c>
      <c r="F1872" t="str">
        <f t="shared" si="29"/>
        <v>52405_2018</v>
      </c>
      <c r="G1872" t="s">
        <v>8</v>
      </c>
      <c r="H1872" s="2">
        <v>9768</v>
      </c>
    </row>
    <row r="1873" spans="1:8" x14ac:dyDescent="0.25">
      <c r="A1873" t="s">
        <v>718</v>
      </c>
      <c r="B1873" t="s">
        <v>80</v>
      </c>
      <c r="C1873" t="s">
        <v>748</v>
      </c>
      <c r="D1873">
        <v>52411</v>
      </c>
      <c r="E1873">
        <v>2018</v>
      </c>
      <c r="F1873" t="str">
        <f t="shared" si="29"/>
        <v>52411_2018</v>
      </c>
      <c r="G1873" t="s">
        <v>8</v>
      </c>
      <c r="H1873" s="2">
        <v>10236</v>
      </c>
    </row>
    <row r="1874" spans="1:8" x14ac:dyDescent="0.25">
      <c r="A1874" t="s">
        <v>718</v>
      </c>
      <c r="B1874" t="s">
        <v>80</v>
      </c>
      <c r="C1874" t="s">
        <v>749</v>
      </c>
      <c r="D1874">
        <v>52418</v>
      </c>
      <c r="E1874">
        <v>2018</v>
      </c>
      <c r="F1874" t="str">
        <f t="shared" si="29"/>
        <v>52418_2018</v>
      </c>
      <c r="G1874" t="s">
        <v>8</v>
      </c>
      <c r="H1874" s="2">
        <v>9547</v>
      </c>
    </row>
    <row r="1875" spans="1:8" x14ac:dyDescent="0.25">
      <c r="A1875" t="s">
        <v>718</v>
      </c>
      <c r="B1875" t="s">
        <v>80</v>
      </c>
      <c r="C1875" t="s">
        <v>750</v>
      </c>
      <c r="D1875">
        <v>52427</v>
      </c>
      <c r="E1875">
        <v>2018</v>
      </c>
      <c r="F1875" t="str">
        <f t="shared" si="29"/>
        <v>52427_2018</v>
      </c>
      <c r="G1875" t="s">
        <v>8</v>
      </c>
      <c r="H1875" s="2">
        <v>24705</v>
      </c>
    </row>
    <row r="1876" spans="1:8" x14ac:dyDescent="0.25">
      <c r="A1876" t="s">
        <v>718</v>
      </c>
      <c r="B1876" t="s">
        <v>80</v>
      </c>
      <c r="C1876" t="s">
        <v>751</v>
      </c>
      <c r="D1876">
        <v>52435</v>
      </c>
      <c r="E1876">
        <v>2018</v>
      </c>
      <c r="F1876" t="str">
        <f t="shared" si="29"/>
        <v>52435_2018</v>
      </c>
      <c r="G1876" t="s">
        <v>8</v>
      </c>
      <c r="H1876" s="2">
        <v>8976</v>
      </c>
    </row>
    <row r="1877" spans="1:8" x14ac:dyDescent="0.25">
      <c r="A1877" t="s">
        <v>718</v>
      </c>
      <c r="B1877" t="s">
        <v>80</v>
      </c>
      <c r="C1877" t="s">
        <v>523</v>
      </c>
      <c r="D1877">
        <v>52473</v>
      </c>
      <c r="E1877">
        <v>2018</v>
      </c>
      <c r="F1877" t="str">
        <f t="shared" si="29"/>
        <v>52473_2018</v>
      </c>
      <c r="G1877" t="s">
        <v>8</v>
      </c>
      <c r="H1877" s="2">
        <v>11984</v>
      </c>
    </row>
    <row r="1878" spans="1:8" x14ac:dyDescent="0.25">
      <c r="A1878" t="s">
        <v>718</v>
      </c>
      <c r="B1878" t="s">
        <v>80</v>
      </c>
      <c r="C1878" t="s">
        <v>80</v>
      </c>
      <c r="D1878">
        <v>52480</v>
      </c>
      <c r="E1878">
        <v>2018</v>
      </c>
      <c r="F1878" t="str">
        <f t="shared" si="29"/>
        <v>52480_2018</v>
      </c>
      <c r="G1878" t="s">
        <v>8</v>
      </c>
      <c r="H1878" s="2">
        <v>4364</v>
      </c>
    </row>
    <row r="1879" spans="1:8" x14ac:dyDescent="0.25">
      <c r="A1879" t="s">
        <v>718</v>
      </c>
      <c r="B1879" t="s">
        <v>80</v>
      </c>
      <c r="C1879" t="s">
        <v>752</v>
      </c>
      <c r="D1879">
        <v>52490</v>
      </c>
      <c r="E1879">
        <v>2018</v>
      </c>
      <c r="F1879" t="str">
        <f t="shared" si="29"/>
        <v>52490_2018</v>
      </c>
      <c r="G1879" t="s">
        <v>8</v>
      </c>
      <c r="H1879" s="2">
        <v>25358</v>
      </c>
    </row>
    <row r="1880" spans="1:8" x14ac:dyDescent="0.25">
      <c r="A1880" t="s">
        <v>718</v>
      </c>
      <c r="B1880" t="s">
        <v>80</v>
      </c>
      <c r="C1880" t="s">
        <v>753</v>
      </c>
      <c r="D1880">
        <v>52506</v>
      </c>
      <c r="E1880">
        <v>2018</v>
      </c>
      <c r="F1880" t="str">
        <f t="shared" si="29"/>
        <v>52506_2018</v>
      </c>
      <c r="G1880" t="s">
        <v>8</v>
      </c>
      <c r="H1880" s="2">
        <v>7105</v>
      </c>
    </row>
    <row r="1881" spans="1:8" x14ac:dyDescent="0.25">
      <c r="A1881" t="s">
        <v>718</v>
      </c>
      <c r="B1881" t="s">
        <v>80</v>
      </c>
      <c r="C1881" t="s">
        <v>754</v>
      </c>
      <c r="D1881">
        <v>52520</v>
      </c>
      <c r="E1881">
        <v>2018</v>
      </c>
      <c r="F1881" t="str">
        <f t="shared" si="29"/>
        <v>52520_2018</v>
      </c>
      <c r="G1881" t="s">
        <v>8</v>
      </c>
      <c r="H1881" s="2">
        <v>14193</v>
      </c>
    </row>
    <row r="1882" spans="1:8" x14ac:dyDescent="0.25">
      <c r="A1882" t="s">
        <v>718</v>
      </c>
      <c r="B1882" t="s">
        <v>80</v>
      </c>
      <c r="C1882" t="s">
        <v>755</v>
      </c>
      <c r="D1882">
        <v>52540</v>
      </c>
      <c r="E1882">
        <v>2018</v>
      </c>
      <c r="F1882" t="str">
        <f t="shared" si="29"/>
        <v>52540_2018</v>
      </c>
      <c r="G1882" t="s">
        <v>8</v>
      </c>
      <c r="H1882" s="2">
        <v>9897</v>
      </c>
    </row>
    <row r="1883" spans="1:8" x14ac:dyDescent="0.25">
      <c r="A1883" t="s">
        <v>718</v>
      </c>
      <c r="B1883" t="s">
        <v>80</v>
      </c>
      <c r="C1883" t="s">
        <v>756</v>
      </c>
      <c r="D1883">
        <v>52560</v>
      </c>
      <c r="E1883">
        <v>2018</v>
      </c>
      <c r="F1883" t="str">
        <f t="shared" si="29"/>
        <v>52560_2018</v>
      </c>
      <c r="G1883" t="s">
        <v>8</v>
      </c>
      <c r="H1883" s="2">
        <v>10414</v>
      </c>
    </row>
    <row r="1884" spans="1:8" x14ac:dyDescent="0.25">
      <c r="A1884" t="s">
        <v>718</v>
      </c>
      <c r="B1884" t="s">
        <v>80</v>
      </c>
      <c r="C1884" t="s">
        <v>757</v>
      </c>
      <c r="D1884">
        <v>52565</v>
      </c>
      <c r="E1884">
        <v>2018</v>
      </c>
      <c r="F1884" t="str">
        <f t="shared" si="29"/>
        <v>52565_2018</v>
      </c>
      <c r="G1884" t="s">
        <v>8</v>
      </c>
      <c r="H1884" s="2">
        <v>5572</v>
      </c>
    </row>
    <row r="1885" spans="1:8" x14ac:dyDescent="0.25">
      <c r="A1885" t="s">
        <v>718</v>
      </c>
      <c r="B1885" t="s">
        <v>80</v>
      </c>
      <c r="C1885" t="s">
        <v>758</v>
      </c>
      <c r="D1885">
        <v>52573</v>
      </c>
      <c r="E1885">
        <v>2018</v>
      </c>
      <c r="F1885" t="str">
        <f t="shared" si="29"/>
        <v>52573_2018</v>
      </c>
      <c r="G1885" t="s">
        <v>8</v>
      </c>
      <c r="H1885" s="2">
        <v>8581</v>
      </c>
    </row>
    <row r="1886" spans="1:8" x14ac:dyDescent="0.25">
      <c r="A1886" t="s">
        <v>718</v>
      </c>
      <c r="B1886" t="s">
        <v>80</v>
      </c>
      <c r="C1886" t="s">
        <v>759</v>
      </c>
      <c r="D1886">
        <v>52585</v>
      </c>
      <c r="E1886">
        <v>2018</v>
      </c>
      <c r="F1886" t="str">
        <f t="shared" si="29"/>
        <v>52585_2018</v>
      </c>
      <c r="G1886" t="s">
        <v>8</v>
      </c>
      <c r="H1886" s="2">
        <v>17491</v>
      </c>
    </row>
    <row r="1887" spans="1:8" x14ac:dyDescent="0.25">
      <c r="A1887" t="s">
        <v>718</v>
      </c>
      <c r="B1887" t="s">
        <v>80</v>
      </c>
      <c r="C1887" t="s">
        <v>539</v>
      </c>
      <c r="D1887">
        <v>52612</v>
      </c>
      <c r="E1887">
        <v>2018</v>
      </c>
      <c r="F1887" t="str">
        <f t="shared" si="29"/>
        <v>52612_2018</v>
      </c>
      <c r="G1887" t="s">
        <v>8</v>
      </c>
      <c r="H1887" s="2">
        <v>19631</v>
      </c>
    </row>
    <row r="1888" spans="1:8" x14ac:dyDescent="0.25">
      <c r="A1888" t="s">
        <v>718</v>
      </c>
      <c r="B1888" t="s">
        <v>80</v>
      </c>
      <c r="C1888" t="s">
        <v>760</v>
      </c>
      <c r="D1888">
        <v>52621</v>
      </c>
      <c r="E1888">
        <v>2018</v>
      </c>
      <c r="F1888" t="str">
        <f t="shared" si="29"/>
        <v>52621_2018</v>
      </c>
      <c r="G1888" t="s">
        <v>8</v>
      </c>
      <c r="H1888" s="2">
        <v>12667</v>
      </c>
    </row>
    <row r="1889" spans="1:8" x14ac:dyDescent="0.25">
      <c r="A1889" t="s">
        <v>718</v>
      </c>
      <c r="B1889" t="s">
        <v>80</v>
      </c>
      <c r="C1889" t="s">
        <v>761</v>
      </c>
      <c r="D1889">
        <v>52678</v>
      </c>
      <c r="E1889">
        <v>2018</v>
      </c>
      <c r="F1889" t="str">
        <f t="shared" si="29"/>
        <v>52678_2018</v>
      </c>
      <c r="G1889" t="s">
        <v>8</v>
      </c>
      <c r="H1889" s="2">
        <v>29414</v>
      </c>
    </row>
    <row r="1890" spans="1:8" x14ac:dyDescent="0.25">
      <c r="A1890" t="s">
        <v>718</v>
      </c>
      <c r="B1890" t="s">
        <v>80</v>
      </c>
      <c r="C1890" t="s">
        <v>762</v>
      </c>
      <c r="D1890">
        <v>52683</v>
      </c>
      <c r="E1890">
        <v>2018</v>
      </c>
      <c r="F1890" t="str">
        <f t="shared" si="29"/>
        <v>52683_2018</v>
      </c>
      <c r="G1890" t="s">
        <v>8</v>
      </c>
      <c r="H1890" s="2">
        <v>20773</v>
      </c>
    </row>
    <row r="1891" spans="1:8" x14ac:dyDescent="0.25">
      <c r="A1891" t="s">
        <v>718</v>
      </c>
      <c r="B1891" t="s">
        <v>80</v>
      </c>
      <c r="C1891" t="s">
        <v>541</v>
      </c>
      <c r="D1891">
        <v>52685</v>
      </c>
      <c r="E1891">
        <v>2018</v>
      </c>
      <c r="F1891" t="str">
        <f t="shared" si="29"/>
        <v>52685_2018</v>
      </c>
      <c r="G1891" t="s">
        <v>8</v>
      </c>
      <c r="H1891" s="2">
        <v>9202</v>
      </c>
    </row>
    <row r="1892" spans="1:8" x14ac:dyDescent="0.25">
      <c r="A1892" t="s">
        <v>718</v>
      </c>
      <c r="B1892" t="s">
        <v>80</v>
      </c>
      <c r="C1892" t="s">
        <v>763</v>
      </c>
      <c r="D1892">
        <v>52687</v>
      </c>
      <c r="E1892">
        <v>2018</v>
      </c>
      <c r="F1892" t="str">
        <f t="shared" si="29"/>
        <v>52687_2018</v>
      </c>
      <c r="G1892" t="s">
        <v>8</v>
      </c>
      <c r="H1892" s="2">
        <v>18473</v>
      </c>
    </row>
    <row r="1893" spans="1:8" x14ac:dyDescent="0.25">
      <c r="A1893" t="s">
        <v>718</v>
      </c>
      <c r="B1893" t="s">
        <v>80</v>
      </c>
      <c r="C1893" t="s">
        <v>195</v>
      </c>
      <c r="D1893">
        <v>52693</v>
      </c>
      <c r="E1893">
        <v>2018</v>
      </c>
      <c r="F1893" t="str">
        <f t="shared" si="29"/>
        <v>52693_2018</v>
      </c>
      <c r="G1893" t="s">
        <v>8</v>
      </c>
      <c r="H1893" s="2">
        <v>15389</v>
      </c>
    </row>
    <row r="1894" spans="1:8" x14ac:dyDescent="0.25">
      <c r="A1894" t="s">
        <v>718</v>
      </c>
      <c r="B1894" t="s">
        <v>80</v>
      </c>
      <c r="C1894" t="s">
        <v>764</v>
      </c>
      <c r="D1894">
        <v>52694</v>
      </c>
      <c r="E1894">
        <v>2018</v>
      </c>
      <c r="F1894" t="str">
        <f t="shared" si="29"/>
        <v>52694_2018</v>
      </c>
      <c r="G1894" t="s">
        <v>8</v>
      </c>
      <c r="H1894" s="2">
        <v>6843</v>
      </c>
    </row>
    <row r="1895" spans="1:8" x14ac:dyDescent="0.25">
      <c r="A1895" t="s">
        <v>718</v>
      </c>
      <c r="B1895" t="s">
        <v>80</v>
      </c>
      <c r="C1895" t="s">
        <v>108</v>
      </c>
      <c r="D1895">
        <v>52696</v>
      </c>
      <c r="E1895">
        <v>2018</v>
      </c>
      <c r="F1895" t="str">
        <f t="shared" si="29"/>
        <v>52696_2018</v>
      </c>
      <c r="G1895" t="s">
        <v>8</v>
      </c>
      <c r="H1895" s="2">
        <v>13427</v>
      </c>
    </row>
    <row r="1896" spans="1:8" x14ac:dyDescent="0.25">
      <c r="A1896" t="s">
        <v>718</v>
      </c>
      <c r="B1896" t="s">
        <v>80</v>
      </c>
      <c r="C1896" t="s">
        <v>765</v>
      </c>
      <c r="D1896">
        <v>52699</v>
      </c>
      <c r="E1896">
        <v>2018</v>
      </c>
      <c r="F1896" t="str">
        <f t="shared" si="29"/>
        <v>52699_2018</v>
      </c>
      <c r="G1896" t="s">
        <v>8</v>
      </c>
      <c r="H1896" s="2">
        <v>10796</v>
      </c>
    </row>
    <row r="1897" spans="1:8" x14ac:dyDescent="0.25">
      <c r="A1897" t="s">
        <v>718</v>
      </c>
      <c r="B1897" t="s">
        <v>80</v>
      </c>
      <c r="C1897" t="s">
        <v>766</v>
      </c>
      <c r="D1897">
        <v>52720</v>
      </c>
      <c r="E1897">
        <v>2018</v>
      </c>
      <c r="F1897" t="str">
        <f t="shared" si="29"/>
        <v>52720_2018</v>
      </c>
      <c r="G1897" t="s">
        <v>8</v>
      </c>
      <c r="H1897" s="2">
        <v>7346</v>
      </c>
    </row>
    <row r="1898" spans="1:8" x14ac:dyDescent="0.25">
      <c r="A1898" t="s">
        <v>718</v>
      </c>
      <c r="B1898" t="s">
        <v>80</v>
      </c>
      <c r="C1898" t="s">
        <v>767</v>
      </c>
      <c r="D1898">
        <v>52786</v>
      </c>
      <c r="E1898">
        <v>2018</v>
      </c>
      <c r="F1898" t="str">
        <f t="shared" si="29"/>
        <v>52786_2018</v>
      </c>
      <c r="G1898" t="s">
        <v>8</v>
      </c>
      <c r="H1898" s="2">
        <v>17854</v>
      </c>
    </row>
    <row r="1899" spans="1:8" x14ac:dyDescent="0.25">
      <c r="A1899" t="s">
        <v>718</v>
      </c>
      <c r="B1899" t="s">
        <v>80</v>
      </c>
      <c r="C1899" t="s">
        <v>768</v>
      </c>
      <c r="D1899">
        <v>52788</v>
      </c>
      <c r="E1899">
        <v>2018</v>
      </c>
      <c r="F1899" t="str">
        <f t="shared" si="29"/>
        <v>52788_2018</v>
      </c>
      <c r="G1899" t="s">
        <v>8</v>
      </c>
      <c r="H1899" s="2">
        <v>13507</v>
      </c>
    </row>
    <row r="1900" spans="1:8" x14ac:dyDescent="0.25">
      <c r="A1900" t="s">
        <v>718</v>
      </c>
      <c r="B1900" t="s">
        <v>80</v>
      </c>
      <c r="C1900" t="s">
        <v>769</v>
      </c>
      <c r="D1900">
        <v>52835</v>
      </c>
      <c r="E1900">
        <v>2018</v>
      </c>
      <c r="F1900" t="str">
        <f t="shared" si="29"/>
        <v>52835_2018</v>
      </c>
      <c r="G1900" t="s">
        <v>8</v>
      </c>
      <c r="H1900" s="2">
        <v>253637</v>
      </c>
    </row>
    <row r="1901" spans="1:8" x14ac:dyDescent="0.25">
      <c r="A1901" t="s">
        <v>718</v>
      </c>
      <c r="B1901" t="s">
        <v>80</v>
      </c>
      <c r="C1901" t="s">
        <v>770</v>
      </c>
      <c r="D1901">
        <v>52838</v>
      </c>
      <c r="E1901">
        <v>2018</v>
      </c>
      <c r="F1901" t="str">
        <f t="shared" si="29"/>
        <v>52838_2018</v>
      </c>
      <c r="G1901" t="s">
        <v>8</v>
      </c>
      <c r="H1901" s="2">
        <v>44729</v>
      </c>
    </row>
    <row r="1902" spans="1:8" x14ac:dyDescent="0.25">
      <c r="A1902" t="s">
        <v>718</v>
      </c>
      <c r="B1902" t="s">
        <v>80</v>
      </c>
      <c r="C1902" t="s">
        <v>771</v>
      </c>
      <c r="D1902">
        <v>52885</v>
      </c>
      <c r="E1902">
        <v>2018</v>
      </c>
      <c r="F1902" t="str">
        <f t="shared" si="29"/>
        <v>52885_2018</v>
      </c>
      <c r="G1902" t="s">
        <v>8</v>
      </c>
      <c r="H1902" s="2">
        <v>10938</v>
      </c>
    </row>
    <row r="1903" spans="1:8" x14ac:dyDescent="0.25">
      <c r="A1903" t="s">
        <v>772</v>
      </c>
      <c r="B1903" t="s">
        <v>773</v>
      </c>
      <c r="C1903" t="s">
        <v>774</v>
      </c>
      <c r="D1903">
        <v>54001</v>
      </c>
      <c r="E1903">
        <v>2018</v>
      </c>
      <c r="F1903" t="str">
        <f t="shared" si="29"/>
        <v>54001_2018</v>
      </c>
      <c r="G1903" t="s">
        <v>8</v>
      </c>
      <c r="H1903" s="2">
        <v>711715</v>
      </c>
    </row>
    <row r="1904" spans="1:8" x14ac:dyDescent="0.25">
      <c r="A1904" t="s">
        <v>772</v>
      </c>
      <c r="B1904" t="s">
        <v>773</v>
      </c>
      <c r="C1904" t="s">
        <v>775</v>
      </c>
      <c r="D1904">
        <v>54003</v>
      </c>
      <c r="E1904">
        <v>2018</v>
      </c>
      <c r="F1904" t="str">
        <f t="shared" si="29"/>
        <v>54003_2018</v>
      </c>
      <c r="G1904" t="s">
        <v>8</v>
      </c>
      <c r="H1904" s="2">
        <v>31786</v>
      </c>
    </row>
    <row r="1905" spans="1:8" x14ac:dyDescent="0.25">
      <c r="A1905" t="s">
        <v>772</v>
      </c>
      <c r="B1905" t="s">
        <v>773</v>
      </c>
      <c r="C1905" t="s">
        <v>776</v>
      </c>
      <c r="D1905">
        <v>54051</v>
      </c>
      <c r="E1905">
        <v>2018</v>
      </c>
      <c r="F1905" t="str">
        <f t="shared" si="29"/>
        <v>54051_2018</v>
      </c>
      <c r="G1905" t="s">
        <v>8</v>
      </c>
      <c r="H1905" s="2">
        <v>9605</v>
      </c>
    </row>
    <row r="1906" spans="1:8" x14ac:dyDescent="0.25">
      <c r="A1906" t="s">
        <v>772</v>
      </c>
      <c r="B1906" t="s">
        <v>773</v>
      </c>
      <c r="C1906" t="s">
        <v>777</v>
      </c>
      <c r="D1906">
        <v>54099</v>
      </c>
      <c r="E1906">
        <v>2018</v>
      </c>
      <c r="F1906" t="str">
        <f t="shared" si="29"/>
        <v>54099_2018</v>
      </c>
      <c r="G1906" t="s">
        <v>8</v>
      </c>
      <c r="H1906" s="2">
        <v>8105</v>
      </c>
    </row>
    <row r="1907" spans="1:8" x14ac:dyDescent="0.25">
      <c r="A1907" t="s">
        <v>772</v>
      </c>
      <c r="B1907" t="s">
        <v>773</v>
      </c>
      <c r="C1907" t="s">
        <v>778</v>
      </c>
      <c r="D1907">
        <v>54109</v>
      </c>
      <c r="E1907">
        <v>2018</v>
      </c>
      <c r="F1907" t="str">
        <f t="shared" si="29"/>
        <v>54109_2018</v>
      </c>
      <c r="G1907" t="s">
        <v>8</v>
      </c>
      <c r="H1907" s="2">
        <v>6248</v>
      </c>
    </row>
    <row r="1908" spans="1:8" x14ac:dyDescent="0.25">
      <c r="A1908" t="s">
        <v>772</v>
      </c>
      <c r="B1908" t="s">
        <v>773</v>
      </c>
      <c r="C1908" t="s">
        <v>779</v>
      </c>
      <c r="D1908">
        <v>54125</v>
      </c>
      <c r="E1908">
        <v>2018</v>
      </c>
      <c r="F1908" t="str">
        <f t="shared" si="29"/>
        <v>54125_2018</v>
      </c>
      <c r="G1908" t="s">
        <v>8</v>
      </c>
      <c r="H1908" s="2">
        <v>2781</v>
      </c>
    </row>
    <row r="1909" spans="1:8" x14ac:dyDescent="0.25">
      <c r="A1909" t="s">
        <v>772</v>
      </c>
      <c r="B1909" t="s">
        <v>773</v>
      </c>
      <c r="C1909" t="s">
        <v>780</v>
      </c>
      <c r="D1909">
        <v>54128</v>
      </c>
      <c r="E1909">
        <v>2018</v>
      </c>
      <c r="F1909" t="str">
        <f t="shared" si="29"/>
        <v>54128_2018</v>
      </c>
      <c r="G1909" t="s">
        <v>8</v>
      </c>
      <c r="H1909" s="2">
        <v>10995</v>
      </c>
    </row>
    <row r="1910" spans="1:8" x14ac:dyDescent="0.25">
      <c r="A1910" t="s">
        <v>772</v>
      </c>
      <c r="B1910" t="s">
        <v>773</v>
      </c>
      <c r="C1910" t="s">
        <v>781</v>
      </c>
      <c r="D1910">
        <v>54172</v>
      </c>
      <c r="E1910">
        <v>2018</v>
      </c>
      <c r="F1910" t="str">
        <f t="shared" si="29"/>
        <v>54172_2018</v>
      </c>
      <c r="G1910" t="s">
        <v>8</v>
      </c>
      <c r="H1910" s="2">
        <v>17263</v>
      </c>
    </row>
    <row r="1911" spans="1:8" x14ac:dyDescent="0.25">
      <c r="A1911" t="s">
        <v>772</v>
      </c>
      <c r="B1911" t="s">
        <v>773</v>
      </c>
      <c r="C1911" t="s">
        <v>782</v>
      </c>
      <c r="D1911">
        <v>54174</v>
      </c>
      <c r="E1911">
        <v>2018</v>
      </c>
      <c r="F1911" t="str">
        <f t="shared" si="29"/>
        <v>54174_2018</v>
      </c>
      <c r="G1911" t="s">
        <v>8</v>
      </c>
      <c r="H1911" s="2">
        <v>11564</v>
      </c>
    </row>
    <row r="1912" spans="1:8" x14ac:dyDescent="0.25">
      <c r="A1912" t="s">
        <v>772</v>
      </c>
      <c r="B1912" t="s">
        <v>773</v>
      </c>
      <c r="C1912" t="s">
        <v>783</v>
      </c>
      <c r="D1912">
        <v>54206</v>
      </c>
      <c r="E1912">
        <v>2018</v>
      </c>
      <c r="F1912" t="str">
        <f t="shared" si="29"/>
        <v>54206_2018</v>
      </c>
      <c r="G1912" t="s">
        <v>8</v>
      </c>
      <c r="H1912" s="2">
        <v>18463</v>
      </c>
    </row>
    <row r="1913" spans="1:8" x14ac:dyDescent="0.25">
      <c r="A1913" t="s">
        <v>772</v>
      </c>
      <c r="B1913" t="s">
        <v>773</v>
      </c>
      <c r="C1913" t="s">
        <v>784</v>
      </c>
      <c r="D1913">
        <v>54223</v>
      </c>
      <c r="E1913">
        <v>2018</v>
      </c>
      <c r="F1913" t="str">
        <f t="shared" si="29"/>
        <v>54223_2018</v>
      </c>
      <c r="G1913" t="s">
        <v>8</v>
      </c>
      <c r="H1913" s="2">
        <v>8095</v>
      </c>
    </row>
    <row r="1914" spans="1:8" x14ac:dyDescent="0.25">
      <c r="A1914" t="s">
        <v>772</v>
      </c>
      <c r="B1914" t="s">
        <v>773</v>
      </c>
      <c r="C1914" t="s">
        <v>785</v>
      </c>
      <c r="D1914">
        <v>54239</v>
      </c>
      <c r="E1914">
        <v>2018</v>
      </c>
      <c r="F1914" t="str">
        <f t="shared" si="29"/>
        <v>54239_2018</v>
      </c>
      <c r="G1914" t="s">
        <v>8</v>
      </c>
      <c r="H1914" s="2">
        <v>4541</v>
      </c>
    </row>
    <row r="1915" spans="1:8" x14ac:dyDescent="0.25">
      <c r="A1915" t="s">
        <v>772</v>
      </c>
      <c r="B1915" t="s">
        <v>773</v>
      </c>
      <c r="C1915" t="s">
        <v>786</v>
      </c>
      <c r="D1915">
        <v>54245</v>
      </c>
      <c r="E1915">
        <v>2018</v>
      </c>
      <c r="F1915" t="str">
        <f t="shared" si="29"/>
        <v>54245_2018</v>
      </c>
      <c r="G1915" t="s">
        <v>8</v>
      </c>
      <c r="H1915" s="2">
        <v>13144</v>
      </c>
    </row>
    <row r="1916" spans="1:8" x14ac:dyDescent="0.25">
      <c r="A1916" t="s">
        <v>772</v>
      </c>
      <c r="B1916" t="s">
        <v>773</v>
      </c>
      <c r="C1916" t="s">
        <v>787</v>
      </c>
      <c r="D1916">
        <v>54250</v>
      </c>
      <c r="E1916">
        <v>2018</v>
      </c>
      <c r="F1916" t="str">
        <f t="shared" si="29"/>
        <v>54250_2018</v>
      </c>
      <c r="G1916" t="s">
        <v>8</v>
      </c>
      <c r="H1916" s="2">
        <v>20093</v>
      </c>
    </row>
    <row r="1917" spans="1:8" x14ac:dyDescent="0.25">
      <c r="A1917" t="s">
        <v>772</v>
      </c>
      <c r="B1917" t="s">
        <v>773</v>
      </c>
      <c r="C1917" t="s">
        <v>788</v>
      </c>
      <c r="D1917">
        <v>54261</v>
      </c>
      <c r="E1917">
        <v>2018</v>
      </c>
      <c r="F1917" t="str">
        <f t="shared" si="29"/>
        <v>54261_2018</v>
      </c>
      <c r="G1917" t="s">
        <v>8</v>
      </c>
      <c r="H1917" s="2">
        <v>26700</v>
      </c>
    </row>
    <row r="1918" spans="1:8" x14ac:dyDescent="0.25">
      <c r="A1918" t="s">
        <v>772</v>
      </c>
      <c r="B1918" t="s">
        <v>773</v>
      </c>
      <c r="C1918" t="s">
        <v>789</v>
      </c>
      <c r="D1918">
        <v>54313</v>
      </c>
      <c r="E1918">
        <v>2018</v>
      </c>
      <c r="F1918" t="str">
        <f t="shared" si="29"/>
        <v>54313_2018</v>
      </c>
      <c r="G1918" t="s">
        <v>8</v>
      </c>
      <c r="H1918" s="2">
        <v>7295</v>
      </c>
    </row>
    <row r="1919" spans="1:8" x14ac:dyDescent="0.25">
      <c r="A1919" t="s">
        <v>772</v>
      </c>
      <c r="B1919" t="s">
        <v>773</v>
      </c>
      <c r="C1919" t="s">
        <v>790</v>
      </c>
      <c r="D1919">
        <v>54344</v>
      </c>
      <c r="E1919">
        <v>2018</v>
      </c>
      <c r="F1919" t="str">
        <f t="shared" si="29"/>
        <v>54344_2018</v>
      </c>
      <c r="G1919" t="s">
        <v>8</v>
      </c>
      <c r="H1919" s="2">
        <v>9998</v>
      </c>
    </row>
    <row r="1920" spans="1:8" x14ac:dyDescent="0.25">
      <c r="A1920" t="s">
        <v>772</v>
      </c>
      <c r="B1920" t="s">
        <v>773</v>
      </c>
      <c r="C1920" t="s">
        <v>791</v>
      </c>
      <c r="D1920">
        <v>54347</v>
      </c>
      <c r="E1920">
        <v>2018</v>
      </c>
      <c r="F1920" t="str">
        <f t="shared" si="29"/>
        <v>54347_2018</v>
      </c>
      <c r="G1920" t="s">
        <v>8</v>
      </c>
      <c r="H1920" s="2">
        <v>6755</v>
      </c>
    </row>
    <row r="1921" spans="1:8" x14ac:dyDescent="0.25">
      <c r="A1921" t="s">
        <v>772</v>
      </c>
      <c r="B1921" t="s">
        <v>773</v>
      </c>
      <c r="C1921" t="s">
        <v>792</v>
      </c>
      <c r="D1921">
        <v>54377</v>
      </c>
      <c r="E1921">
        <v>2018</v>
      </c>
      <c r="F1921" t="str">
        <f t="shared" si="29"/>
        <v>54377_2018</v>
      </c>
      <c r="G1921" t="s">
        <v>8</v>
      </c>
      <c r="H1921" s="2">
        <v>6268</v>
      </c>
    </row>
    <row r="1922" spans="1:8" x14ac:dyDescent="0.25">
      <c r="A1922" t="s">
        <v>772</v>
      </c>
      <c r="B1922" t="s">
        <v>773</v>
      </c>
      <c r="C1922" t="s">
        <v>793</v>
      </c>
      <c r="D1922">
        <v>54385</v>
      </c>
      <c r="E1922">
        <v>2018</v>
      </c>
      <c r="F1922" t="str">
        <f t="shared" si="29"/>
        <v>54385_2018</v>
      </c>
      <c r="G1922" t="s">
        <v>8</v>
      </c>
      <c r="H1922" s="2">
        <v>11358</v>
      </c>
    </row>
    <row r="1923" spans="1:8" x14ac:dyDescent="0.25">
      <c r="A1923" t="s">
        <v>772</v>
      </c>
      <c r="B1923" t="s">
        <v>773</v>
      </c>
      <c r="C1923" t="s">
        <v>794</v>
      </c>
      <c r="D1923">
        <v>54398</v>
      </c>
      <c r="E1923">
        <v>2018</v>
      </c>
      <c r="F1923" t="str">
        <f t="shared" ref="F1923:F1986" si="30">D1923&amp;"_"&amp;E1923</f>
        <v>54398_2018</v>
      </c>
      <c r="G1923" t="s">
        <v>8</v>
      </c>
      <c r="H1923" s="2">
        <v>7582</v>
      </c>
    </row>
    <row r="1924" spans="1:8" x14ac:dyDescent="0.25">
      <c r="A1924" t="s">
        <v>772</v>
      </c>
      <c r="B1924" t="s">
        <v>773</v>
      </c>
      <c r="C1924" t="s">
        <v>795</v>
      </c>
      <c r="D1924">
        <v>54405</v>
      </c>
      <c r="E1924">
        <v>2018</v>
      </c>
      <c r="F1924" t="str">
        <f t="shared" si="30"/>
        <v>54405_2018</v>
      </c>
      <c r="G1924" t="s">
        <v>8</v>
      </c>
      <c r="H1924" s="2">
        <v>89091</v>
      </c>
    </row>
    <row r="1925" spans="1:8" x14ac:dyDescent="0.25">
      <c r="A1925" t="s">
        <v>772</v>
      </c>
      <c r="B1925" t="s">
        <v>773</v>
      </c>
      <c r="C1925" t="s">
        <v>796</v>
      </c>
      <c r="D1925">
        <v>54418</v>
      </c>
      <c r="E1925">
        <v>2018</v>
      </c>
      <c r="F1925" t="str">
        <f t="shared" si="30"/>
        <v>54418_2018</v>
      </c>
      <c r="G1925" t="s">
        <v>8</v>
      </c>
      <c r="H1925" s="2">
        <v>3954</v>
      </c>
    </row>
    <row r="1926" spans="1:8" x14ac:dyDescent="0.25">
      <c r="A1926" t="s">
        <v>772</v>
      </c>
      <c r="B1926" t="s">
        <v>773</v>
      </c>
      <c r="C1926" t="s">
        <v>797</v>
      </c>
      <c r="D1926">
        <v>54480</v>
      </c>
      <c r="E1926">
        <v>2018</v>
      </c>
      <c r="F1926" t="str">
        <f t="shared" si="30"/>
        <v>54480_2018</v>
      </c>
      <c r="G1926" t="s">
        <v>8</v>
      </c>
      <c r="H1926" s="2">
        <v>4163</v>
      </c>
    </row>
    <row r="1927" spans="1:8" x14ac:dyDescent="0.25">
      <c r="A1927" t="s">
        <v>772</v>
      </c>
      <c r="B1927" t="s">
        <v>773</v>
      </c>
      <c r="C1927" t="s">
        <v>798</v>
      </c>
      <c r="D1927">
        <v>54498</v>
      </c>
      <c r="E1927">
        <v>2018</v>
      </c>
      <c r="F1927" t="str">
        <f t="shared" si="30"/>
        <v>54498_2018</v>
      </c>
      <c r="G1927" t="s">
        <v>8</v>
      </c>
      <c r="H1927" s="2">
        <v>118273</v>
      </c>
    </row>
    <row r="1928" spans="1:8" x14ac:dyDescent="0.25">
      <c r="A1928" t="s">
        <v>772</v>
      </c>
      <c r="B1928" t="s">
        <v>773</v>
      </c>
      <c r="C1928" t="s">
        <v>799</v>
      </c>
      <c r="D1928">
        <v>54518</v>
      </c>
      <c r="E1928">
        <v>2018</v>
      </c>
      <c r="F1928" t="str">
        <f t="shared" si="30"/>
        <v>54518_2018</v>
      </c>
      <c r="G1928" t="s">
        <v>8</v>
      </c>
      <c r="H1928" s="2">
        <v>50025</v>
      </c>
    </row>
    <row r="1929" spans="1:8" x14ac:dyDescent="0.25">
      <c r="A1929" t="s">
        <v>772</v>
      </c>
      <c r="B1929" t="s">
        <v>773</v>
      </c>
      <c r="C1929" t="s">
        <v>800</v>
      </c>
      <c r="D1929">
        <v>54520</v>
      </c>
      <c r="E1929">
        <v>2018</v>
      </c>
      <c r="F1929" t="str">
        <f t="shared" si="30"/>
        <v>54520_2018</v>
      </c>
      <c r="G1929" t="s">
        <v>8</v>
      </c>
      <c r="H1929" s="2">
        <v>5402</v>
      </c>
    </row>
    <row r="1930" spans="1:8" x14ac:dyDescent="0.25">
      <c r="A1930" t="s">
        <v>772</v>
      </c>
      <c r="B1930" t="s">
        <v>773</v>
      </c>
      <c r="C1930" t="s">
        <v>801</v>
      </c>
      <c r="D1930">
        <v>54553</v>
      </c>
      <c r="E1930">
        <v>2018</v>
      </c>
      <c r="F1930" t="str">
        <f t="shared" si="30"/>
        <v>54553_2018</v>
      </c>
      <c r="G1930" t="s">
        <v>8</v>
      </c>
      <c r="H1930" s="2">
        <v>8502</v>
      </c>
    </row>
    <row r="1931" spans="1:8" x14ac:dyDescent="0.25">
      <c r="A1931" t="s">
        <v>772</v>
      </c>
      <c r="B1931" t="s">
        <v>773</v>
      </c>
      <c r="C1931" t="s">
        <v>802</v>
      </c>
      <c r="D1931">
        <v>54599</v>
      </c>
      <c r="E1931">
        <v>2018</v>
      </c>
      <c r="F1931" t="str">
        <f t="shared" si="30"/>
        <v>54599_2018</v>
      </c>
      <c r="G1931" t="s">
        <v>8</v>
      </c>
      <c r="H1931" s="2">
        <v>5899</v>
      </c>
    </row>
    <row r="1932" spans="1:8" x14ac:dyDescent="0.25">
      <c r="A1932" t="s">
        <v>772</v>
      </c>
      <c r="B1932" t="s">
        <v>773</v>
      </c>
      <c r="C1932" t="s">
        <v>803</v>
      </c>
      <c r="D1932">
        <v>54660</v>
      </c>
      <c r="E1932">
        <v>2018</v>
      </c>
      <c r="F1932" t="str">
        <f t="shared" si="30"/>
        <v>54660_2018</v>
      </c>
      <c r="G1932" t="s">
        <v>8</v>
      </c>
      <c r="H1932" s="2">
        <v>10205</v>
      </c>
    </row>
    <row r="1933" spans="1:8" x14ac:dyDescent="0.25">
      <c r="A1933" t="s">
        <v>772</v>
      </c>
      <c r="B1933" t="s">
        <v>773</v>
      </c>
      <c r="C1933" t="s">
        <v>804</v>
      </c>
      <c r="D1933">
        <v>54670</v>
      </c>
      <c r="E1933">
        <v>2018</v>
      </c>
      <c r="F1933" t="str">
        <f t="shared" si="30"/>
        <v>54670_2018</v>
      </c>
      <c r="G1933" t="s">
        <v>8</v>
      </c>
      <c r="H1933" s="2">
        <v>12011</v>
      </c>
    </row>
    <row r="1934" spans="1:8" x14ac:dyDescent="0.25">
      <c r="A1934" t="s">
        <v>772</v>
      </c>
      <c r="B1934" t="s">
        <v>773</v>
      </c>
      <c r="C1934" t="s">
        <v>542</v>
      </c>
      <c r="D1934">
        <v>54673</v>
      </c>
      <c r="E1934">
        <v>2018</v>
      </c>
      <c r="F1934" t="str">
        <f t="shared" si="30"/>
        <v>54673_2018</v>
      </c>
      <c r="G1934" t="s">
        <v>8</v>
      </c>
      <c r="H1934" s="2">
        <v>6978</v>
      </c>
    </row>
    <row r="1935" spans="1:8" x14ac:dyDescent="0.25">
      <c r="A1935" t="s">
        <v>772</v>
      </c>
      <c r="B1935" t="s">
        <v>773</v>
      </c>
      <c r="C1935" t="s">
        <v>805</v>
      </c>
      <c r="D1935">
        <v>54680</v>
      </c>
      <c r="E1935">
        <v>2018</v>
      </c>
      <c r="F1935" t="str">
        <f t="shared" si="30"/>
        <v>54680_2018</v>
      </c>
      <c r="G1935" t="s">
        <v>8</v>
      </c>
      <c r="H1935" s="2">
        <v>3361</v>
      </c>
    </row>
    <row r="1936" spans="1:8" x14ac:dyDescent="0.25">
      <c r="A1936" t="s">
        <v>772</v>
      </c>
      <c r="B1936" t="s">
        <v>773</v>
      </c>
      <c r="C1936" t="s">
        <v>806</v>
      </c>
      <c r="D1936">
        <v>54720</v>
      </c>
      <c r="E1936">
        <v>2018</v>
      </c>
      <c r="F1936" t="str">
        <f t="shared" si="30"/>
        <v>54720_2018</v>
      </c>
      <c r="G1936" t="s">
        <v>8</v>
      </c>
      <c r="H1936" s="2">
        <v>25142</v>
      </c>
    </row>
    <row r="1937" spans="1:8" x14ac:dyDescent="0.25">
      <c r="A1937" t="s">
        <v>772</v>
      </c>
      <c r="B1937" t="s">
        <v>773</v>
      </c>
      <c r="C1937" t="s">
        <v>807</v>
      </c>
      <c r="D1937">
        <v>54743</v>
      </c>
      <c r="E1937">
        <v>2018</v>
      </c>
      <c r="F1937" t="str">
        <f t="shared" si="30"/>
        <v>54743_2018</v>
      </c>
      <c r="G1937" t="s">
        <v>8</v>
      </c>
      <c r="H1937" s="2">
        <v>6162</v>
      </c>
    </row>
    <row r="1938" spans="1:8" x14ac:dyDescent="0.25">
      <c r="A1938" t="s">
        <v>772</v>
      </c>
      <c r="B1938" t="s">
        <v>773</v>
      </c>
      <c r="C1938" t="s">
        <v>808</v>
      </c>
      <c r="D1938">
        <v>54800</v>
      </c>
      <c r="E1938">
        <v>2018</v>
      </c>
      <c r="F1938" t="str">
        <f t="shared" si="30"/>
        <v>54800_2018</v>
      </c>
      <c r="G1938" t="s">
        <v>8</v>
      </c>
      <c r="H1938" s="2">
        <v>16193</v>
      </c>
    </row>
    <row r="1939" spans="1:8" x14ac:dyDescent="0.25">
      <c r="A1939" t="s">
        <v>772</v>
      </c>
      <c r="B1939" t="s">
        <v>773</v>
      </c>
      <c r="C1939" t="s">
        <v>809</v>
      </c>
      <c r="D1939">
        <v>54810</v>
      </c>
      <c r="E1939">
        <v>2018</v>
      </c>
      <c r="F1939" t="str">
        <f t="shared" si="30"/>
        <v>54810_2018</v>
      </c>
      <c r="G1939" t="s">
        <v>8</v>
      </c>
      <c r="H1939" s="2">
        <v>53586</v>
      </c>
    </row>
    <row r="1940" spans="1:8" x14ac:dyDescent="0.25">
      <c r="A1940" t="s">
        <v>772</v>
      </c>
      <c r="B1940" t="s">
        <v>773</v>
      </c>
      <c r="C1940" t="s">
        <v>119</v>
      </c>
      <c r="D1940">
        <v>54820</v>
      </c>
      <c r="E1940">
        <v>2018</v>
      </c>
      <c r="F1940" t="str">
        <f t="shared" si="30"/>
        <v>54820_2018</v>
      </c>
      <c r="G1940" t="s">
        <v>8</v>
      </c>
      <c r="H1940" s="2">
        <v>15440</v>
      </c>
    </row>
    <row r="1941" spans="1:8" x14ac:dyDescent="0.25">
      <c r="A1941" t="s">
        <v>772</v>
      </c>
      <c r="B1941" t="s">
        <v>773</v>
      </c>
      <c r="C1941" t="s">
        <v>810</v>
      </c>
      <c r="D1941">
        <v>54871</v>
      </c>
      <c r="E1941">
        <v>2018</v>
      </c>
      <c r="F1941" t="str">
        <f t="shared" si="30"/>
        <v>54871_2018</v>
      </c>
      <c r="G1941" t="s">
        <v>8</v>
      </c>
      <c r="H1941" s="2">
        <v>4996</v>
      </c>
    </row>
    <row r="1942" spans="1:8" x14ac:dyDescent="0.25">
      <c r="A1942" t="s">
        <v>772</v>
      </c>
      <c r="B1942" t="s">
        <v>773</v>
      </c>
      <c r="C1942" t="s">
        <v>811</v>
      </c>
      <c r="D1942">
        <v>54874</v>
      </c>
      <c r="E1942">
        <v>2018</v>
      </c>
      <c r="F1942" t="str">
        <f t="shared" si="30"/>
        <v>54874_2018</v>
      </c>
      <c r="G1942" t="s">
        <v>8</v>
      </c>
      <c r="H1942" s="2">
        <v>101952</v>
      </c>
    </row>
    <row r="1943" spans="1:8" x14ac:dyDescent="0.25">
      <c r="A1943" t="s">
        <v>812</v>
      </c>
      <c r="B1943" t="s">
        <v>813</v>
      </c>
      <c r="C1943" t="s">
        <v>23</v>
      </c>
      <c r="D1943">
        <v>63001</v>
      </c>
      <c r="E1943">
        <v>2018</v>
      </c>
      <c r="F1943" t="str">
        <f t="shared" si="30"/>
        <v>63001_2018</v>
      </c>
      <c r="G1943" t="s">
        <v>8</v>
      </c>
      <c r="H1943" s="2">
        <v>295208</v>
      </c>
    </row>
    <row r="1944" spans="1:8" x14ac:dyDescent="0.25">
      <c r="A1944" t="s">
        <v>812</v>
      </c>
      <c r="B1944" t="s">
        <v>813</v>
      </c>
      <c r="C1944" t="s">
        <v>217</v>
      </c>
      <c r="D1944">
        <v>63111</v>
      </c>
      <c r="E1944">
        <v>2018</v>
      </c>
      <c r="F1944" t="str">
        <f t="shared" si="30"/>
        <v>63111_2018</v>
      </c>
      <c r="G1944" t="s">
        <v>8</v>
      </c>
      <c r="H1944" s="2">
        <v>3095</v>
      </c>
    </row>
    <row r="1945" spans="1:8" x14ac:dyDescent="0.25">
      <c r="A1945" t="s">
        <v>812</v>
      </c>
      <c r="B1945" t="s">
        <v>813</v>
      </c>
      <c r="C1945" t="s">
        <v>814</v>
      </c>
      <c r="D1945">
        <v>63130</v>
      </c>
      <c r="E1945">
        <v>2018</v>
      </c>
      <c r="F1945" t="str">
        <f t="shared" si="30"/>
        <v>63130_2018</v>
      </c>
      <c r="G1945" t="s">
        <v>8</v>
      </c>
      <c r="H1945" s="2">
        <v>72783</v>
      </c>
    </row>
    <row r="1946" spans="1:8" x14ac:dyDescent="0.25">
      <c r="A1946" t="s">
        <v>812</v>
      </c>
      <c r="B1946" t="s">
        <v>813</v>
      </c>
      <c r="C1946" t="s">
        <v>815</v>
      </c>
      <c r="D1946">
        <v>63190</v>
      </c>
      <c r="E1946">
        <v>2018</v>
      </c>
      <c r="F1946" t="str">
        <f t="shared" si="30"/>
        <v>63190_2018</v>
      </c>
      <c r="G1946" t="s">
        <v>8</v>
      </c>
      <c r="H1946" s="2">
        <v>28162</v>
      </c>
    </row>
    <row r="1947" spans="1:8" x14ac:dyDescent="0.25">
      <c r="A1947" t="s">
        <v>812</v>
      </c>
      <c r="B1947" t="s">
        <v>813</v>
      </c>
      <c r="C1947" t="s">
        <v>171</v>
      </c>
      <c r="D1947">
        <v>63212</v>
      </c>
      <c r="E1947">
        <v>2018</v>
      </c>
      <c r="F1947" t="str">
        <f t="shared" si="30"/>
        <v>63212_2018</v>
      </c>
      <c r="G1947" t="s">
        <v>8</v>
      </c>
      <c r="H1947" s="2">
        <v>5642</v>
      </c>
    </row>
    <row r="1948" spans="1:8" x14ac:dyDescent="0.25">
      <c r="A1948" t="s">
        <v>812</v>
      </c>
      <c r="B1948" t="s">
        <v>813</v>
      </c>
      <c r="C1948" t="s">
        <v>816</v>
      </c>
      <c r="D1948">
        <v>63272</v>
      </c>
      <c r="E1948">
        <v>2018</v>
      </c>
      <c r="F1948" t="str">
        <f t="shared" si="30"/>
        <v>63272_2018</v>
      </c>
      <c r="G1948" t="s">
        <v>8</v>
      </c>
      <c r="H1948" s="2">
        <v>12066</v>
      </c>
    </row>
    <row r="1949" spans="1:8" x14ac:dyDescent="0.25">
      <c r="A1949" t="s">
        <v>812</v>
      </c>
      <c r="B1949" t="s">
        <v>813</v>
      </c>
      <c r="C1949" t="s">
        <v>817</v>
      </c>
      <c r="D1949">
        <v>63302</v>
      </c>
      <c r="E1949">
        <v>2018</v>
      </c>
      <c r="F1949" t="str">
        <f t="shared" si="30"/>
        <v>63302_2018</v>
      </c>
      <c r="G1949" t="s">
        <v>8</v>
      </c>
      <c r="H1949" s="2">
        <v>7516</v>
      </c>
    </row>
    <row r="1950" spans="1:8" x14ac:dyDescent="0.25">
      <c r="A1950" t="s">
        <v>812</v>
      </c>
      <c r="B1950" t="s">
        <v>813</v>
      </c>
      <c r="C1950" t="s">
        <v>818</v>
      </c>
      <c r="D1950">
        <v>63401</v>
      </c>
      <c r="E1950">
        <v>2018</v>
      </c>
      <c r="F1950" t="str">
        <f t="shared" si="30"/>
        <v>63401_2018</v>
      </c>
      <c r="G1950" t="s">
        <v>8</v>
      </c>
      <c r="H1950" s="2">
        <v>33451</v>
      </c>
    </row>
    <row r="1951" spans="1:8" x14ac:dyDescent="0.25">
      <c r="A1951" t="s">
        <v>812</v>
      </c>
      <c r="B1951" t="s">
        <v>813</v>
      </c>
      <c r="C1951" t="s">
        <v>819</v>
      </c>
      <c r="D1951">
        <v>63470</v>
      </c>
      <c r="E1951">
        <v>2018</v>
      </c>
      <c r="F1951" t="str">
        <f t="shared" si="30"/>
        <v>63470_2018</v>
      </c>
      <c r="G1951" t="s">
        <v>8</v>
      </c>
      <c r="H1951" s="2">
        <v>36751</v>
      </c>
    </row>
    <row r="1952" spans="1:8" x14ac:dyDescent="0.25">
      <c r="A1952" t="s">
        <v>812</v>
      </c>
      <c r="B1952" t="s">
        <v>813</v>
      </c>
      <c r="C1952" t="s">
        <v>820</v>
      </c>
      <c r="D1952">
        <v>63548</v>
      </c>
      <c r="E1952">
        <v>2018</v>
      </c>
      <c r="F1952" t="str">
        <f t="shared" si="30"/>
        <v>63548_2018</v>
      </c>
      <c r="G1952" t="s">
        <v>8</v>
      </c>
      <c r="H1952" s="2">
        <v>5219</v>
      </c>
    </row>
    <row r="1953" spans="1:8" x14ac:dyDescent="0.25">
      <c r="A1953" t="s">
        <v>812</v>
      </c>
      <c r="B1953" t="s">
        <v>813</v>
      </c>
      <c r="C1953" t="s">
        <v>821</v>
      </c>
      <c r="D1953">
        <v>63594</v>
      </c>
      <c r="E1953">
        <v>2018</v>
      </c>
      <c r="F1953" t="str">
        <f t="shared" si="30"/>
        <v>63594_2018</v>
      </c>
      <c r="G1953" t="s">
        <v>8</v>
      </c>
      <c r="H1953" s="2">
        <v>30751</v>
      </c>
    </row>
    <row r="1954" spans="1:8" x14ac:dyDescent="0.25">
      <c r="A1954" t="s">
        <v>812</v>
      </c>
      <c r="B1954" t="s">
        <v>813</v>
      </c>
      <c r="C1954" t="s">
        <v>822</v>
      </c>
      <c r="D1954">
        <v>63690</v>
      </c>
      <c r="E1954">
        <v>2018</v>
      </c>
      <c r="F1954" t="str">
        <f t="shared" si="30"/>
        <v>63690_2018</v>
      </c>
      <c r="G1954" t="s">
        <v>8</v>
      </c>
      <c r="H1954" s="2">
        <v>9260</v>
      </c>
    </row>
    <row r="1955" spans="1:8" x14ac:dyDescent="0.25">
      <c r="A1955" t="s">
        <v>823</v>
      </c>
      <c r="B1955" t="s">
        <v>348</v>
      </c>
      <c r="C1955" t="s">
        <v>824</v>
      </c>
      <c r="D1955">
        <v>66001</v>
      </c>
      <c r="E1955">
        <v>2018</v>
      </c>
      <c r="F1955" t="str">
        <f t="shared" si="30"/>
        <v>66001_2018</v>
      </c>
      <c r="G1955" t="s">
        <v>8</v>
      </c>
      <c r="H1955" s="2">
        <v>467269</v>
      </c>
    </row>
    <row r="1956" spans="1:8" x14ac:dyDescent="0.25">
      <c r="A1956" t="s">
        <v>823</v>
      </c>
      <c r="B1956" t="s">
        <v>348</v>
      </c>
      <c r="C1956" t="s">
        <v>825</v>
      </c>
      <c r="D1956">
        <v>66045</v>
      </c>
      <c r="E1956">
        <v>2018</v>
      </c>
      <c r="F1956" t="str">
        <f t="shared" si="30"/>
        <v>66045_2018</v>
      </c>
      <c r="G1956" t="s">
        <v>8</v>
      </c>
      <c r="H1956" s="2">
        <v>12406</v>
      </c>
    </row>
    <row r="1957" spans="1:8" x14ac:dyDescent="0.25">
      <c r="A1957" t="s">
        <v>823</v>
      </c>
      <c r="B1957" t="s">
        <v>348</v>
      </c>
      <c r="C1957" t="s">
        <v>377</v>
      </c>
      <c r="D1957">
        <v>66075</v>
      </c>
      <c r="E1957">
        <v>2018</v>
      </c>
      <c r="F1957" t="str">
        <f t="shared" si="30"/>
        <v>66075_2018</v>
      </c>
      <c r="G1957" t="s">
        <v>8</v>
      </c>
      <c r="H1957" s="2">
        <v>6423</v>
      </c>
    </row>
    <row r="1958" spans="1:8" x14ac:dyDescent="0.25">
      <c r="A1958" t="s">
        <v>823</v>
      </c>
      <c r="B1958" t="s">
        <v>348</v>
      </c>
      <c r="C1958" t="s">
        <v>826</v>
      </c>
      <c r="D1958">
        <v>66088</v>
      </c>
      <c r="E1958">
        <v>2018</v>
      </c>
      <c r="F1958" t="str">
        <f t="shared" si="30"/>
        <v>66088_2018</v>
      </c>
      <c r="G1958" t="s">
        <v>8</v>
      </c>
      <c r="H1958" s="2">
        <v>24690</v>
      </c>
    </row>
    <row r="1959" spans="1:8" x14ac:dyDescent="0.25">
      <c r="A1959" t="s">
        <v>823</v>
      </c>
      <c r="B1959" t="s">
        <v>348</v>
      </c>
      <c r="C1959" t="s">
        <v>827</v>
      </c>
      <c r="D1959">
        <v>66170</v>
      </c>
      <c r="E1959">
        <v>2018</v>
      </c>
      <c r="F1959" t="str">
        <f t="shared" si="30"/>
        <v>66170_2018</v>
      </c>
      <c r="G1959" t="s">
        <v>8</v>
      </c>
      <c r="H1959" s="2">
        <v>217178</v>
      </c>
    </row>
    <row r="1960" spans="1:8" x14ac:dyDescent="0.25">
      <c r="A1960" t="s">
        <v>823</v>
      </c>
      <c r="B1960" t="s">
        <v>348</v>
      </c>
      <c r="C1960" t="s">
        <v>828</v>
      </c>
      <c r="D1960">
        <v>66318</v>
      </c>
      <c r="E1960">
        <v>2018</v>
      </c>
      <c r="F1960" t="str">
        <f t="shared" si="30"/>
        <v>66318_2018</v>
      </c>
      <c r="G1960" t="s">
        <v>8</v>
      </c>
      <c r="H1960" s="2">
        <v>12158</v>
      </c>
    </row>
    <row r="1961" spans="1:8" x14ac:dyDescent="0.25">
      <c r="A1961" t="s">
        <v>823</v>
      </c>
      <c r="B1961" t="s">
        <v>348</v>
      </c>
      <c r="C1961" t="s">
        <v>829</v>
      </c>
      <c r="D1961">
        <v>66383</v>
      </c>
      <c r="E1961">
        <v>2018</v>
      </c>
      <c r="F1961" t="str">
        <f t="shared" si="30"/>
        <v>66383_2018</v>
      </c>
      <c r="G1961" t="s">
        <v>8</v>
      </c>
      <c r="H1961" s="2">
        <v>7514</v>
      </c>
    </row>
    <row r="1962" spans="1:8" x14ac:dyDescent="0.25">
      <c r="A1962" t="s">
        <v>823</v>
      </c>
      <c r="B1962" t="s">
        <v>348</v>
      </c>
      <c r="C1962" t="s">
        <v>830</v>
      </c>
      <c r="D1962">
        <v>66400</v>
      </c>
      <c r="E1962">
        <v>2018</v>
      </c>
      <c r="F1962" t="str">
        <f t="shared" si="30"/>
        <v>66400_2018</v>
      </c>
      <c r="G1962" t="s">
        <v>8</v>
      </c>
      <c r="H1962" s="2">
        <v>27923</v>
      </c>
    </row>
    <row r="1963" spans="1:8" x14ac:dyDescent="0.25">
      <c r="A1963" t="s">
        <v>823</v>
      </c>
      <c r="B1963" t="s">
        <v>348</v>
      </c>
      <c r="C1963" t="s">
        <v>831</v>
      </c>
      <c r="D1963">
        <v>66440</v>
      </c>
      <c r="E1963">
        <v>2018</v>
      </c>
      <c r="F1963" t="str">
        <f t="shared" si="30"/>
        <v>66440_2018</v>
      </c>
      <c r="G1963" t="s">
        <v>8</v>
      </c>
      <c r="H1963" s="2">
        <v>16940</v>
      </c>
    </row>
    <row r="1964" spans="1:8" x14ac:dyDescent="0.25">
      <c r="A1964" t="s">
        <v>823</v>
      </c>
      <c r="B1964" t="s">
        <v>348</v>
      </c>
      <c r="C1964" t="s">
        <v>832</v>
      </c>
      <c r="D1964">
        <v>66456</v>
      </c>
      <c r="E1964">
        <v>2018</v>
      </c>
      <c r="F1964" t="str">
        <f t="shared" si="30"/>
        <v>66456_2018</v>
      </c>
      <c r="G1964" t="s">
        <v>8</v>
      </c>
      <c r="H1964" s="2">
        <v>16950</v>
      </c>
    </row>
    <row r="1965" spans="1:8" x14ac:dyDescent="0.25">
      <c r="A1965" t="s">
        <v>823</v>
      </c>
      <c r="B1965" t="s">
        <v>348</v>
      </c>
      <c r="C1965" t="s">
        <v>833</v>
      </c>
      <c r="D1965">
        <v>66572</v>
      </c>
      <c r="E1965">
        <v>2018</v>
      </c>
      <c r="F1965" t="str">
        <f t="shared" si="30"/>
        <v>66572_2018</v>
      </c>
      <c r="G1965" t="s">
        <v>8</v>
      </c>
      <c r="H1965" s="2">
        <v>16156</v>
      </c>
    </row>
    <row r="1966" spans="1:8" x14ac:dyDescent="0.25">
      <c r="A1966" t="s">
        <v>823</v>
      </c>
      <c r="B1966" t="s">
        <v>348</v>
      </c>
      <c r="C1966" t="s">
        <v>834</v>
      </c>
      <c r="D1966">
        <v>66594</v>
      </c>
      <c r="E1966">
        <v>2018</v>
      </c>
      <c r="F1966" t="str">
        <f t="shared" si="30"/>
        <v>66594_2018</v>
      </c>
      <c r="G1966" t="s">
        <v>8</v>
      </c>
      <c r="H1966" s="2">
        <v>27292</v>
      </c>
    </row>
    <row r="1967" spans="1:8" x14ac:dyDescent="0.25">
      <c r="A1967" t="s">
        <v>823</v>
      </c>
      <c r="B1967" t="s">
        <v>348</v>
      </c>
      <c r="C1967" t="s">
        <v>835</v>
      </c>
      <c r="D1967">
        <v>66682</v>
      </c>
      <c r="E1967">
        <v>2018</v>
      </c>
      <c r="F1967" t="str">
        <f t="shared" si="30"/>
        <v>66682_2018</v>
      </c>
      <c r="G1967" t="s">
        <v>8</v>
      </c>
      <c r="H1967" s="2">
        <v>77838</v>
      </c>
    </row>
    <row r="1968" spans="1:8" x14ac:dyDescent="0.25">
      <c r="A1968" t="s">
        <v>823</v>
      </c>
      <c r="B1968" t="s">
        <v>348</v>
      </c>
      <c r="C1968" t="s">
        <v>836</v>
      </c>
      <c r="D1968">
        <v>66687</v>
      </c>
      <c r="E1968">
        <v>2018</v>
      </c>
      <c r="F1968" t="str">
        <f t="shared" si="30"/>
        <v>66687_2018</v>
      </c>
      <c r="G1968" t="s">
        <v>8</v>
      </c>
      <c r="H1968" s="2">
        <v>12664</v>
      </c>
    </row>
    <row r="1969" spans="1:8" x14ac:dyDescent="0.25">
      <c r="A1969" t="s">
        <v>837</v>
      </c>
      <c r="B1969" t="s">
        <v>838</v>
      </c>
      <c r="C1969" t="s">
        <v>839</v>
      </c>
      <c r="D1969">
        <v>68001</v>
      </c>
      <c r="E1969">
        <v>2018</v>
      </c>
      <c r="F1969" t="str">
        <f t="shared" si="30"/>
        <v>68001_2018</v>
      </c>
      <c r="G1969" t="s">
        <v>8</v>
      </c>
      <c r="H1969" s="2">
        <v>581130</v>
      </c>
    </row>
    <row r="1970" spans="1:8" x14ac:dyDescent="0.25">
      <c r="A1970" t="s">
        <v>837</v>
      </c>
      <c r="B1970" t="s">
        <v>838</v>
      </c>
      <c r="C1970" t="s">
        <v>840</v>
      </c>
      <c r="D1970">
        <v>68013</v>
      </c>
      <c r="E1970">
        <v>2018</v>
      </c>
      <c r="F1970" t="str">
        <f t="shared" si="30"/>
        <v>68013_2018</v>
      </c>
      <c r="G1970" t="s">
        <v>8</v>
      </c>
      <c r="H1970" s="2">
        <v>1855</v>
      </c>
    </row>
    <row r="1971" spans="1:8" x14ac:dyDescent="0.25">
      <c r="A1971" t="s">
        <v>837</v>
      </c>
      <c r="B1971" t="s">
        <v>838</v>
      </c>
      <c r="C1971" t="s">
        <v>359</v>
      </c>
      <c r="D1971">
        <v>68020</v>
      </c>
      <c r="E1971">
        <v>2018</v>
      </c>
      <c r="F1971" t="str">
        <f t="shared" si="30"/>
        <v>68020_2018</v>
      </c>
      <c r="G1971" t="s">
        <v>8</v>
      </c>
      <c r="H1971" s="2">
        <v>4129</v>
      </c>
    </row>
    <row r="1972" spans="1:8" x14ac:dyDescent="0.25">
      <c r="A1972" t="s">
        <v>837</v>
      </c>
      <c r="B1972" t="s">
        <v>838</v>
      </c>
      <c r="C1972" t="s">
        <v>841</v>
      </c>
      <c r="D1972">
        <v>68051</v>
      </c>
      <c r="E1972">
        <v>2018</v>
      </c>
      <c r="F1972" t="str">
        <f t="shared" si="30"/>
        <v>68051_2018</v>
      </c>
      <c r="G1972" t="s">
        <v>8</v>
      </c>
      <c r="H1972" s="2">
        <v>8229</v>
      </c>
    </row>
    <row r="1973" spans="1:8" x14ac:dyDescent="0.25">
      <c r="A1973" t="s">
        <v>837</v>
      </c>
      <c r="B1973" t="s">
        <v>838</v>
      </c>
      <c r="C1973" t="s">
        <v>24</v>
      </c>
      <c r="D1973">
        <v>68077</v>
      </c>
      <c r="E1973">
        <v>2018</v>
      </c>
      <c r="F1973" t="str">
        <f t="shared" si="30"/>
        <v>68077_2018</v>
      </c>
      <c r="G1973" t="s">
        <v>8</v>
      </c>
      <c r="H1973" s="2">
        <v>31050</v>
      </c>
    </row>
    <row r="1974" spans="1:8" x14ac:dyDescent="0.25">
      <c r="A1974" t="s">
        <v>837</v>
      </c>
      <c r="B1974" t="s">
        <v>838</v>
      </c>
      <c r="C1974" t="s">
        <v>842</v>
      </c>
      <c r="D1974">
        <v>68079</v>
      </c>
      <c r="E1974">
        <v>2018</v>
      </c>
      <c r="F1974" t="str">
        <f t="shared" si="30"/>
        <v>68079_2018</v>
      </c>
      <c r="G1974" t="s">
        <v>8</v>
      </c>
      <c r="H1974" s="2">
        <v>10486</v>
      </c>
    </row>
    <row r="1975" spans="1:8" x14ac:dyDescent="0.25">
      <c r="A1975" t="s">
        <v>837</v>
      </c>
      <c r="B1975" t="s">
        <v>838</v>
      </c>
      <c r="C1975" t="s">
        <v>843</v>
      </c>
      <c r="D1975">
        <v>68081</v>
      </c>
      <c r="E1975">
        <v>2018</v>
      </c>
      <c r="F1975" t="str">
        <f t="shared" si="30"/>
        <v>68081_2018</v>
      </c>
      <c r="G1975" t="s">
        <v>8</v>
      </c>
      <c r="H1975" s="2">
        <v>203537</v>
      </c>
    </row>
    <row r="1976" spans="1:8" x14ac:dyDescent="0.25">
      <c r="A1976" t="s">
        <v>837</v>
      </c>
      <c r="B1976" t="s">
        <v>838</v>
      </c>
      <c r="C1976" t="s">
        <v>28</v>
      </c>
      <c r="D1976">
        <v>68092</v>
      </c>
      <c r="E1976">
        <v>2018</v>
      </c>
      <c r="F1976" t="str">
        <f t="shared" si="30"/>
        <v>68092_2018</v>
      </c>
      <c r="G1976" t="s">
        <v>8</v>
      </c>
      <c r="H1976" s="2">
        <v>5941</v>
      </c>
    </row>
    <row r="1977" spans="1:8" x14ac:dyDescent="0.25">
      <c r="A1977" t="s">
        <v>837</v>
      </c>
      <c r="B1977" t="s">
        <v>838</v>
      </c>
      <c r="C1977" t="s">
        <v>160</v>
      </c>
      <c r="D1977">
        <v>68101</v>
      </c>
      <c r="E1977">
        <v>2018</v>
      </c>
      <c r="F1977" t="str">
        <f t="shared" si="30"/>
        <v>68101_2018</v>
      </c>
      <c r="G1977" t="s">
        <v>8</v>
      </c>
      <c r="H1977" s="2">
        <v>11287</v>
      </c>
    </row>
    <row r="1978" spans="1:8" x14ac:dyDescent="0.25">
      <c r="A1978" t="s">
        <v>837</v>
      </c>
      <c r="B1978" t="s">
        <v>838</v>
      </c>
      <c r="C1978" t="s">
        <v>477</v>
      </c>
      <c r="D1978">
        <v>68121</v>
      </c>
      <c r="E1978">
        <v>2018</v>
      </c>
      <c r="F1978" t="str">
        <f t="shared" si="30"/>
        <v>68121_2018</v>
      </c>
      <c r="G1978" t="s">
        <v>8</v>
      </c>
      <c r="H1978" s="2">
        <v>1937</v>
      </c>
    </row>
    <row r="1979" spans="1:8" x14ac:dyDescent="0.25">
      <c r="A1979" t="s">
        <v>837</v>
      </c>
      <c r="B1979" t="s">
        <v>838</v>
      </c>
      <c r="C1979" t="s">
        <v>844</v>
      </c>
      <c r="D1979">
        <v>68132</v>
      </c>
      <c r="E1979">
        <v>2018</v>
      </c>
      <c r="F1979" t="str">
        <f t="shared" si="30"/>
        <v>68132_2018</v>
      </c>
      <c r="G1979" t="s">
        <v>8</v>
      </c>
      <c r="H1979" s="2">
        <v>2130</v>
      </c>
    </row>
    <row r="1980" spans="1:8" x14ac:dyDescent="0.25">
      <c r="A1980" t="s">
        <v>837</v>
      </c>
      <c r="B1980" t="s">
        <v>838</v>
      </c>
      <c r="C1980" t="s">
        <v>845</v>
      </c>
      <c r="D1980">
        <v>68147</v>
      </c>
      <c r="E1980">
        <v>2018</v>
      </c>
      <c r="F1980" t="str">
        <f t="shared" si="30"/>
        <v>68147_2018</v>
      </c>
      <c r="G1980" t="s">
        <v>8</v>
      </c>
      <c r="H1980" s="2">
        <v>5505</v>
      </c>
    </row>
    <row r="1981" spans="1:8" x14ac:dyDescent="0.25">
      <c r="A1981" t="s">
        <v>837</v>
      </c>
      <c r="B1981" t="s">
        <v>838</v>
      </c>
      <c r="C1981" t="s">
        <v>846</v>
      </c>
      <c r="D1981">
        <v>68152</v>
      </c>
      <c r="E1981">
        <v>2018</v>
      </c>
      <c r="F1981" t="str">
        <f t="shared" si="30"/>
        <v>68152_2018</v>
      </c>
      <c r="G1981" t="s">
        <v>8</v>
      </c>
      <c r="H1981" s="2">
        <v>4292</v>
      </c>
    </row>
    <row r="1982" spans="1:8" x14ac:dyDescent="0.25">
      <c r="A1982" t="s">
        <v>837</v>
      </c>
      <c r="B1982" t="s">
        <v>838</v>
      </c>
      <c r="C1982" t="s">
        <v>847</v>
      </c>
      <c r="D1982">
        <v>68160</v>
      </c>
      <c r="E1982">
        <v>2018</v>
      </c>
      <c r="F1982" t="str">
        <f t="shared" si="30"/>
        <v>68160_2018</v>
      </c>
      <c r="G1982" t="s">
        <v>8</v>
      </c>
      <c r="H1982" s="2">
        <v>2015</v>
      </c>
    </row>
    <row r="1983" spans="1:8" x14ac:dyDescent="0.25">
      <c r="A1983" t="s">
        <v>837</v>
      </c>
      <c r="B1983" t="s">
        <v>838</v>
      </c>
      <c r="C1983" t="s">
        <v>848</v>
      </c>
      <c r="D1983">
        <v>68162</v>
      </c>
      <c r="E1983">
        <v>2018</v>
      </c>
      <c r="F1983" t="str">
        <f t="shared" si="30"/>
        <v>68162_2018</v>
      </c>
      <c r="G1983" t="s">
        <v>8</v>
      </c>
      <c r="H1983" s="2">
        <v>6729</v>
      </c>
    </row>
    <row r="1984" spans="1:8" x14ac:dyDescent="0.25">
      <c r="A1984" t="s">
        <v>837</v>
      </c>
      <c r="B1984" t="s">
        <v>838</v>
      </c>
      <c r="C1984" t="s">
        <v>849</v>
      </c>
      <c r="D1984">
        <v>68167</v>
      </c>
      <c r="E1984">
        <v>2018</v>
      </c>
      <c r="F1984" t="str">
        <f t="shared" si="30"/>
        <v>68167_2018</v>
      </c>
      <c r="G1984" t="s">
        <v>8</v>
      </c>
      <c r="H1984" s="2">
        <v>12270</v>
      </c>
    </row>
    <row r="1985" spans="1:8" x14ac:dyDescent="0.25">
      <c r="A1985" t="s">
        <v>837</v>
      </c>
      <c r="B1985" t="s">
        <v>838</v>
      </c>
      <c r="C1985" t="s">
        <v>850</v>
      </c>
      <c r="D1985">
        <v>68169</v>
      </c>
      <c r="E1985">
        <v>2018</v>
      </c>
      <c r="F1985" t="str">
        <f t="shared" si="30"/>
        <v>68169_2018</v>
      </c>
      <c r="G1985" t="s">
        <v>8</v>
      </c>
      <c r="H1985" s="2">
        <v>2888</v>
      </c>
    </row>
    <row r="1986" spans="1:8" x14ac:dyDescent="0.25">
      <c r="A1986" t="s">
        <v>837</v>
      </c>
      <c r="B1986" t="s">
        <v>838</v>
      </c>
      <c r="C1986" t="s">
        <v>443</v>
      </c>
      <c r="D1986">
        <v>68176</v>
      </c>
      <c r="E1986">
        <v>2018</v>
      </c>
      <c r="F1986" t="str">
        <f t="shared" si="30"/>
        <v>68176_2018</v>
      </c>
      <c r="G1986" t="s">
        <v>8</v>
      </c>
      <c r="H1986" s="2">
        <v>2875</v>
      </c>
    </row>
    <row r="1987" spans="1:8" x14ac:dyDescent="0.25">
      <c r="A1987" t="s">
        <v>837</v>
      </c>
      <c r="B1987" t="s">
        <v>838</v>
      </c>
      <c r="C1987" t="s">
        <v>851</v>
      </c>
      <c r="D1987">
        <v>68179</v>
      </c>
      <c r="E1987">
        <v>2018</v>
      </c>
      <c r="F1987" t="str">
        <f t="shared" ref="F1987:F2050" si="31">D1987&amp;"_"&amp;E1987</f>
        <v>68179_2018</v>
      </c>
      <c r="G1987" t="s">
        <v>8</v>
      </c>
      <c r="H1987" s="2">
        <v>5075</v>
      </c>
    </row>
    <row r="1988" spans="1:8" x14ac:dyDescent="0.25">
      <c r="A1988" t="s">
        <v>837</v>
      </c>
      <c r="B1988" t="s">
        <v>838</v>
      </c>
      <c r="C1988" t="s">
        <v>852</v>
      </c>
      <c r="D1988">
        <v>68190</v>
      </c>
      <c r="E1988">
        <v>2018</v>
      </c>
      <c r="F1988" t="str">
        <f t="shared" si="31"/>
        <v>68190_2018</v>
      </c>
      <c r="G1988" t="s">
        <v>8</v>
      </c>
      <c r="H1988" s="2">
        <v>32947</v>
      </c>
    </row>
    <row r="1989" spans="1:8" x14ac:dyDescent="0.25">
      <c r="A1989" t="s">
        <v>837</v>
      </c>
      <c r="B1989" t="s">
        <v>838</v>
      </c>
      <c r="C1989" t="s">
        <v>46</v>
      </c>
      <c r="D1989">
        <v>68207</v>
      </c>
      <c r="E1989">
        <v>2018</v>
      </c>
      <c r="F1989" t="str">
        <f t="shared" si="31"/>
        <v>68207_2018</v>
      </c>
      <c r="G1989" t="s">
        <v>8</v>
      </c>
      <c r="H1989" s="2">
        <v>5738</v>
      </c>
    </row>
    <row r="1990" spans="1:8" x14ac:dyDescent="0.25">
      <c r="A1990" t="s">
        <v>837</v>
      </c>
      <c r="B1990" t="s">
        <v>838</v>
      </c>
      <c r="C1990" t="s">
        <v>853</v>
      </c>
      <c r="D1990">
        <v>68209</v>
      </c>
      <c r="E1990">
        <v>2018</v>
      </c>
      <c r="F1990" t="str">
        <f t="shared" si="31"/>
        <v>68209_2018</v>
      </c>
      <c r="G1990" t="s">
        <v>8</v>
      </c>
      <c r="H1990" s="2">
        <v>3159</v>
      </c>
    </row>
    <row r="1991" spans="1:8" x14ac:dyDescent="0.25">
      <c r="A1991" t="s">
        <v>837</v>
      </c>
      <c r="B1991" t="s">
        <v>838</v>
      </c>
      <c r="C1991" t="s">
        <v>854</v>
      </c>
      <c r="D1991">
        <v>68211</v>
      </c>
      <c r="E1991">
        <v>2018</v>
      </c>
      <c r="F1991" t="str">
        <f t="shared" si="31"/>
        <v>68211_2018</v>
      </c>
      <c r="G1991" t="s">
        <v>8</v>
      </c>
      <c r="H1991" s="2">
        <v>3679</v>
      </c>
    </row>
    <row r="1992" spans="1:8" x14ac:dyDescent="0.25">
      <c r="A1992" t="s">
        <v>837</v>
      </c>
      <c r="B1992" t="s">
        <v>838</v>
      </c>
      <c r="C1992" t="s">
        <v>855</v>
      </c>
      <c r="D1992">
        <v>68217</v>
      </c>
      <c r="E1992">
        <v>2018</v>
      </c>
      <c r="F1992" t="str">
        <f t="shared" si="31"/>
        <v>68217_2018</v>
      </c>
      <c r="G1992" t="s">
        <v>8</v>
      </c>
      <c r="H1992" s="2">
        <v>5015</v>
      </c>
    </row>
    <row r="1993" spans="1:8" x14ac:dyDescent="0.25">
      <c r="A1993" t="s">
        <v>837</v>
      </c>
      <c r="B1993" t="s">
        <v>838</v>
      </c>
      <c r="C1993" t="s">
        <v>856</v>
      </c>
      <c r="D1993">
        <v>68229</v>
      </c>
      <c r="E1993">
        <v>2018</v>
      </c>
      <c r="F1993" t="str">
        <f t="shared" si="31"/>
        <v>68229_2018</v>
      </c>
      <c r="G1993" t="s">
        <v>8</v>
      </c>
      <c r="H1993" s="2">
        <v>12717</v>
      </c>
    </row>
    <row r="1994" spans="1:8" x14ac:dyDescent="0.25">
      <c r="A1994" t="s">
        <v>837</v>
      </c>
      <c r="B1994" t="s">
        <v>838</v>
      </c>
      <c r="C1994" t="s">
        <v>857</v>
      </c>
      <c r="D1994">
        <v>68235</v>
      </c>
      <c r="E1994">
        <v>2018</v>
      </c>
      <c r="F1994" t="str">
        <f t="shared" si="31"/>
        <v>68235_2018</v>
      </c>
      <c r="G1994" t="s">
        <v>8</v>
      </c>
      <c r="H1994" s="2">
        <v>20916</v>
      </c>
    </row>
    <row r="1995" spans="1:8" x14ac:dyDescent="0.25">
      <c r="A1995" t="s">
        <v>837</v>
      </c>
      <c r="B1995" t="s">
        <v>838</v>
      </c>
      <c r="C1995" t="s">
        <v>858</v>
      </c>
      <c r="D1995">
        <v>68245</v>
      </c>
      <c r="E1995">
        <v>2018</v>
      </c>
      <c r="F1995" t="str">
        <f t="shared" si="31"/>
        <v>68245_2018</v>
      </c>
      <c r="G1995" t="s">
        <v>8</v>
      </c>
      <c r="H1995" s="2">
        <v>2167</v>
      </c>
    </row>
    <row r="1996" spans="1:8" x14ac:dyDescent="0.25">
      <c r="A1996" t="s">
        <v>837</v>
      </c>
      <c r="B1996" t="s">
        <v>838</v>
      </c>
      <c r="C1996" t="s">
        <v>175</v>
      </c>
      <c r="D1996">
        <v>68250</v>
      </c>
      <c r="E1996">
        <v>2018</v>
      </c>
      <c r="F1996" t="str">
        <f t="shared" si="31"/>
        <v>68250_2018</v>
      </c>
      <c r="G1996" t="s">
        <v>8</v>
      </c>
      <c r="H1996" s="2">
        <v>5279</v>
      </c>
    </row>
    <row r="1997" spans="1:8" x14ac:dyDescent="0.25">
      <c r="A1997" t="s">
        <v>837</v>
      </c>
      <c r="B1997" t="s">
        <v>838</v>
      </c>
      <c r="C1997" t="s">
        <v>859</v>
      </c>
      <c r="D1997">
        <v>68255</v>
      </c>
      <c r="E1997">
        <v>2018</v>
      </c>
      <c r="F1997" t="str">
        <f t="shared" si="31"/>
        <v>68255_2018</v>
      </c>
      <c r="G1997" t="s">
        <v>8</v>
      </c>
      <c r="H1997" s="2">
        <v>13713</v>
      </c>
    </row>
    <row r="1998" spans="1:8" x14ac:dyDescent="0.25">
      <c r="A1998" t="s">
        <v>837</v>
      </c>
      <c r="B1998" t="s">
        <v>838</v>
      </c>
      <c r="C1998" t="s">
        <v>860</v>
      </c>
      <c r="D1998">
        <v>68264</v>
      </c>
      <c r="E1998">
        <v>2018</v>
      </c>
      <c r="F1998" t="str">
        <f t="shared" si="31"/>
        <v>68264_2018</v>
      </c>
      <c r="G1998" t="s">
        <v>8</v>
      </c>
      <c r="H1998" s="2">
        <v>2552</v>
      </c>
    </row>
    <row r="1999" spans="1:8" x14ac:dyDescent="0.25">
      <c r="A1999" t="s">
        <v>837</v>
      </c>
      <c r="B1999" t="s">
        <v>838</v>
      </c>
      <c r="C1999" t="s">
        <v>861</v>
      </c>
      <c r="D1999">
        <v>68266</v>
      </c>
      <c r="E1999">
        <v>2018</v>
      </c>
      <c r="F1999" t="str">
        <f t="shared" si="31"/>
        <v>68266_2018</v>
      </c>
      <c r="G1999" t="s">
        <v>8</v>
      </c>
      <c r="H1999" s="2">
        <v>3461</v>
      </c>
    </row>
    <row r="2000" spans="1:8" x14ac:dyDescent="0.25">
      <c r="A2000" t="s">
        <v>837</v>
      </c>
      <c r="B2000" t="s">
        <v>838</v>
      </c>
      <c r="C2000" t="s">
        <v>862</v>
      </c>
      <c r="D2000">
        <v>68271</v>
      </c>
      <c r="E2000">
        <v>2018</v>
      </c>
      <c r="F2000" t="str">
        <f t="shared" si="31"/>
        <v>68271_2018</v>
      </c>
      <c r="G2000" t="s">
        <v>8</v>
      </c>
      <c r="H2000" s="2">
        <v>5562</v>
      </c>
    </row>
    <row r="2001" spans="1:8" x14ac:dyDescent="0.25">
      <c r="A2001" t="s">
        <v>837</v>
      </c>
      <c r="B2001" t="s">
        <v>838</v>
      </c>
      <c r="C2001" t="s">
        <v>863</v>
      </c>
      <c r="D2001">
        <v>68276</v>
      </c>
      <c r="E2001">
        <v>2018</v>
      </c>
      <c r="F2001" t="str">
        <f t="shared" si="31"/>
        <v>68276_2018</v>
      </c>
      <c r="G2001" t="s">
        <v>8</v>
      </c>
      <c r="H2001" s="2">
        <v>291935</v>
      </c>
    </row>
    <row r="2002" spans="1:8" x14ac:dyDescent="0.25">
      <c r="A2002" t="s">
        <v>837</v>
      </c>
      <c r="B2002" t="s">
        <v>838</v>
      </c>
      <c r="C2002" t="s">
        <v>864</v>
      </c>
      <c r="D2002">
        <v>68296</v>
      </c>
      <c r="E2002">
        <v>2018</v>
      </c>
      <c r="F2002" t="str">
        <f t="shared" si="31"/>
        <v>68296_2018</v>
      </c>
      <c r="G2002" t="s">
        <v>8</v>
      </c>
      <c r="H2002" s="2">
        <v>2886</v>
      </c>
    </row>
    <row r="2003" spans="1:8" x14ac:dyDescent="0.25">
      <c r="A2003" t="s">
        <v>837</v>
      </c>
      <c r="B2003" t="s">
        <v>838</v>
      </c>
      <c r="C2003" t="s">
        <v>865</v>
      </c>
      <c r="D2003">
        <v>68298</v>
      </c>
      <c r="E2003">
        <v>2018</v>
      </c>
      <c r="F2003" t="str">
        <f t="shared" si="31"/>
        <v>68298_2018</v>
      </c>
      <c r="G2003" t="s">
        <v>8</v>
      </c>
      <c r="H2003" s="2">
        <v>4021</v>
      </c>
    </row>
    <row r="2004" spans="1:8" x14ac:dyDescent="0.25">
      <c r="A2004" t="s">
        <v>837</v>
      </c>
      <c r="B2004" t="s">
        <v>838</v>
      </c>
      <c r="C2004" t="s">
        <v>866</v>
      </c>
      <c r="D2004">
        <v>68307</v>
      </c>
      <c r="E2004">
        <v>2018</v>
      </c>
      <c r="F2004" t="str">
        <f t="shared" si="31"/>
        <v>68307_2018</v>
      </c>
      <c r="G2004" t="s">
        <v>8</v>
      </c>
      <c r="H2004" s="2">
        <v>160403</v>
      </c>
    </row>
    <row r="2005" spans="1:8" x14ac:dyDescent="0.25">
      <c r="A2005" t="s">
        <v>837</v>
      </c>
      <c r="B2005" t="s">
        <v>838</v>
      </c>
      <c r="C2005" t="s">
        <v>867</v>
      </c>
      <c r="D2005">
        <v>68318</v>
      </c>
      <c r="E2005">
        <v>2018</v>
      </c>
      <c r="F2005" t="str">
        <f t="shared" si="31"/>
        <v>68318_2018</v>
      </c>
      <c r="G2005" t="s">
        <v>8</v>
      </c>
      <c r="H2005" s="2">
        <v>5916</v>
      </c>
    </row>
    <row r="2006" spans="1:8" x14ac:dyDescent="0.25">
      <c r="A2006" t="s">
        <v>837</v>
      </c>
      <c r="B2006" t="s">
        <v>838</v>
      </c>
      <c r="C2006" t="s">
        <v>61</v>
      </c>
      <c r="D2006">
        <v>68320</v>
      </c>
      <c r="E2006">
        <v>2018</v>
      </c>
      <c r="F2006" t="str">
        <f t="shared" si="31"/>
        <v>68320_2018</v>
      </c>
      <c r="G2006" t="s">
        <v>8</v>
      </c>
      <c r="H2006" s="2">
        <v>4511</v>
      </c>
    </row>
    <row r="2007" spans="1:8" x14ac:dyDescent="0.25">
      <c r="A2007" t="s">
        <v>837</v>
      </c>
      <c r="B2007" t="s">
        <v>838</v>
      </c>
      <c r="C2007" t="s">
        <v>868</v>
      </c>
      <c r="D2007">
        <v>68322</v>
      </c>
      <c r="E2007">
        <v>2018</v>
      </c>
      <c r="F2007" t="str">
        <f t="shared" si="31"/>
        <v>68322_2018</v>
      </c>
      <c r="G2007" t="s">
        <v>8</v>
      </c>
      <c r="H2007" s="2">
        <v>2375</v>
      </c>
    </row>
    <row r="2008" spans="1:8" x14ac:dyDescent="0.25">
      <c r="A2008" t="s">
        <v>837</v>
      </c>
      <c r="B2008" t="s">
        <v>838</v>
      </c>
      <c r="C2008" t="s">
        <v>869</v>
      </c>
      <c r="D2008">
        <v>68324</v>
      </c>
      <c r="E2008">
        <v>2018</v>
      </c>
      <c r="F2008" t="str">
        <f t="shared" si="31"/>
        <v>68324_2018</v>
      </c>
      <c r="G2008" t="s">
        <v>8</v>
      </c>
      <c r="H2008" s="2">
        <v>4230</v>
      </c>
    </row>
    <row r="2009" spans="1:8" x14ac:dyDescent="0.25">
      <c r="A2009" t="s">
        <v>837</v>
      </c>
      <c r="B2009" t="s">
        <v>838</v>
      </c>
      <c r="C2009" t="s">
        <v>870</v>
      </c>
      <c r="D2009">
        <v>68327</v>
      </c>
      <c r="E2009">
        <v>2018</v>
      </c>
      <c r="F2009" t="str">
        <f t="shared" si="31"/>
        <v>68327_2018</v>
      </c>
      <c r="G2009" t="s">
        <v>8</v>
      </c>
      <c r="H2009" s="2">
        <v>5114</v>
      </c>
    </row>
    <row r="2010" spans="1:8" x14ac:dyDescent="0.25">
      <c r="A2010" t="s">
        <v>837</v>
      </c>
      <c r="B2010" t="s">
        <v>838</v>
      </c>
      <c r="C2010" t="s">
        <v>871</v>
      </c>
      <c r="D2010">
        <v>68344</v>
      </c>
      <c r="E2010">
        <v>2018</v>
      </c>
      <c r="F2010" t="str">
        <f t="shared" si="31"/>
        <v>68344_2018</v>
      </c>
      <c r="G2010" t="s">
        <v>8</v>
      </c>
      <c r="H2010" s="2">
        <v>2328</v>
      </c>
    </row>
    <row r="2011" spans="1:8" x14ac:dyDescent="0.25">
      <c r="A2011" t="s">
        <v>837</v>
      </c>
      <c r="B2011" t="s">
        <v>838</v>
      </c>
      <c r="C2011" t="s">
        <v>872</v>
      </c>
      <c r="D2011">
        <v>68368</v>
      </c>
      <c r="E2011">
        <v>2018</v>
      </c>
      <c r="F2011" t="str">
        <f t="shared" si="31"/>
        <v>68368_2018</v>
      </c>
      <c r="G2011" t="s">
        <v>8</v>
      </c>
      <c r="H2011" s="2">
        <v>3342</v>
      </c>
    </row>
    <row r="2012" spans="1:8" x14ac:dyDescent="0.25">
      <c r="A2012" t="s">
        <v>837</v>
      </c>
      <c r="B2012" t="s">
        <v>838</v>
      </c>
      <c r="C2012" t="s">
        <v>873</v>
      </c>
      <c r="D2012">
        <v>68370</v>
      </c>
      <c r="E2012">
        <v>2018</v>
      </c>
      <c r="F2012" t="str">
        <f t="shared" si="31"/>
        <v>68370_2018</v>
      </c>
      <c r="G2012" t="s">
        <v>8</v>
      </c>
      <c r="H2012" s="2">
        <v>1314</v>
      </c>
    </row>
    <row r="2013" spans="1:8" x14ac:dyDescent="0.25">
      <c r="A2013" t="s">
        <v>837</v>
      </c>
      <c r="B2013" t="s">
        <v>838</v>
      </c>
      <c r="C2013" t="s">
        <v>874</v>
      </c>
      <c r="D2013">
        <v>68377</v>
      </c>
      <c r="E2013">
        <v>2018</v>
      </c>
      <c r="F2013" t="str">
        <f t="shared" si="31"/>
        <v>68377_2018</v>
      </c>
      <c r="G2013" t="s">
        <v>8</v>
      </c>
      <c r="H2013" s="2">
        <v>6198</v>
      </c>
    </row>
    <row r="2014" spans="1:8" x14ac:dyDescent="0.25">
      <c r="A2014" t="s">
        <v>837</v>
      </c>
      <c r="B2014" t="s">
        <v>838</v>
      </c>
      <c r="C2014" t="s">
        <v>875</v>
      </c>
      <c r="D2014">
        <v>68385</v>
      </c>
      <c r="E2014">
        <v>2018</v>
      </c>
      <c r="F2014" t="str">
        <f t="shared" si="31"/>
        <v>68385_2018</v>
      </c>
      <c r="G2014" t="s">
        <v>8</v>
      </c>
      <c r="H2014" s="2">
        <v>10384</v>
      </c>
    </row>
    <row r="2015" spans="1:8" x14ac:dyDescent="0.25">
      <c r="A2015" t="s">
        <v>837</v>
      </c>
      <c r="B2015" t="s">
        <v>838</v>
      </c>
      <c r="C2015" t="s">
        <v>433</v>
      </c>
      <c r="D2015">
        <v>68397</v>
      </c>
      <c r="E2015">
        <v>2018</v>
      </c>
      <c r="F2015" t="str">
        <f t="shared" si="31"/>
        <v>68397_2018</v>
      </c>
      <c r="G2015" t="s">
        <v>8</v>
      </c>
      <c r="H2015" s="2">
        <v>4953</v>
      </c>
    </row>
    <row r="2016" spans="1:8" x14ac:dyDescent="0.25">
      <c r="A2016" t="s">
        <v>837</v>
      </c>
      <c r="B2016" t="s">
        <v>838</v>
      </c>
      <c r="C2016" t="s">
        <v>876</v>
      </c>
      <c r="D2016">
        <v>68406</v>
      </c>
      <c r="E2016">
        <v>2018</v>
      </c>
      <c r="F2016" t="str">
        <f t="shared" si="31"/>
        <v>68406_2018</v>
      </c>
      <c r="G2016" t="s">
        <v>8</v>
      </c>
      <c r="H2016" s="2">
        <v>41835</v>
      </c>
    </row>
    <row r="2017" spans="1:8" x14ac:dyDescent="0.25">
      <c r="A2017" t="s">
        <v>837</v>
      </c>
      <c r="B2017" t="s">
        <v>838</v>
      </c>
      <c r="C2017" t="s">
        <v>877</v>
      </c>
      <c r="D2017">
        <v>68418</v>
      </c>
      <c r="E2017">
        <v>2018</v>
      </c>
      <c r="F2017" t="str">
        <f t="shared" si="31"/>
        <v>68418_2018</v>
      </c>
      <c r="G2017" t="s">
        <v>8</v>
      </c>
      <c r="H2017" s="2">
        <v>14106</v>
      </c>
    </row>
    <row r="2018" spans="1:8" x14ac:dyDescent="0.25">
      <c r="A2018" t="s">
        <v>837</v>
      </c>
      <c r="B2018" t="s">
        <v>838</v>
      </c>
      <c r="C2018" t="s">
        <v>878</v>
      </c>
      <c r="D2018">
        <v>68425</v>
      </c>
      <c r="E2018">
        <v>2018</v>
      </c>
      <c r="F2018" t="str">
        <f t="shared" si="31"/>
        <v>68425_2018</v>
      </c>
      <c r="G2018" t="s">
        <v>8</v>
      </c>
      <c r="H2018" s="2">
        <v>2171</v>
      </c>
    </row>
    <row r="2019" spans="1:8" x14ac:dyDescent="0.25">
      <c r="A2019" t="s">
        <v>837</v>
      </c>
      <c r="B2019" t="s">
        <v>838</v>
      </c>
      <c r="C2019" t="s">
        <v>879</v>
      </c>
      <c r="D2019">
        <v>68432</v>
      </c>
      <c r="E2019">
        <v>2018</v>
      </c>
      <c r="F2019" t="str">
        <f t="shared" si="31"/>
        <v>68432_2018</v>
      </c>
      <c r="G2019" t="s">
        <v>8</v>
      </c>
      <c r="H2019" s="2">
        <v>20945</v>
      </c>
    </row>
    <row r="2020" spans="1:8" x14ac:dyDescent="0.25">
      <c r="A2020" t="s">
        <v>837</v>
      </c>
      <c r="B2020" t="s">
        <v>838</v>
      </c>
      <c r="C2020" t="s">
        <v>880</v>
      </c>
      <c r="D2020">
        <v>68444</v>
      </c>
      <c r="E2020">
        <v>2018</v>
      </c>
      <c r="F2020" t="str">
        <f t="shared" si="31"/>
        <v>68444_2018</v>
      </c>
      <c r="G2020" t="s">
        <v>8</v>
      </c>
      <c r="H2020" s="2">
        <v>4976</v>
      </c>
    </row>
    <row r="2021" spans="1:8" x14ac:dyDescent="0.25">
      <c r="A2021" t="s">
        <v>837</v>
      </c>
      <c r="B2021" t="s">
        <v>838</v>
      </c>
      <c r="C2021" t="s">
        <v>881</v>
      </c>
      <c r="D2021">
        <v>68464</v>
      </c>
      <c r="E2021">
        <v>2018</v>
      </c>
      <c r="F2021" t="str">
        <f t="shared" si="31"/>
        <v>68464_2018</v>
      </c>
      <c r="G2021" t="s">
        <v>8</v>
      </c>
      <c r="H2021" s="2">
        <v>10527</v>
      </c>
    </row>
    <row r="2022" spans="1:8" x14ac:dyDescent="0.25">
      <c r="A2022" t="s">
        <v>837</v>
      </c>
      <c r="B2022" t="s">
        <v>838</v>
      </c>
      <c r="C2022" t="s">
        <v>882</v>
      </c>
      <c r="D2022">
        <v>68468</v>
      </c>
      <c r="E2022">
        <v>2018</v>
      </c>
      <c r="F2022" t="str">
        <f t="shared" si="31"/>
        <v>68468_2018</v>
      </c>
      <c r="G2022" t="s">
        <v>8</v>
      </c>
      <c r="H2022" s="2">
        <v>4137</v>
      </c>
    </row>
    <row r="2023" spans="1:8" x14ac:dyDescent="0.25">
      <c r="A2023" t="s">
        <v>837</v>
      </c>
      <c r="B2023" t="s">
        <v>838</v>
      </c>
      <c r="C2023" t="s">
        <v>883</v>
      </c>
      <c r="D2023">
        <v>68498</v>
      </c>
      <c r="E2023">
        <v>2018</v>
      </c>
      <c r="F2023" t="str">
        <f t="shared" si="31"/>
        <v>68498_2018</v>
      </c>
      <c r="G2023" t="s">
        <v>8</v>
      </c>
      <c r="H2023" s="2">
        <v>5661</v>
      </c>
    </row>
    <row r="2024" spans="1:8" x14ac:dyDescent="0.25">
      <c r="A2024" t="s">
        <v>837</v>
      </c>
      <c r="B2024" t="s">
        <v>838</v>
      </c>
      <c r="C2024" t="s">
        <v>884</v>
      </c>
      <c r="D2024">
        <v>68500</v>
      </c>
      <c r="E2024">
        <v>2018</v>
      </c>
      <c r="F2024" t="str">
        <f t="shared" si="31"/>
        <v>68500_2018</v>
      </c>
      <c r="G2024" t="s">
        <v>8</v>
      </c>
      <c r="H2024" s="2">
        <v>10800</v>
      </c>
    </row>
    <row r="2025" spans="1:8" x14ac:dyDescent="0.25">
      <c r="A2025" t="s">
        <v>837</v>
      </c>
      <c r="B2025" t="s">
        <v>838</v>
      </c>
      <c r="C2025" t="s">
        <v>885</v>
      </c>
      <c r="D2025">
        <v>68502</v>
      </c>
      <c r="E2025">
        <v>2018</v>
      </c>
      <c r="F2025" t="str">
        <f t="shared" si="31"/>
        <v>68502_2018</v>
      </c>
      <c r="G2025" t="s">
        <v>8</v>
      </c>
      <c r="H2025" s="2">
        <v>4183</v>
      </c>
    </row>
    <row r="2026" spans="1:8" x14ac:dyDescent="0.25">
      <c r="A2026" t="s">
        <v>837</v>
      </c>
      <c r="B2026" t="s">
        <v>838</v>
      </c>
      <c r="C2026" t="s">
        <v>886</v>
      </c>
      <c r="D2026">
        <v>68522</v>
      </c>
      <c r="E2026">
        <v>2018</v>
      </c>
      <c r="F2026" t="str">
        <f t="shared" si="31"/>
        <v>68522_2018</v>
      </c>
      <c r="G2026" t="s">
        <v>8</v>
      </c>
      <c r="H2026" s="2">
        <v>1361</v>
      </c>
    </row>
    <row r="2027" spans="1:8" x14ac:dyDescent="0.25">
      <c r="A2027" t="s">
        <v>837</v>
      </c>
      <c r="B2027" t="s">
        <v>838</v>
      </c>
      <c r="C2027" t="s">
        <v>887</v>
      </c>
      <c r="D2027">
        <v>68524</v>
      </c>
      <c r="E2027">
        <v>2018</v>
      </c>
      <c r="F2027" t="str">
        <f t="shared" si="31"/>
        <v>68524_2018</v>
      </c>
      <c r="G2027" t="s">
        <v>8</v>
      </c>
      <c r="H2027" s="2">
        <v>2535</v>
      </c>
    </row>
    <row r="2028" spans="1:8" x14ac:dyDescent="0.25">
      <c r="A2028" t="s">
        <v>837</v>
      </c>
      <c r="B2028" t="s">
        <v>838</v>
      </c>
      <c r="C2028" t="s">
        <v>888</v>
      </c>
      <c r="D2028">
        <v>68533</v>
      </c>
      <c r="E2028">
        <v>2018</v>
      </c>
      <c r="F2028" t="str">
        <f t="shared" si="31"/>
        <v>68533_2018</v>
      </c>
      <c r="G2028" t="s">
        <v>8</v>
      </c>
      <c r="H2028" s="2">
        <v>4654</v>
      </c>
    </row>
    <row r="2029" spans="1:8" x14ac:dyDescent="0.25">
      <c r="A2029" t="s">
        <v>837</v>
      </c>
      <c r="B2029" t="s">
        <v>838</v>
      </c>
      <c r="C2029" t="s">
        <v>889</v>
      </c>
      <c r="D2029">
        <v>68547</v>
      </c>
      <c r="E2029">
        <v>2018</v>
      </c>
      <c r="F2029" t="str">
        <f t="shared" si="31"/>
        <v>68547_2018</v>
      </c>
      <c r="G2029" t="s">
        <v>8</v>
      </c>
      <c r="H2029" s="2">
        <v>170625</v>
      </c>
    </row>
    <row r="2030" spans="1:8" x14ac:dyDescent="0.25">
      <c r="A2030" t="s">
        <v>837</v>
      </c>
      <c r="B2030" t="s">
        <v>838</v>
      </c>
      <c r="C2030" t="s">
        <v>890</v>
      </c>
      <c r="D2030">
        <v>68549</v>
      </c>
      <c r="E2030">
        <v>2018</v>
      </c>
      <c r="F2030" t="str">
        <f t="shared" si="31"/>
        <v>68549_2018</v>
      </c>
      <c r="G2030" t="s">
        <v>8</v>
      </c>
      <c r="H2030" s="2">
        <v>5162</v>
      </c>
    </row>
    <row r="2031" spans="1:8" x14ac:dyDescent="0.25">
      <c r="A2031" t="s">
        <v>837</v>
      </c>
      <c r="B2031" t="s">
        <v>838</v>
      </c>
      <c r="C2031" t="s">
        <v>891</v>
      </c>
      <c r="D2031">
        <v>68572</v>
      </c>
      <c r="E2031">
        <v>2018</v>
      </c>
      <c r="F2031" t="str">
        <f t="shared" si="31"/>
        <v>68572_2018</v>
      </c>
      <c r="G2031" t="s">
        <v>8</v>
      </c>
      <c r="H2031" s="2">
        <v>14654</v>
      </c>
    </row>
    <row r="2032" spans="1:8" x14ac:dyDescent="0.25">
      <c r="A2032" t="s">
        <v>837</v>
      </c>
      <c r="B2032" t="s">
        <v>838</v>
      </c>
      <c r="C2032" t="s">
        <v>892</v>
      </c>
      <c r="D2032">
        <v>68573</v>
      </c>
      <c r="E2032">
        <v>2018</v>
      </c>
      <c r="F2032" t="str">
        <f t="shared" si="31"/>
        <v>68573_2018</v>
      </c>
      <c r="G2032" t="s">
        <v>8</v>
      </c>
      <c r="H2032" s="2">
        <v>7640</v>
      </c>
    </row>
    <row r="2033" spans="1:8" x14ac:dyDescent="0.25">
      <c r="A2033" t="s">
        <v>837</v>
      </c>
      <c r="B2033" t="s">
        <v>838</v>
      </c>
      <c r="C2033" t="s">
        <v>893</v>
      </c>
      <c r="D2033">
        <v>68575</v>
      </c>
      <c r="E2033">
        <v>2018</v>
      </c>
      <c r="F2033" t="str">
        <f t="shared" si="31"/>
        <v>68575_2018</v>
      </c>
      <c r="G2033" t="s">
        <v>8</v>
      </c>
      <c r="H2033" s="2">
        <v>32791</v>
      </c>
    </row>
    <row r="2034" spans="1:8" x14ac:dyDescent="0.25">
      <c r="A2034" t="s">
        <v>837</v>
      </c>
      <c r="B2034" t="s">
        <v>838</v>
      </c>
      <c r="C2034" t="s">
        <v>92</v>
      </c>
      <c r="D2034">
        <v>68615</v>
      </c>
      <c r="E2034">
        <v>2018</v>
      </c>
      <c r="F2034" t="str">
        <f t="shared" si="31"/>
        <v>68615_2018</v>
      </c>
      <c r="G2034" t="s">
        <v>8</v>
      </c>
      <c r="H2034" s="2">
        <v>26438</v>
      </c>
    </row>
    <row r="2035" spans="1:8" x14ac:dyDescent="0.25">
      <c r="A2035" t="s">
        <v>837</v>
      </c>
      <c r="B2035" t="s">
        <v>838</v>
      </c>
      <c r="C2035" t="s">
        <v>894</v>
      </c>
      <c r="D2035">
        <v>68655</v>
      </c>
      <c r="E2035">
        <v>2018</v>
      </c>
      <c r="F2035" t="str">
        <f t="shared" si="31"/>
        <v>68655_2018</v>
      </c>
      <c r="G2035" t="s">
        <v>8</v>
      </c>
      <c r="H2035" s="2">
        <v>33055</v>
      </c>
    </row>
    <row r="2036" spans="1:8" x14ac:dyDescent="0.25">
      <c r="A2036" t="s">
        <v>837</v>
      </c>
      <c r="B2036" t="s">
        <v>838</v>
      </c>
      <c r="C2036" t="s">
        <v>895</v>
      </c>
      <c r="D2036">
        <v>68669</v>
      </c>
      <c r="E2036">
        <v>2018</v>
      </c>
      <c r="F2036" t="str">
        <f t="shared" si="31"/>
        <v>68669_2018</v>
      </c>
      <c r="G2036" t="s">
        <v>8</v>
      </c>
      <c r="H2036" s="2">
        <v>8683</v>
      </c>
    </row>
    <row r="2037" spans="1:8" x14ac:dyDescent="0.25">
      <c r="A2037" t="s">
        <v>837</v>
      </c>
      <c r="B2037" t="s">
        <v>838</v>
      </c>
      <c r="C2037" t="s">
        <v>896</v>
      </c>
      <c r="D2037">
        <v>68673</v>
      </c>
      <c r="E2037">
        <v>2018</v>
      </c>
      <c r="F2037" t="str">
        <f t="shared" si="31"/>
        <v>68673_2018</v>
      </c>
      <c r="G2037" t="s">
        <v>8</v>
      </c>
      <c r="H2037" s="2">
        <v>2950</v>
      </c>
    </row>
    <row r="2038" spans="1:8" x14ac:dyDescent="0.25">
      <c r="A2038" t="s">
        <v>837</v>
      </c>
      <c r="B2038" t="s">
        <v>838</v>
      </c>
      <c r="C2038" t="s">
        <v>897</v>
      </c>
      <c r="D2038">
        <v>68679</v>
      </c>
      <c r="E2038">
        <v>2018</v>
      </c>
      <c r="F2038" t="str">
        <f t="shared" si="31"/>
        <v>68679_2018</v>
      </c>
      <c r="G2038" t="s">
        <v>8</v>
      </c>
      <c r="H2038" s="2">
        <v>56037</v>
      </c>
    </row>
    <row r="2039" spans="1:8" x14ac:dyDescent="0.25">
      <c r="A2039" t="s">
        <v>837</v>
      </c>
      <c r="B2039" t="s">
        <v>838</v>
      </c>
      <c r="C2039" t="s">
        <v>898</v>
      </c>
      <c r="D2039">
        <v>68682</v>
      </c>
      <c r="E2039">
        <v>2018</v>
      </c>
      <c r="F2039" t="str">
        <f t="shared" si="31"/>
        <v>68682_2018</v>
      </c>
      <c r="G2039" t="s">
        <v>8</v>
      </c>
      <c r="H2039" s="2">
        <v>2241</v>
      </c>
    </row>
    <row r="2040" spans="1:8" x14ac:dyDescent="0.25">
      <c r="A2040" t="s">
        <v>837</v>
      </c>
      <c r="B2040" t="s">
        <v>838</v>
      </c>
      <c r="C2040" t="s">
        <v>899</v>
      </c>
      <c r="D2040">
        <v>68684</v>
      </c>
      <c r="E2040">
        <v>2018</v>
      </c>
      <c r="F2040" t="str">
        <f t="shared" si="31"/>
        <v>68684_2018</v>
      </c>
      <c r="G2040" t="s">
        <v>8</v>
      </c>
      <c r="H2040" s="2">
        <v>4367</v>
      </c>
    </row>
    <row r="2041" spans="1:8" x14ac:dyDescent="0.25">
      <c r="A2041" t="s">
        <v>837</v>
      </c>
      <c r="B2041" t="s">
        <v>838</v>
      </c>
      <c r="C2041" t="s">
        <v>900</v>
      </c>
      <c r="D2041">
        <v>68686</v>
      </c>
      <c r="E2041">
        <v>2018</v>
      </c>
      <c r="F2041" t="str">
        <f t="shared" si="31"/>
        <v>68686_2018</v>
      </c>
      <c r="G2041" t="s">
        <v>8</v>
      </c>
      <c r="H2041" s="2">
        <v>2531</v>
      </c>
    </row>
    <row r="2042" spans="1:8" x14ac:dyDescent="0.25">
      <c r="A2042" t="s">
        <v>837</v>
      </c>
      <c r="B2042" t="s">
        <v>838</v>
      </c>
      <c r="C2042" t="s">
        <v>901</v>
      </c>
      <c r="D2042">
        <v>68689</v>
      </c>
      <c r="E2042">
        <v>2018</v>
      </c>
      <c r="F2042" t="str">
        <f t="shared" si="31"/>
        <v>68689_2018</v>
      </c>
      <c r="G2042" t="s">
        <v>8</v>
      </c>
      <c r="H2042" s="2">
        <v>33133</v>
      </c>
    </row>
    <row r="2043" spans="1:8" x14ac:dyDescent="0.25">
      <c r="A2043" t="s">
        <v>837</v>
      </c>
      <c r="B2043" t="s">
        <v>838</v>
      </c>
      <c r="C2043" t="s">
        <v>108</v>
      </c>
      <c r="D2043">
        <v>68705</v>
      </c>
      <c r="E2043">
        <v>2018</v>
      </c>
      <c r="F2043" t="str">
        <f t="shared" si="31"/>
        <v>68705_2018</v>
      </c>
      <c r="G2043" t="s">
        <v>8</v>
      </c>
      <c r="H2043" s="2">
        <v>2401</v>
      </c>
    </row>
    <row r="2044" spans="1:8" x14ac:dyDescent="0.25">
      <c r="A2044" t="s">
        <v>837</v>
      </c>
      <c r="B2044" t="s">
        <v>838</v>
      </c>
      <c r="C2044" t="s">
        <v>902</v>
      </c>
      <c r="D2044">
        <v>68720</v>
      </c>
      <c r="E2044">
        <v>2018</v>
      </c>
      <c r="F2044" t="str">
        <f t="shared" si="31"/>
        <v>68720_2018</v>
      </c>
      <c r="G2044" t="s">
        <v>8</v>
      </c>
      <c r="H2044" s="2">
        <v>3389</v>
      </c>
    </row>
    <row r="2045" spans="1:8" x14ac:dyDescent="0.25">
      <c r="A2045" t="s">
        <v>837</v>
      </c>
      <c r="B2045" t="s">
        <v>838</v>
      </c>
      <c r="C2045" t="s">
        <v>903</v>
      </c>
      <c r="D2045">
        <v>68745</v>
      </c>
      <c r="E2045">
        <v>2018</v>
      </c>
      <c r="F2045" t="str">
        <f t="shared" si="31"/>
        <v>68745_2018</v>
      </c>
      <c r="G2045" t="s">
        <v>8</v>
      </c>
      <c r="H2045" s="2">
        <v>10042</v>
      </c>
    </row>
    <row r="2046" spans="1:8" x14ac:dyDescent="0.25">
      <c r="A2046" t="s">
        <v>837</v>
      </c>
      <c r="B2046" t="s">
        <v>838</v>
      </c>
      <c r="C2046" t="s">
        <v>904</v>
      </c>
      <c r="D2046">
        <v>68755</v>
      </c>
      <c r="E2046">
        <v>2018</v>
      </c>
      <c r="F2046" t="str">
        <f t="shared" si="31"/>
        <v>68755_2018</v>
      </c>
      <c r="G2046" t="s">
        <v>8</v>
      </c>
      <c r="H2046" s="2">
        <v>32158</v>
      </c>
    </row>
    <row r="2047" spans="1:8" x14ac:dyDescent="0.25">
      <c r="A2047" t="s">
        <v>837</v>
      </c>
      <c r="B2047" t="s">
        <v>838</v>
      </c>
      <c r="C2047" t="s">
        <v>905</v>
      </c>
      <c r="D2047">
        <v>68770</v>
      </c>
      <c r="E2047">
        <v>2018</v>
      </c>
      <c r="F2047" t="str">
        <f t="shared" si="31"/>
        <v>68770_2018</v>
      </c>
      <c r="G2047" t="s">
        <v>8</v>
      </c>
      <c r="H2047" s="2">
        <v>10031</v>
      </c>
    </row>
    <row r="2048" spans="1:8" x14ac:dyDescent="0.25">
      <c r="A2048" t="s">
        <v>837</v>
      </c>
      <c r="B2048" t="s">
        <v>838</v>
      </c>
      <c r="C2048" t="s">
        <v>405</v>
      </c>
      <c r="D2048">
        <v>68773</v>
      </c>
      <c r="E2048">
        <v>2018</v>
      </c>
      <c r="F2048" t="str">
        <f t="shared" si="31"/>
        <v>68773_2018</v>
      </c>
      <c r="G2048" t="s">
        <v>8</v>
      </c>
      <c r="H2048" s="2">
        <v>7202</v>
      </c>
    </row>
    <row r="2049" spans="1:8" x14ac:dyDescent="0.25">
      <c r="A2049" t="s">
        <v>837</v>
      </c>
      <c r="B2049" t="s">
        <v>838</v>
      </c>
      <c r="C2049" t="s">
        <v>906</v>
      </c>
      <c r="D2049">
        <v>68780</v>
      </c>
      <c r="E2049">
        <v>2018</v>
      </c>
      <c r="F2049" t="str">
        <f t="shared" si="31"/>
        <v>68780_2018</v>
      </c>
      <c r="G2049" t="s">
        <v>8</v>
      </c>
      <c r="H2049" s="2">
        <v>3975</v>
      </c>
    </row>
    <row r="2050" spans="1:8" x14ac:dyDescent="0.25">
      <c r="A2050" t="s">
        <v>837</v>
      </c>
      <c r="B2050" t="s">
        <v>838</v>
      </c>
      <c r="C2050" t="s">
        <v>907</v>
      </c>
      <c r="D2050">
        <v>68820</v>
      </c>
      <c r="E2050">
        <v>2018</v>
      </c>
      <c r="F2050" t="str">
        <f t="shared" si="31"/>
        <v>68820_2018</v>
      </c>
      <c r="G2050" t="s">
        <v>8</v>
      </c>
      <c r="H2050" s="2">
        <v>7373</v>
      </c>
    </row>
    <row r="2051" spans="1:8" x14ac:dyDescent="0.25">
      <c r="A2051" t="s">
        <v>837</v>
      </c>
      <c r="B2051" t="s">
        <v>838</v>
      </c>
      <c r="C2051" t="s">
        <v>908</v>
      </c>
      <c r="D2051">
        <v>68855</v>
      </c>
      <c r="E2051">
        <v>2018</v>
      </c>
      <c r="F2051" t="str">
        <f t="shared" ref="F2051:F2114" si="32">D2051&amp;"_"&amp;E2051</f>
        <v>68855_2018</v>
      </c>
      <c r="G2051" t="s">
        <v>8</v>
      </c>
      <c r="H2051" s="2">
        <v>6084</v>
      </c>
    </row>
    <row r="2052" spans="1:8" x14ac:dyDescent="0.25">
      <c r="A2052" t="s">
        <v>837</v>
      </c>
      <c r="B2052" t="s">
        <v>838</v>
      </c>
      <c r="C2052" t="s">
        <v>909</v>
      </c>
      <c r="D2052">
        <v>68861</v>
      </c>
      <c r="E2052">
        <v>2018</v>
      </c>
      <c r="F2052" t="str">
        <f t="shared" si="32"/>
        <v>68861_2018</v>
      </c>
      <c r="G2052" t="s">
        <v>8</v>
      </c>
      <c r="H2052" s="2">
        <v>24356</v>
      </c>
    </row>
    <row r="2053" spans="1:8" x14ac:dyDescent="0.25">
      <c r="A2053" t="s">
        <v>837</v>
      </c>
      <c r="B2053" t="s">
        <v>838</v>
      </c>
      <c r="C2053" t="s">
        <v>910</v>
      </c>
      <c r="D2053">
        <v>68867</v>
      </c>
      <c r="E2053">
        <v>2018</v>
      </c>
      <c r="F2053" t="str">
        <f t="shared" si="32"/>
        <v>68867_2018</v>
      </c>
      <c r="G2053" t="s">
        <v>8</v>
      </c>
      <c r="H2053" s="2">
        <v>2114</v>
      </c>
    </row>
    <row r="2054" spans="1:8" x14ac:dyDescent="0.25">
      <c r="A2054" t="s">
        <v>837</v>
      </c>
      <c r="B2054" t="s">
        <v>838</v>
      </c>
      <c r="C2054" t="s">
        <v>205</v>
      </c>
      <c r="D2054">
        <v>68872</v>
      </c>
      <c r="E2054">
        <v>2018</v>
      </c>
      <c r="F2054" t="str">
        <f t="shared" si="32"/>
        <v>68872_2018</v>
      </c>
      <c r="G2054" t="s">
        <v>8</v>
      </c>
      <c r="H2054" s="2">
        <v>7873</v>
      </c>
    </row>
    <row r="2055" spans="1:8" x14ac:dyDescent="0.25">
      <c r="A2055" t="s">
        <v>837</v>
      </c>
      <c r="B2055" t="s">
        <v>838</v>
      </c>
      <c r="C2055" t="s">
        <v>911</v>
      </c>
      <c r="D2055">
        <v>68895</v>
      </c>
      <c r="E2055">
        <v>2018</v>
      </c>
      <c r="F2055" t="str">
        <f t="shared" si="32"/>
        <v>68895_2018</v>
      </c>
      <c r="G2055" t="s">
        <v>8</v>
      </c>
      <c r="H2055" s="2">
        <v>9466</v>
      </c>
    </row>
    <row r="2056" spans="1:8" x14ac:dyDescent="0.25">
      <c r="A2056" t="s">
        <v>912</v>
      </c>
      <c r="B2056" t="s">
        <v>405</v>
      </c>
      <c r="C2056" t="s">
        <v>913</v>
      </c>
      <c r="D2056">
        <v>70001</v>
      </c>
      <c r="E2056">
        <v>2018</v>
      </c>
      <c r="F2056" t="str">
        <f t="shared" si="32"/>
        <v>70001_2018</v>
      </c>
      <c r="G2056" t="s">
        <v>8</v>
      </c>
      <c r="H2056" s="2">
        <v>277773</v>
      </c>
    </row>
    <row r="2057" spans="1:8" x14ac:dyDescent="0.25">
      <c r="A2057" t="s">
        <v>912</v>
      </c>
      <c r="B2057" t="s">
        <v>405</v>
      </c>
      <c r="C2057" t="s">
        <v>217</v>
      </c>
      <c r="D2057">
        <v>70110</v>
      </c>
      <c r="E2057">
        <v>2018</v>
      </c>
      <c r="F2057" t="str">
        <f t="shared" si="32"/>
        <v>70110_2018</v>
      </c>
      <c r="G2057" t="s">
        <v>8</v>
      </c>
      <c r="H2057" s="2">
        <v>10441</v>
      </c>
    </row>
    <row r="2058" spans="1:8" x14ac:dyDescent="0.25">
      <c r="A2058" t="s">
        <v>912</v>
      </c>
      <c r="B2058" t="s">
        <v>405</v>
      </c>
      <c r="C2058" t="s">
        <v>914</v>
      </c>
      <c r="D2058">
        <v>70124</v>
      </c>
      <c r="E2058">
        <v>2018</v>
      </c>
      <c r="F2058" t="str">
        <f t="shared" si="32"/>
        <v>70124_2018</v>
      </c>
      <c r="G2058" t="s">
        <v>8</v>
      </c>
      <c r="H2058" s="2">
        <v>15231</v>
      </c>
    </row>
    <row r="2059" spans="1:8" x14ac:dyDescent="0.25">
      <c r="A2059" t="s">
        <v>912</v>
      </c>
      <c r="B2059" t="s">
        <v>405</v>
      </c>
      <c r="C2059" t="s">
        <v>915</v>
      </c>
      <c r="D2059">
        <v>70204</v>
      </c>
      <c r="E2059">
        <v>2018</v>
      </c>
      <c r="F2059" t="str">
        <f t="shared" si="32"/>
        <v>70204_2018</v>
      </c>
      <c r="G2059" t="s">
        <v>8</v>
      </c>
      <c r="H2059" s="2">
        <v>8623</v>
      </c>
    </row>
    <row r="2060" spans="1:8" x14ac:dyDescent="0.25">
      <c r="A2060" t="s">
        <v>912</v>
      </c>
      <c r="B2060" t="s">
        <v>405</v>
      </c>
      <c r="C2060" t="s">
        <v>916</v>
      </c>
      <c r="D2060">
        <v>70215</v>
      </c>
      <c r="E2060">
        <v>2018</v>
      </c>
      <c r="F2060" t="str">
        <f t="shared" si="32"/>
        <v>70215_2018</v>
      </c>
      <c r="G2060" t="s">
        <v>8</v>
      </c>
      <c r="H2060" s="2">
        <v>67371</v>
      </c>
    </row>
    <row r="2061" spans="1:8" x14ac:dyDescent="0.25">
      <c r="A2061" t="s">
        <v>912</v>
      </c>
      <c r="B2061" t="s">
        <v>405</v>
      </c>
      <c r="C2061" t="s">
        <v>917</v>
      </c>
      <c r="D2061">
        <v>70221</v>
      </c>
      <c r="E2061">
        <v>2018</v>
      </c>
      <c r="F2061" t="str">
        <f t="shared" si="32"/>
        <v>70221_2018</v>
      </c>
      <c r="G2061" t="s">
        <v>8</v>
      </c>
      <c r="H2061" s="2">
        <v>18250</v>
      </c>
    </row>
    <row r="2062" spans="1:8" x14ac:dyDescent="0.25">
      <c r="A2062" t="s">
        <v>912</v>
      </c>
      <c r="B2062" t="s">
        <v>405</v>
      </c>
      <c r="C2062" t="s">
        <v>918</v>
      </c>
      <c r="D2062">
        <v>70230</v>
      </c>
      <c r="E2062">
        <v>2018</v>
      </c>
      <c r="F2062" t="str">
        <f t="shared" si="32"/>
        <v>70230_2018</v>
      </c>
      <c r="G2062" t="s">
        <v>8</v>
      </c>
      <c r="H2062" s="2">
        <v>4466</v>
      </c>
    </row>
    <row r="2063" spans="1:8" x14ac:dyDescent="0.25">
      <c r="A2063" t="s">
        <v>912</v>
      </c>
      <c r="B2063" t="s">
        <v>405</v>
      </c>
      <c r="C2063" t="s">
        <v>919</v>
      </c>
      <c r="D2063">
        <v>70233</v>
      </c>
      <c r="E2063">
        <v>2018</v>
      </c>
      <c r="F2063" t="str">
        <f t="shared" si="32"/>
        <v>70233_2018</v>
      </c>
      <c r="G2063" t="s">
        <v>8</v>
      </c>
      <c r="H2063" s="2">
        <v>9944</v>
      </c>
    </row>
    <row r="2064" spans="1:8" x14ac:dyDescent="0.25">
      <c r="A2064" t="s">
        <v>912</v>
      </c>
      <c r="B2064" t="s">
        <v>405</v>
      </c>
      <c r="C2064" t="s">
        <v>920</v>
      </c>
      <c r="D2064">
        <v>70235</v>
      </c>
      <c r="E2064">
        <v>2018</v>
      </c>
      <c r="F2064" t="str">
        <f t="shared" si="32"/>
        <v>70235_2018</v>
      </c>
      <c r="G2064" t="s">
        <v>8</v>
      </c>
      <c r="H2064" s="2">
        <v>21982</v>
      </c>
    </row>
    <row r="2065" spans="1:8" x14ac:dyDescent="0.25">
      <c r="A2065" t="s">
        <v>912</v>
      </c>
      <c r="B2065" t="s">
        <v>405</v>
      </c>
      <c r="C2065" t="s">
        <v>921</v>
      </c>
      <c r="D2065">
        <v>70265</v>
      </c>
      <c r="E2065">
        <v>2018</v>
      </c>
      <c r="F2065" t="str">
        <f t="shared" si="32"/>
        <v>70265_2018</v>
      </c>
      <c r="G2065" t="s">
        <v>8</v>
      </c>
      <c r="H2065" s="2">
        <v>17713</v>
      </c>
    </row>
    <row r="2066" spans="1:8" x14ac:dyDescent="0.25">
      <c r="A2066" t="s">
        <v>912</v>
      </c>
      <c r="B2066" t="s">
        <v>405</v>
      </c>
      <c r="C2066" t="s">
        <v>73</v>
      </c>
      <c r="D2066">
        <v>70400</v>
      </c>
      <c r="E2066">
        <v>2018</v>
      </c>
      <c r="F2066" t="str">
        <f t="shared" si="32"/>
        <v>70400_2018</v>
      </c>
      <c r="G2066" t="s">
        <v>8</v>
      </c>
      <c r="H2066" s="2">
        <v>12349</v>
      </c>
    </row>
    <row r="2067" spans="1:8" x14ac:dyDescent="0.25">
      <c r="A2067" t="s">
        <v>912</v>
      </c>
      <c r="B2067" t="s">
        <v>405</v>
      </c>
      <c r="C2067" t="s">
        <v>922</v>
      </c>
      <c r="D2067">
        <v>70418</v>
      </c>
      <c r="E2067">
        <v>2018</v>
      </c>
      <c r="F2067" t="str">
        <f t="shared" si="32"/>
        <v>70418_2018</v>
      </c>
      <c r="G2067" t="s">
        <v>8</v>
      </c>
      <c r="H2067" s="2">
        <v>22880</v>
      </c>
    </row>
    <row r="2068" spans="1:8" x14ac:dyDescent="0.25">
      <c r="A2068" t="s">
        <v>912</v>
      </c>
      <c r="B2068" t="s">
        <v>405</v>
      </c>
      <c r="C2068" t="s">
        <v>923</v>
      </c>
      <c r="D2068">
        <v>70429</v>
      </c>
      <c r="E2068">
        <v>2018</v>
      </c>
      <c r="F2068" t="str">
        <f t="shared" si="32"/>
        <v>70429_2018</v>
      </c>
      <c r="G2068" t="s">
        <v>8</v>
      </c>
      <c r="H2068" s="2">
        <v>36650</v>
      </c>
    </row>
    <row r="2069" spans="1:8" x14ac:dyDescent="0.25">
      <c r="A2069" t="s">
        <v>912</v>
      </c>
      <c r="B2069" t="s">
        <v>405</v>
      </c>
      <c r="C2069" t="s">
        <v>924</v>
      </c>
      <c r="D2069">
        <v>70473</v>
      </c>
      <c r="E2069">
        <v>2018</v>
      </c>
      <c r="F2069" t="str">
        <f t="shared" si="32"/>
        <v>70473_2018</v>
      </c>
      <c r="G2069" t="s">
        <v>8</v>
      </c>
      <c r="H2069" s="2">
        <v>15061</v>
      </c>
    </row>
    <row r="2070" spans="1:8" x14ac:dyDescent="0.25">
      <c r="A2070" t="s">
        <v>912</v>
      </c>
      <c r="B2070" t="s">
        <v>405</v>
      </c>
      <c r="C2070" t="s">
        <v>925</v>
      </c>
      <c r="D2070">
        <v>70508</v>
      </c>
      <c r="E2070">
        <v>2018</v>
      </c>
      <c r="F2070" t="str">
        <f t="shared" si="32"/>
        <v>70508_2018</v>
      </c>
      <c r="G2070" t="s">
        <v>8</v>
      </c>
      <c r="H2070" s="2">
        <v>22871</v>
      </c>
    </row>
    <row r="2071" spans="1:8" x14ac:dyDescent="0.25">
      <c r="A2071" t="s">
        <v>912</v>
      </c>
      <c r="B2071" t="s">
        <v>405</v>
      </c>
      <c r="C2071" t="s">
        <v>926</v>
      </c>
      <c r="D2071">
        <v>70523</v>
      </c>
      <c r="E2071">
        <v>2018</v>
      </c>
      <c r="F2071" t="str">
        <f t="shared" si="32"/>
        <v>70523_2018</v>
      </c>
      <c r="G2071" t="s">
        <v>8</v>
      </c>
      <c r="H2071" s="2">
        <v>14114</v>
      </c>
    </row>
    <row r="2072" spans="1:8" x14ac:dyDescent="0.25">
      <c r="A2072" t="s">
        <v>912</v>
      </c>
      <c r="B2072" t="s">
        <v>405</v>
      </c>
      <c r="C2072" t="s">
        <v>927</v>
      </c>
      <c r="D2072">
        <v>70670</v>
      </c>
      <c r="E2072">
        <v>2018</v>
      </c>
      <c r="F2072" t="str">
        <f t="shared" si="32"/>
        <v>70670_2018</v>
      </c>
      <c r="G2072" t="s">
        <v>8</v>
      </c>
      <c r="H2072" s="2">
        <v>46455</v>
      </c>
    </row>
    <row r="2073" spans="1:8" x14ac:dyDescent="0.25">
      <c r="A2073" t="s">
        <v>912</v>
      </c>
      <c r="B2073" t="s">
        <v>405</v>
      </c>
      <c r="C2073" t="s">
        <v>928</v>
      </c>
      <c r="D2073">
        <v>70678</v>
      </c>
      <c r="E2073">
        <v>2018</v>
      </c>
      <c r="F2073" t="str">
        <f t="shared" si="32"/>
        <v>70678_2018</v>
      </c>
      <c r="G2073" t="s">
        <v>8</v>
      </c>
      <c r="H2073" s="2">
        <v>28673</v>
      </c>
    </row>
    <row r="2074" spans="1:8" x14ac:dyDescent="0.25">
      <c r="A2074" t="s">
        <v>912</v>
      </c>
      <c r="B2074" t="s">
        <v>405</v>
      </c>
      <c r="C2074" t="s">
        <v>929</v>
      </c>
      <c r="D2074">
        <v>70702</v>
      </c>
      <c r="E2074">
        <v>2018</v>
      </c>
      <c r="F2074" t="str">
        <f t="shared" si="32"/>
        <v>70702_2018</v>
      </c>
      <c r="G2074" t="s">
        <v>8</v>
      </c>
      <c r="H2074" s="2">
        <v>13535</v>
      </c>
    </row>
    <row r="2075" spans="1:8" x14ac:dyDescent="0.25">
      <c r="A2075" t="s">
        <v>912</v>
      </c>
      <c r="B2075" t="s">
        <v>405</v>
      </c>
      <c r="C2075" t="s">
        <v>930</v>
      </c>
      <c r="D2075">
        <v>70708</v>
      </c>
      <c r="E2075">
        <v>2018</v>
      </c>
      <c r="F2075" t="str">
        <f t="shared" si="32"/>
        <v>70708_2018</v>
      </c>
      <c r="G2075" t="s">
        <v>8</v>
      </c>
      <c r="H2075" s="2">
        <v>57672</v>
      </c>
    </row>
    <row r="2076" spans="1:8" x14ac:dyDescent="0.25">
      <c r="A2076" t="s">
        <v>912</v>
      </c>
      <c r="B2076" t="s">
        <v>405</v>
      </c>
      <c r="C2076" t="s">
        <v>931</v>
      </c>
      <c r="D2076">
        <v>70713</v>
      </c>
      <c r="E2076">
        <v>2018</v>
      </c>
      <c r="F2076" t="str">
        <f t="shared" si="32"/>
        <v>70713_2018</v>
      </c>
      <c r="G2076" t="s">
        <v>8</v>
      </c>
      <c r="H2076" s="2">
        <v>49633</v>
      </c>
    </row>
    <row r="2077" spans="1:8" x14ac:dyDescent="0.25">
      <c r="A2077" t="s">
        <v>912</v>
      </c>
      <c r="B2077" t="s">
        <v>405</v>
      </c>
      <c r="C2077" t="s">
        <v>932</v>
      </c>
      <c r="D2077">
        <v>70717</v>
      </c>
      <c r="E2077">
        <v>2018</v>
      </c>
      <c r="F2077" t="str">
        <f t="shared" si="32"/>
        <v>70717_2018</v>
      </c>
      <c r="G2077" t="s">
        <v>8</v>
      </c>
      <c r="H2077" s="2">
        <v>18590</v>
      </c>
    </row>
    <row r="2078" spans="1:8" x14ac:dyDescent="0.25">
      <c r="A2078" t="s">
        <v>912</v>
      </c>
      <c r="B2078" t="s">
        <v>405</v>
      </c>
      <c r="C2078" t="s">
        <v>933</v>
      </c>
      <c r="D2078">
        <v>70742</v>
      </c>
      <c r="E2078">
        <v>2018</v>
      </c>
      <c r="F2078" t="str">
        <f t="shared" si="32"/>
        <v>70742_2018</v>
      </c>
      <c r="G2078" t="s">
        <v>8</v>
      </c>
      <c r="H2078" s="2">
        <v>30773</v>
      </c>
    </row>
    <row r="2079" spans="1:8" x14ac:dyDescent="0.25">
      <c r="A2079" t="s">
        <v>912</v>
      </c>
      <c r="B2079" t="s">
        <v>405</v>
      </c>
      <c r="C2079" t="s">
        <v>405</v>
      </c>
      <c r="D2079">
        <v>70771</v>
      </c>
      <c r="E2079">
        <v>2018</v>
      </c>
      <c r="F2079" t="str">
        <f t="shared" si="32"/>
        <v>70771_2018</v>
      </c>
      <c r="G2079" t="s">
        <v>8</v>
      </c>
      <c r="H2079" s="2">
        <v>29552</v>
      </c>
    </row>
    <row r="2080" spans="1:8" x14ac:dyDescent="0.25">
      <c r="A2080" t="s">
        <v>912</v>
      </c>
      <c r="B2080" t="s">
        <v>405</v>
      </c>
      <c r="C2080" t="s">
        <v>934</v>
      </c>
      <c r="D2080">
        <v>70820</v>
      </c>
      <c r="E2080">
        <v>2018</v>
      </c>
      <c r="F2080" t="str">
        <f t="shared" si="32"/>
        <v>70820_2018</v>
      </c>
      <c r="G2080" t="s">
        <v>8</v>
      </c>
      <c r="H2080" s="2">
        <v>32922</v>
      </c>
    </row>
    <row r="2081" spans="1:8" x14ac:dyDescent="0.25">
      <c r="A2081" t="s">
        <v>912</v>
      </c>
      <c r="B2081" t="s">
        <v>405</v>
      </c>
      <c r="C2081" t="s">
        <v>935</v>
      </c>
      <c r="D2081">
        <v>70823</v>
      </c>
      <c r="E2081">
        <v>2018</v>
      </c>
      <c r="F2081" t="str">
        <f t="shared" si="32"/>
        <v>70823_2018</v>
      </c>
      <c r="G2081" t="s">
        <v>8</v>
      </c>
      <c r="H2081" s="2">
        <v>21339</v>
      </c>
    </row>
    <row r="2082" spans="1:8" x14ac:dyDescent="0.25">
      <c r="A2082" t="s">
        <v>936</v>
      </c>
      <c r="B2082" t="s">
        <v>937</v>
      </c>
      <c r="C2082" t="s">
        <v>938</v>
      </c>
      <c r="D2082">
        <v>73001</v>
      </c>
      <c r="E2082">
        <v>2018</v>
      </c>
      <c r="F2082" t="str">
        <f t="shared" si="32"/>
        <v>73001_2018</v>
      </c>
      <c r="G2082" t="s">
        <v>8</v>
      </c>
      <c r="H2082" s="2">
        <v>529635</v>
      </c>
    </row>
    <row r="2083" spans="1:8" x14ac:dyDescent="0.25">
      <c r="A2083" t="s">
        <v>936</v>
      </c>
      <c r="B2083" t="s">
        <v>937</v>
      </c>
      <c r="C2083" t="s">
        <v>939</v>
      </c>
      <c r="D2083">
        <v>73024</v>
      </c>
      <c r="E2083">
        <v>2018</v>
      </c>
      <c r="F2083" t="str">
        <f t="shared" si="32"/>
        <v>73024_2018</v>
      </c>
      <c r="G2083" t="s">
        <v>8</v>
      </c>
      <c r="H2083" s="2">
        <v>4544</v>
      </c>
    </row>
    <row r="2084" spans="1:8" x14ac:dyDescent="0.25">
      <c r="A2084" t="s">
        <v>936</v>
      </c>
      <c r="B2084" t="s">
        <v>937</v>
      </c>
      <c r="C2084" t="s">
        <v>940</v>
      </c>
      <c r="D2084">
        <v>73026</v>
      </c>
      <c r="E2084">
        <v>2018</v>
      </c>
      <c r="F2084" t="str">
        <f t="shared" si="32"/>
        <v>73026_2018</v>
      </c>
      <c r="G2084" t="s">
        <v>8</v>
      </c>
      <c r="H2084" s="2">
        <v>8697</v>
      </c>
    </row>
    <row r="2085" spans="1:8" x14ac:dyDescent="0.25">
      <c r="A2085" t="s">
        <v>936</v>
      </c>
      <c r="B2085" t="s">
        <v>937</v>
      </c>
      <c r="C2085" t="s">
        <v>941</v>
      </c>
      <c r="D2085">
        <v>73030</v>
      </c>
      <c r="E2085">
        <v>2018</v>
      </c>
      <c r="F2085" t="str">
        <f t="shared" si="32"/>
        <v>73030_2018</v>
      </c>
      <c r="G2085" t="s">
        <v>8</v>
      </c>
      <c r="H2085" s="2">
        <v>6657</v>
      </c>
    </row>
    <row r="2086" spans="1:8" x14ac:dyDescent="0.25">
      <c r="A2086" t="s">
        <v>936</v>
      </c>
      <c r="B2086" t="s">
        <v>937</v>
      </c>
      <c r="C2086" t="s">
        <v>942</v>
      </c>
      <c r="D2086">
        <v>73043</v>
      </c>
      <c r="E2086">
        <v>2018</v>
      </c>
      <c r="F2086" t="str">
        <f t="shared" si="32"/>
        <v>73043_2018</v>
      </c>
      <c r="G2086" t="s">
        <v>8</v>
      </c>
      <c r="H2086" s="2">
        <v>10217</v>
      </c>
    </row>
    <row r="2087" spans="1:8" x14ac:dyDescent="0.25">
      <c r="A2087" t="s">
        <v>936</v>
      </c>
      <c r="B2087" t="s">
        <v>937</v>
      </c>
      <c r="C2087" t="s">
        <v>943</v>
      </c>
      <c r="D2087">
        <v>73055</v>
      </c>
      <c r="E2087">
        <v>2018</v>
      </c>
      <c r="F2087" t="str">
        <f t="shared" si="32"/>
        <v>73055_2018</v>
      </c>
      <c r="G2087" t="s">
        <v>8</v>
      </c>
      <c r="H2087" s="2">
        <v>12696</v>
      </c>
    </row>
    <row r="2088" spans="1:8" x14ac:dyDescent="0.25">
      <c r="A2088" t="s">
        <v>936</v>
      </c>
      <c r="B2088" t="s">
        <v>937</v>
      </c>
      <c r="C2088" t="s">
        <v>944</v>
      </c>
      <c r="D2088">
        <v>73067</v>
      </c>
      <c r="E2088">
        <v>2018</v>
      </c>
      <c r="F2088" t="str">
        <f t="shared" si="32"/>
        <v>73067_2018</v>
      </c>
      <c r="G2088" t="s">
        <v>8</v>
      </c>
      <c r="H2088" s="2">
        <v>19330</v>
      </c>
    </row>
    <row r="2089" spans="1:8" x14ac:dyDescent="0.25">
      <c r="A2089" t="s">
        <v>936</v>
      </c>
      <c r="B2089" t="s">
        <v>937</v>
      </c>
      <c r="C2089" t="s">
        <v>945</v>
      </c>
      <c r="D2089">
        <v>73124</v>
      </c>
      <c r="E2089">
        <v>2018</v>
      </c>
      <c r="F2089" t="str">
        <f t="shared" si="32"/>
        <v>73124_2018</v>
      </c>
      <c r="G2089" t="s">
        <v>8</v>
      </c>
      <c r="H2089" s="2">
        <v>18471</v>
      </c>
    </row>
    <row r="2090" spans="1:8" x14ac:dyDescent="0.25">
      <c r="A2090" t="s">
        <v>936</v>
      </c>
      <c r="B2090" t="s">
        <v>937</v>
      </c>
      <c r="C2090" t="s">
        <v>946</v>
      </c>
      <c r="D2090">
        <v>73148</v>
      </c>
      <c r="E2090">
        <v>2018</v>
      </c>
      <c r="F2090" t="str">
        <f t="shared" si="32"/>
        <v>73148_2018</v>
      </c>
      <c r="G2090" t="s">
        <v>8</v>
      </c>
      <c r="H2090" s="2">
        <v>10117</v>
      </c>
    </row>
    <row r="2091" spans="1:8" x14ac:dyDescent="0.25">
      <c r="A2091" t="s">
        <v>936</v>
      </c>
      <c r="B2091" t="s">
        <v>937</v>
      </c>
      <c r="C2091" t="s">
        <v>947</v>
      </c>
      <c r="D2091">
        <v>73152</v>
      </c>
      <c r="E2091">
        <v>2018</v>
      </c>
      <c r="F2091" t="str">
        <f t="shared" si="32"/>
        <v>73152_2018</v>
      </c>
      <c r="G2091" t="s">
        <v>8</v>
      </c>
      <c r="H2091" s="2">
        <v>6373</v>
      </c>
    </row>
    <row r="2092" spans="1:8" x14ac:dyDescent="0.25">
      <c r="A2092" t="s">
        <v>936</v>
      </c>
      <c r="B2092" t="s">
        <v>937</v>
      </c>
      <c r="C2092" t="s">
        <v>948</v>
      </c>
      <c r="D2092">
        <v>73168</v>
      </c>
      <c r="E2092">
        <v>2018</v>
      </c>
      <c r="F2092" t="str">
        <f t="shared" si="32"/>
        <v>73168_2018</v>
      </c>
      <c r="G2092" t="s">
        <v>8</v>
      </c>
      <c r="H2092" s="2">
        <v>50367</v>
      </c>
    </row>
    <row r="2093" spans="1:8" x14ac:dyDescent="0.25">
      <c r="A2093" t="s">
        <v>936</v>
      </c>
      <c r="B2093" t="s">
        <v>937</v>
      </c>
      <c r="C2093" t="s">
        <v>949</v>
      </c>
      <c r="D2093">
        <v>73200</v>
      </c>
      <c r="E2093">
        <v>2018</v>
      </c>
      <c r="F2093" t="str">
        <f t="shared" si="32"/>
        <v>73200_2018</v>
      </c>
      <c r="G2093" t="s">
        <v>8</v>
      </c>
      <c r="H2093" s="2">
        <v>8248</v>
      </c>
    </row>
    <row r="2094" spans="1:8" x14ac:dyDescent="0.25">
      <c r="A2094" t="s">
        <v>936</v>
      </c>
      <c r="B2094" t="s">
        <v>937</v>
      </c>
      <c r="C2094" t="s">
        <v>950</v>
      </c>
      <c r="D2094">
        <v>73217</v>
      </c>
      <c r="E2094">
        <v>2018</v>
      </c>
      <c r="F2094" t="str">
        <f t="shared" si="32"/>
        <v>73217_2018</v>
      </c>
      <c r="G2094" t="s">
        <v>8</v>
      </c>
      <c r="H2094" s="2">
        <v>22813</v>
      </c>
    </row>
    <row r="2095" spans="1:8" x14ac:dyDescent="0.25">
      <c r="A2095" t="s">
        <v>936</v>
      </c>
      <c r="B2095" t="s">
        <v>937</v>
      </c>
      <c r="C2095" t="s">
        <v>951</v>
      </c>
      <c r="D2095">
        <v>73226</v>
      </c>
      <c r="E2095">
        <v>2018</v>
      </c>
      <c r="F2095" t="str">
        <f t="shared" si="32"/>
        <v>73226_2018</v>
      </c>
      <c r="G2095" t="s">
        <v>8</v>
      </c>
      <c r="H2095" s="2">
        <v>8745</v>
      </c>
    </row>
    <row r="2096" spans="1:8" x14ac:dyDescent="0.25">
      <c r="A2096" t="s">
        <v>936</v>
      </c>
      <c r="B2096" t="s">
        <v>937</v>
      </c>
      <c r="C2096" t="s">
        <v>952</v>
      </c>
      <c r="D2096">
        <v>73236</v>
      </c>
      <c r="E2096">
        <v>2018</v>
      </c>
      <c r="F2096" t="str">
        <f t="shared" si="32"/>
        <v>73236_2018</v>
      </c>
      <c r="G2096" t="s">
        <v>8</v>
      </c>
      <c r="H2096" s="2">
        <v>8359</v>
      </c>
    </row>
    <row r="2097" spans="1:8" x14ac:dyDescent="0.25">
      <c r="A2097" t="s">
        <v>936</v>
      </c>
      <c r="B2097" t="s">
        <v>937</v>
      </c>
      <c r="C2097" t="s">
        <v>953</v>
      </c>
      <c r="D2097">
        <v>73268</v>
      </c>
      <c r="E2097">
        <v>2018</v>
      </c>
      <c r="F2097" t="str">
        <f t="shared" si="32"/>
        <v>73268_2018</v>
      </c>
      <c r="G2097" t="s">
        <v>8</v>
      </c>
      <c r="H2097" s="2">
        <v>70494</v>
      </c>
    </row>
    <row r="2098" spans="1:8" x14ac:dyDescent="0.25">
      <c r="A2098" t="s">
        <v>936</v>
      </c>
      <c r="B2098" t="s">
        <v>937</v>
      </c>
      <c r="C2098" t="s">
        <v>954</v>
      </c>
      <c r="D2098">
        <v>73270</v>
      </c>
      <c r="E2098">
        <v>2018</v>
      </c>
      <c r="F2098" t="str">
        <f t="shared" si="32"/>
        <v>73270_2018</v>
      </c>
      <c r="G2098" t="s">
        <v>8</v>
      </c>
      <c r="H2098" s="2">
        <v>7693</v>
      </c>
    </row>
    <row r="2099" spans="1:8" x14ac:dyDescent="0.25">
      <c r="A2099" t="s">
        <v>936</v>
      </c>
      <c r="B2099" t="s">
        <v>937</v>
      </c>
      <c r="C2099" t="s">
        <v>955</v>
      </c>
      <c r="D2099">
        <v>73275</v>
      </c>
      <c r="E2099">
        <v>2018</v>
      </c>
      <c r="F2099" t="str">
        <f t="shared" si="32"/>
        <v>73275_2018</v>
      </c>
      <c r="G2099" t="s">
        <v>8</v>
      </c>
      <c r="H2099" s="2">
        <v>28389</v>
      </c>
    </row>
    <row r="2100" spans="1:8" x14ac:dyDescent="0.25">
      <c r="A2100" t="s">
        <v>936</v>
      </c>
      <c r="B2100" t="s">
        <v>937</v>
      </c>
      <c r="C2100" t="s">
        <v>956</v>
      </c>
      <c r="D2100">
        <v>73283</v>
      </c>
      <c r="E2100">
        <v>2018</v>
      </c>
      <c r="F2100" t="str">
        <f t="shared" si="32"/>
        <v>73283_2018</v>
      </c>
      <c r="G2100" t="s">
        <v>8</v>
      </c>
      <c r="H2100" s="2">
        <v>31069</v>
      </c>
    </row>
    <row r="2101" spans="1:8" x14ac:dyDescent="0.25">
      <c r="A2101" t="s">
        <v>936</v>
      </c>
      <c r="B2101" t="s">
        <v>937</v>
      </c>
      <c r="C2101" t="s">
        <v>957</v>
      </c>
      <c r="D2101">
        <v>73319</v>
      </c>
      <c r="E2101">
        <v>2018</v>
      </c>
      <c r="F2101" t="str">
        <f t="shared" si="32"/>
        <v>73319_2018</v>
      </c>
      <c r="G2101" t="s">
        <v>8</v>
      </c>
      <c r="H2101" s="2">
        <v>32940</v>
      </c>
    </row>
    <row r="2102" spans="1:8" x14ac:dyDescent="0.25">
      <c r="A2102" t="s">
        <v>936</v>
      </c>
      <c r="B2102" t="s">
        <v>937</v>
      </c>
      <c r="C2102" t="s">
        <v>958</v>
      </c>
      <c r="D2102">
        <v>73347</v>
      </c>
      <c r="E2102">
        <v>2018</v>
      </c>
      <c r="F2102" t="str">
        <f t="shared" si="32"/>
        <v>73347_2018</v>
      </c>
      <c r="G2102" t="s">
        <v>8</v>
      </c>
      <c r="H2102" s="2">
        <v>7363</v>
      </c>
    </row>
    <row r="2103" spans="1:8" x14ac:dyDescent="0.25">
      <c r="A2103" t="s">
        <v>936</v>
      </c>
      <c r="B2103" t="s">
        <v>937</v>
      </c>
      <c r="C2103" t="s">
        <v>959</v>
      </c>
      <c r="D2103">
        <v>73349</v>
      </c>
      <c r="E2103">
        <v>2018</v>
      </c>
      <c r="F2103" t="str">
        <f t="shared" si="32"/>
        <v>73349_2018</v>
      </c>
      <c r="G2103" t="s">
        <v>8</v>
      </c>
      <c r="H2103" s="2">
        <v>24693</v>
      </c>
    </row>
    <row r="2104" spans="1:8" x14ac:dyDescent="0.25">
      <c r="A2104" t="s">
        <v>936</v>
      </c>
      <c r="B2104" t="s">
        <v>937</v>
      </c>
      <c r="C2104" t="s">
        <v>960</v>
      </c>
      <c r="D2104">
        <v>73352</v>
      </c>
      <c r="E2104">
        <v>2018</v>
      </c>
      <c r="F2104" t="str">
        <f t="shared" si="32"/>
        <v>73352_2018</v>
      </c>
      <c r="G2104" t="s">
        <v>8</v>
      </c>
      <c r="H2104" s="2">
        <v>11887</v>
      </c>
    </row>
    <row r="2105" spans="1:8" x14ac:dyDescent="0.25">
      <c r="A2105" t="s">
        <v>936</v>
      </c>
      <c r="B2105" t="s">
        <v>937</v>
      </c>
      <c r="C2105" t="s">
        <v>961</v>
      </c>
      <c r="D2105">
        <v>73408</v>
      </c>
      <c r="E2105">
        <v>2018</v>
      </c>
      <c r="F2105" t="str">
        <f t="shared" si="32"/>
        <v>73408_2018</v>
      </c>
      <c r="G2105" t="s">
        <v>8</v>
      </c>
      <c r="H2105" s="2">
        <v>18574</v>
      </c>
    </row>
    <row r="2106" spans="1:8" x14ac:dyDescent="0.25">
      <c r="A2106" t="s">
        <v>936</v>
      </c>
      <c r="B2106" t="s">
        <v>937</v>
      </c>
      <c r="C2106" t="s">
        <v>962</v>
      </c>
      <c r="D2106">
        <v>73411</v>
      </c>
      <c r="E2106">
        <v>2018</v>
      </c>
      <c r="F2106" t="str">
        <f t="shared" si="32"/>
        <v>73411_2018</v>
      </c>
      <c r="G2106" t="s">
        <v>8</v>
      </c>
      <c r="H2106" s="2">
        <v>36773</v>
      </c>
    </row>
    <row r="2107" spans="1:8" x14ac:dyDescent="0.25">
      <c r="A2107" t="s">
        <v>936</v>
      </c>
      <c r="B2107" t="s">
        <v>937</v>
      </c>
      <c r="C2107" t="s">
        <v>963</v>
      </c>
      <c r="D2107">
        <v>73443</v>
      </c>
      <c r="E2107">
        <v>2018</v>
      </c>
      <c r="F2107" t="str">
        <f t="shared" si="32"/>
        <v>73443_2018</v>
      </c>
      <c r="G2107" t="s">
        <v>8</v>
      </c>
      <c r="H2107" s="2">
        <v>37770</v>
      </c>
    </row>
    <row r="2108" spans="1:8" x14ac:dyDescent="0.25">
      <c r="A2108" t="s">
        <v>936</v>
      </c>
      <c r="B2108" t="s">
        <v>937</v>
      </c>
      <c r="C2108" t="s">
        <v>964</v>
      </c>
      <c r="D2108">
        <v>73449</v>
      </c>
      <c r="E2108">
        <v>2018</v>
      </c>
      <c r="F2108" t="str">
        <f t="shared" si="32"/>
        <v>73449_2018</v>
      </c>
      <c r="G2108" t="s">
        <v>8</v>
      </c>
      <c r="H2108" s="2">
        <v>36536</v>
      </c>
    </row>
    <row r="2109" spans="1:8" x14ac:dyDescent="0.25">
      <c r="A2109" t="s">
        <v>936</v>
      </c>
      <c r="B2109" t="s">
        <v>937</v>
      </c>
      <c r="C2109" t="s">
        <v>965</v>
      </c>
      <c r="D2109">
        <v>73461</v>
      </c>
      <c r="E2109">
        <v>2018</v>
      </c>
      <c r="F2109" t="str">
        <f t="shared" si="32"/>
        <v>73461_2018</v>
      </c>
      <c r="G2109" t="s">
        <v>8</v>
      </c>
      <c r="H2109" s="2">
        <v>4113</v>
      </c>
    </row>
    <row r="2110" spans="1:8" x14ac:dyDescent="0.25">
      <c r="A2110" t="s">
        <v>936</v>
      </c>
      <c r="B2110" t="s">
        <v>937</v>
      </c>
      <c r="C2110" t="s">
        <v>966</v>
      </c>
      <c r="D2110">
        <v>73483</v>
      </c>
      <c r="E2110">
        <v>2018</v>
      </c>
      <c r="F2110" t="str">
        <f t="shared" si="32"/>
        <v>73483_2018</v>
      </c>
      <c r="G2110" t="s">
        <v>8</v>
      </c>
      <c r="H2110" s="2">
        <v>14835</v>
      </c>
    </row>
    <row r="2111" spans="1:8" x14ac:dyDescent="0.25">
      <c r="A2111" t="s">
        <v>936</v>
      </c>
      <c r="B2111" t="s">
        <v>937</v>
      </c>
      <c r="C2111" t="s">
        <v>967</v>
      </c>
      <c r="D2111">
        <v>73504</v>
      </c>
      <c r="E2111">
        <v>2018</v>
      </c>
      <c r="F2111" t="str">
        <f t="shared" si="32"/>
        <v>73504_2018</v>
      </c>
      <c r="G2111" t="s">
        <v>8</v>
      </c>
      <c r="H2111" s="2">
        <v>34607</v>
      </c>
    </row>
    <row r="2112" spans="1:8" x14ac:dyDescent="0.25">
      <c r="A2112" t="s">
        <v>936</v>
      </c>
      <c r="B2112" t="s">
        <v>937</v>
      </c>
      <c r="C2112" t="s">
        <v>968</v>
      </c>
      <c r="D2112">
        <v>73520</v>
      </c>
      <c r="E2112">
        <v>2018</v>
      </c>
      <c r="F2112" t="str">
        <f t="shared" si="32"/>
        <v>73520_2018</v>
      </c>
      <c r="G2112" t="s">
        <v>8</v>
      </c>
      <c r="H2112" s="2">
        <v>9730</v>
      </c>
    </row>
    <row r="2113" spans="1:8" x14ac:dyDescent="0.25">
      <c r="A2113" t="s">
        <v>936</v>
      </c>
      <c r="B2113" t="s">
        <v>937</v>
      </c>
      <c r="C2113" t="s">
        <v>969</v>
      </c>
      <c r="D2113">
        <v>73547</v>
      </c>
      <c r="E2113">
        <v>2018</v>
      </c>
      <c r="F2113" t="str">
        <f t="shared" si="32"/>
        <v>73547_2018</v>
      </c>
      <c r="G2113" t="s">
        <v>8</v>
      </c>
      <c r="H2113" s="2">
        <v>6711</v>
      </c>
    </row>
    <row r="2114" spans="1:8" x14ac:dyDescent="0.25">
      <c r="A2114" t="s">
        <v>936</v>
      </c>
      <c r="B2114" t="s">
        <v>937</v>
      </c>
      <c r="C2114" t="s">
        <v>970</v>
      </c>
      <c r="D2114">
        <v>73555</v>
      </c>
      <c r="E2114">
        <v>2018</v>
      </c>
      <c r="F2114" t="str">
        <f t="shared" si="32"/>
        <v>73555_2018</v>
      </c>
      <c r="G2114" t="s">
        <v>8</v>
      </c>
      <c r="H2114" s="2">
        <v>25764</v>
      </c>
    </row>
    <row r="2115" spans="1:8" x14ac:dyDescent="0.25">
      <c r="A2115" t="s">
        <v>936</v>
      </c>
      <c r="B2115" t="s">
        <v>937</v>
      </c>
      <c r="C2115" t="s">
        <v>971</v>
      </c>
      <c r="D2115">
        <v>73563</v>
      </c>
      <c r="E2115">
        <v>2018</v>
      </c>
      <c r="F2115" t="str">
        <f t="shared" ref="F2115:F2178" si="33">D2115&amp;"_"&amp;E2115</f>
        <v>73563_2018</v>
      </c>
      <c r="G2115" t="s">
        <v>8</v>
      </c>
      <c r="H2115" s="2">
        <v>8498</v>
      </c>
    </row>
    <row r="2116" spans="1:8" x14ac:dyDescent="0.25">
      <c r="A2116" t="s">
        <v>936</v>
      </c>
      <c r="B2116" t="s">
        <v>937</v>
      </c>
      <c r="C2116" t="s">
        <v>972</v>
      </c>
      <c r="D2116">
        <v>73585</v>
      </c>
      <c r="E2116">
        <v>2018</v>
      </c>
      <c r="F2116" t="str">
        <f t="shared" si="33"/>
        <v>73585_2018</v>
      </c>
      <c r="G2116" t="s">
        <v>8</v>
      </c>
      <c r="H2116" s="2">
        <v>23536</v>
      </c>
    </row>
    <row r="2117" spans="1:8" x14ac:dyDescent="0.25">
      <c r="A2117" t="s">
        <v>936</v>
      </c>
      <c r="B2117" t="s">
        <v>937</v>
      </c>
      <c r="C2117" t="s">
        <v>973</v>
      </c>
      <c r="D2117">
        <v>73616</v>
      </c>
      <c r="E2117">
        <v>2018</v>
      </c>
      <c r="F2117" t="str">
        <f t="shared" si="33"/>
        <v>73616_2018</v>
      </c>
      <c r="G2117" t="s">
        <v>8</v>
      </c>
      <c r="H2117" s="2">
        <v>22771</v>
      </c>
    </row>
    <row r="2118" spans="1:8" x14ac:dyDescent="0.25">
      <c r="A2118" t="s">
        <v>936</v>
      </c>
      <c r="B2118" t="s">
        <v>937</v>
      </c>
      <c r="C2118" t="s">
        <v>974</v>
      </c>
      <c r="D2118">
        <v>73622</v>
      </c>
      <c r="E2118">
        <v>2018</v>
      </c>
      <c r="F2118" t="str">
        <f t="shared" si="33"/>
        <v>73622_2018</v>
      </c>
      <c r="G2118" t="s">
        <v>8</v>
      </c>
      <c r="H2118" s="2">
        <v>5459</v>
      </c>
    </row>
    <row r="2119" spans="1:8" x14ac:dyDescent="0.25">
      <c r="A2119" t="s">
        <v>936</v>
      </c>
      <c r="B2119" t="s">
        <v>937</v>
      </c>
      <c r="C2119" t="s">
        <v>975</v>
      </c>
      <c r="D2119">
        <v>73624</v>
      </c>
      <c r="E2119">
        <v>2018</v>
      </c>
      <c r="F2119" t="str">
        <f t="shared" si="33"/>
        <v>73624_2018</v>
      </c>
      <c r="G2119" t="s">
        <v>8</v>
      </c>
      <c r="H2119" s="2">
        <v>21674</v>
      </c>
    </row>
    <row r="2120" spans="1:8" x14ac:dyDescent="0.25">
      <c r="A2120" t="s">
        <v>936</v>
      </c>
      <c r="B2120" t="s">
        <v>937</v>
      </c>
      <c r="C2120" t="s">
        <v>976</v>
      </c>
      <c r="D2120">
        <v>73671</v>
      </c>
      <c r="E2120">
        <v>2018</v>
      </c>
      <c r="F2120" t="str">
        <f t="shared" si="33"/>
        <v>73671_2018</v>
      </c>
      <c r="G2120" t="s">
        <v>8</v>
      </c>
      <c r="H2120" s="2">
        <v>14435</v>
      </c>
    </row>
    <row r="2121" spans="1:8" x14ac:dyDescent="0.25">
      <c r="A2121" t="s">
        <v>936</v>
      </c>
      <c r="B2121" t="s">
        <v>937</v>
      </c>
      <c r="C2121" t="s">
        <v>977</v>
      </c>
      <c r="D2121">
        <v>73675</v>
      </c>
      <c r="E2121">
        <v>2018</v>
      </c>
      <c r="F2121" t="str">
        <f t="shared" si="33"/>
        <v>73675_2018</v>
      </c>
      <c r="G2121" t="s">
        <v>8</v>
      </c>
      <c r="H2121" s="2">
        <v>12896</v>
      </c>
    </row>
    <row r="2122" spans="1:8" x14ac:dyDescent="0.25">
      <c r="A2122" t="s">
        <v>936</v>
      </c>
      <c r="B2122" t="s">
        <v>937</v>
      </c>
      <c r="C2122" t="s">
        <v>102</v>
      </c>
      <c r="D2122">
        <v>73678</v>
      </c>
      <c r="E2122">
        <v>2018</v>
      </c>
      <c r="F2122" t="str">
        <f t="shared" si="33"/>
        <v>73678_2018</v>
      </c>
      <c r="G2122" t="s">
        <v>8</v>
      </c>
      <c r="H2122" s="2">
        <v>13553</v>
      </c>
    </row>
    <row r="2123" spans="1:8" x14ac:dyDescent="0.25">
      <c r="A2123" t="s">
        <v>936</v>
      </c>
      <c r="B2123" t="s">
        <v>937</v>
      </c>
      <c r="C2123" t="s">
        <v>978</v>
      </c>
      <c r="D2123">
        <v>73686</v>
      </c>
      <c r="E2123">
        <v>2018</v>
      </c>
      <c r="F2123" t="str">
        <f t="shared" si="33"/>
        <v>73686_2018</v>
      </c>
      <c r="G2123" t="s">
        <v>8</v>
      </c>
      <c r="H2123" s="2">
        <v>5769</v>
      </c>
    </row>
    <row r="2124" spans="1:8" x14ac:dyDescent="0.25">
      <c r="A2124" t="s">
        <v>936</v>
      </c>
      <c r="B2124" t="s">
        <v>937</v>
      </c>
      <c r="C2124" t="s">
        <v>404</v>
      </c>
      <c r="D2124">
        <v>73770</v>
      </c>
      <c r="E2124">
        <v>2018</v>
      </c>
      <c r="F2124" t="str">
        <f t="shared" si="33"/>
        <v>73770_2018</v>
      </c>
      <c r="G2124" t="s">
        <v>8</v>
      </c>
      <c r="H2124" s="2">
        <v>3813</v>
      </c>
    </row>
    <row r="2125" spans="1:8" x14ac:dyDescent="0.25">
      <c r="A2125" t="s">
        <v>936</v>
      </c>
      <c r="B2125" t="s">
        <v>937</v>
      </c>
      <c r="C2125" t="s">
        <v>979</v>
      </c>
      <c r="D2125">
        <v>73854</v>
      </c>
      <c r="E2125">
        <v>2018</v>
      </c>
      <c r="F2125" t="str">
        <f t="shared" si="33"/>
        <v>73854_2018</v>
      </c>
      <c r="G2125" t="s">
        <v>8</v>
      </c>
      <c r="H2125" s="2">
        <v>5345</v>
      </c>
    </row>
    <row r="2126" spans="1:8" x14ac:dyDescent="0.25">
      <c r="A2126" t="s">
        <v>936</v>
      </c>
      <c r="B2126" t="s">
        <v>937</v>
      </c>
      <c r="C2126" t="s">
        <v>980</v>
      </c>
      <c r="D2126">
        <v>73861</v>
      </c>
      <c r="E2126">
        <v>2018</v>
      </c>
      <c r="F2126" t="str">
        <f t="shared" si="33"/>
        <v>73861_2018</v>
      </c>
      <c r="G2126" t="s">
        <v>8</v>
      </c>
      <c r="H2126" s="2">
        <v>12817</v>
      </c>
    </row>
    <row r="2127" spans="1:8" x14ac:dyDescent="0.25">
      <c r="A2127" t="s">
        <v>936</v>
      </c>
      <c r="B2127" t="s">
        <v>937</v>
      </c>
      <c r="C2127" t="s">
        <v>981</v>
      </c>
      <c r="D2127">
        <v>73870</v>
      </c>
      <c r="E2127">
        <v>2018</v>
      </c>
      <c r="F2127" t="str">
        <f t="shared" si="33"/>
        <v>73870_2018</v>
      </c>
      <c r="G2127" t="s">
        <v>8</v>
      </c>
      <c r="H2127" s="2">
        <v>9283</v>
      </c>
    </row>
    <row r="2128" spans="1:8" x14ac:dyDescent="0.25">
      <c r="A2128" t="s">
        <v>936</v>
      </c>
      <c r="B2128" t="s">
        <v>937</v>
      </c>
      <c r="C2128" t="s">
        <v>982</v>
      </c>
      <c r="D2128">
        <v>73873</v>
      </c>
      <c r="E2128">
        <v>2018</v>
      </c>
      <c r="F2128" t="str">
        <f t="shared" si="33"/>
        <v>73873_2018</v>
      </c>
      <c r="G2128" t="s">
        <v>8</v>
      </c>
      <c r="H2128" s="2">
        <v>5128</v>
      </c>
    </row>
    <row r="2129" spans="1:8" x14ac:dyDescent="0.25">
      <c r="A2129" t="s">
        <v>983</v>
      </c>
      <c r="B2129" t="s">
        <v>984</v>
      </c>
      <c r="C2129" t="s">
        <v>985</v>
      </c>
      <c r="D2129">
        <v>76001</v>
      </c>
      <c r="E2129">
        <v>2018</v>
      </c>
      <c r="F2129" t="str">
        <f t="shared" si="33"/>
        <v>76001_2018</v>
      </c>
      <c r="G2129" t="s">
        <v>8</v>
      </c>
      <c r="H2129" s="2">
        <v>2227642</v>
      </c>
    </row>
    <row r="2130" spans="1:8" x14ac:dyDescent="0.25">
      <c r="A2130" t="s">
        <v>983</v>
      </c>
      <c r="B2130" t="s">
        <v>984</v>
      </c>
      <c r="C2130" t="s">
        <v>986</v>
      </c>
      <c r="D2130">
        <v>76020</v>
      </c>
      <c r="E2130">
        <v>2018</v>
      </c>
      <c r="F2130" t="str">
        <f t="shared" si="33"/>
        <v>76020_2018</v>
      </c>
      <c r="G2130" t="s">
        <v>8</v>
      </c>
      <c r="H2130" s="2">
        <v>14062</v>
      </c>
    </row>
    <row r="2131" spans="1:8" x14ac:dyDescent="0.25">
      <c r="A2131" t="s">
        <v>983</v>
      </c>
      <c r="B2131" t="s">
        <v>984</v>
      </c>
      <c r="C2131" t="s">
        <v>987</v>
      </c>
      <c r="D2131">
        <v>76036</v>
      </c>
      <c r="E2131">
        <v>2018</v>
      </c>
      <c r="F2131" t="str">
        <f t="shared" si="33"/>
        <v>76036_2018</v>
      </c>
      <c r="G2131" t="s">
        <v>8</v>
      </c>
      <c r="H2131" s="2">
        <v>22436</v>
      </c>
    </row>
    <row r="2132" spans="1:8" x14ac:dyDescent="0.25">
      <c r="A2132" t="s">
        <v>983</v>
      </c>
      <c r="B2132" t="s">
        <v>984</v>
      </c>
      <c r="C2132" t="s">
        <v>988</v>
      </c>
      <c r="D2132">
        <v>76041</v>
      </c>
      <c r="E2132">
        <v>2018</v>
      </c>
      <c r="F2132" t="str">
        <f t="shared" si="33"/>
        <v>76041_2018</v>
      </c>
      <c r="G2132" t="s">
        <v>8</v>
      </c>
      <c r="H2132" s="2">
        <v>17448</v>
      </c>
    </row>
    <row r="2133" spans="1:8" x14ac:dyDescent="0.25">
      <c r="A2133" t="s">
        <v>983</v>
      </c>
      <c r="B2133" t="s">
        <v>984</v>
      </c>
      <c r="C2133" t="s">
        <v>22</v>
      </c>
      <c r="D2133">
        <v>76054</v>
      </c>
      <c r="E2133">
        <v>2018</v>
      </c>
      <c r="F2133" t="str">
        <f t="shared" si="33"/>
        <v>76054_2018</v>
      </c>
      <c r="G2133" t="s">
        <v>8</v>
      </c>
      <c r="H2133" s="2">
        <v>5397</v>
      </c>
    </row>
    <row r="2134" spans="1:8" x14ac:dyDescent="0.25">
      <c r="A2134" t="s">
        <v>983</v>
      </c>
      <c r="B2134" t="s">
        <v>984</v>
      </c>
      <c r="C2134" t="s">
        <v>160</v>
      </c>
      <c r="D2134">
        <v>76100</v>
      </c>
      <c r="E2134">
        <v>2018</v>
      </c>
      <c r="F2134" t="str">
        <f t="shared" si="33"/>
        <v>76100_2018</v>
      </c>
      <c r="G2134" t="s">
        <v>8</v>
      </c>
      <c r="H2134" s="2">
        <v>16021</v>
      </c>
    </row>
    <row r="2135" spans="1:8" x14ac:dyDescent="0.25">
      <c r="A2135" t="s">
        <v>983</v>
      </c>
      <c r="B2135" t="s">
        <v>984</v>
      </c>
      <c r="C2135" t="s">
        <v>989</v>
      </c>
      <c r="D2135">
        <v>76109</v>
      </c>
      <c r="E2135">
        <v>2018</v>
      </c>
      <c r="F2135" t="str">
        <f t="shared" si="33"/>
        <v>76109_2018</v>
      </c>
      <c r="G2135" t="s">
        <v>8</v>
      </c>
      <c r="H2135" s="2">
        <v>308188</v>
      </c>
    </row>
    <row r="2136" spans="1:8" x14ac:dyDescent="0.25">
      <c r="A2136" t="s">
        <v>983</v>
      </c>
      <c r="B2136" t="s">
        <v>984</v>
      </c>
      <c r="C2136" t="s">
        <v>990</v>
      </c>
      <c r="D2136">
        <v>76111</v>
      </c>
      <c r="E2136">
        <v>2018</v>
      </c>
      <c r="F2136" t="str">
        <f t="shared" si="33"/>
        <v>76111_2018</v>
      </c>
      <c r="G2136" t="s">
        <v>8</v>
      </c>
      <c r="H2136" s="2">
        <v>127545</v>
      </c>
    </row>
    <row r="2137" spans="1:8" x14ac:dyDescent="0.25">
      <c r="A2137" t="s">
        <v>983</v>
      </c>
      <c r="B2137" t="s">
        <v>984</v>
      </c>
      <c r="C2137" t="s">
        <v>991</v>
      </c>
      <c r="D2137">
        <v>76113</v>
      </c>
      <c r="E2137">
        <v>2018</v>
      </c>
      <c r="F2137" t="str">
        <f t="shared" si="33"/>
        <v>76113_2018</v>
      </c>
      <c r="G2137" t="s">
        <v>8</v>
      </c>
      <c r="H2137" s="2">
        <v>24318</v>
      </c>
    </row>
    <row r="2138" spans="1:8" x14ac:dyDescent="0.25">
      <c r="A2138" t="s">
        <v>983</v>
      </c>
      <c r="B2138" t="s">
        <v>984</v>
      </c>
      <c r="C2138" t="s">
        <v>992</v>
      </c>
      <c r="D2138">
        <v>76122</v>
      </c>
      <c r="E2138">
        <v>2018</v>
      </c>
      <c r="F2138" t="str">
        <f t="shared" si="33"/>
        <v>76122_2018</v>
      </c>
      <c r="G2138" t="s">
        <v>8</v>
      </c>
      <c r="H2138" s="2">
        <v>28825</v>
      </c>
    </row>
    <row r="2139" spans="1:8" x14ac:dyDescent="0.25">
      <c r="A2139" t="s">
        <v>983</v>
      </c>
      <c r="B2139" t="s">
        <v>984</v>
      </c>
      <c r="C2139" t="s">
        <v>993</v>
      </c>
      <c r="D2139">
        <v>76126</v>
      </c>
      <c r="E2139">
        <v>2018</v>
      </c>
      <c r="F2139" t="str">
        <f t="shared" si="33"/>
        <v>76126_2018</v>
      </c>
      <c r="G2139" t="s">
        <v>8</v>
      </c>
      <c r="H2139" s="2">
        <v>18054</v>
      </c>
    </row>
    <row r="2140" spans="1:8" x14ac:dyDescent="0.25">
      <c r="A2140" t="s">
        <v>983</v>
      </c>
      <c r="B2140" t="s">
        <v>984</v>
      </c>
      <c r="C2140" t="s">
        <v>138</v>
      </c>
      <c r="D2140">
        <v>76130</v>
      </c>
      <c r="E2140">
        <v>2018</v>
      </c>
      <c r="F2140" t="str">
        <f t="shared" si="33"/>
        <v>76130_2018</v>
      </c>
      <c r="G2140" t="s">
        <v>8</v>
      </c>
      <c r="H2140" s="2">
        <v>91825</v>
      </c>
    </row>
    <row r="2141" spans="1:8" x14ac:dyDescent="0.25">
      <c r="A2141" t="s">
        <v>983</v>
      </c>
      <c r="B2141" t="s">
        <v>984</v>
      </c>
      <c r="C2141" t="s">
        <v>994</v>
      </c>
      <c r="D2141">
        <v>76147</v>
      </c>
      <c r="E2141">
        <v>2018</v>
      </c>
      <c r="F2141" t="str">
        <f t="shared" si="33"/>
        <v>76147_2018</v>
      </c>
      <c r="G2141" t="s">
        <v>8</v>
      </c>
      <c r="H2141" s="2">
        <v>135729</v>
      </c>
    </row>
    <row r="2142" spans="1:8" x14ac:dyDescent="0.25">
      <c r="A2142" t="s">
        <v>983</v>
      </c>
      <c r="B2142" t="s">
        <v>984</v>
      </c>
      <c r="C2142" t="s">
        <v>995</v>
      </c>
      <c r="D2142">
        <v>76233</v>
      </c>
      <c r="E2142">
        <v>2018</v>
      </c>
      <c r="F2142" t="str">
        <f t="shared" si="33"/>
        <v>76233_2018</v>
      </c>
      <c r="G2142" t="s">
        <v>8</v>
      </c>
      <c r="H2142" s="2">
        <v>48443</v>
      </c>
    </row>
    <row r="2143" spans="1:8" x14ac:dyDescent="0.25">
      <c r="A2143" t="s">
        <v>983</v>
      </c>
      <c r="B2143" t="s">
        <v>984</v>
      </c>
      <c r="C2143" t="s">
        <v>996</v>
      </c>
      <c r="D2143">
        <v>76243</v>
      </c>
      <c r="E2143">
        <v>2018</v>
      </c>
      <c r="F2143" t="str">
        <f t="shared" si="33"/>
        <v>76243_2018</v>
      </c>
      <c r="G2143" t="s">
        <v>8</v>
      </c>
      <c r="H2143" s="2">
        <v>8909</v>
      </c>
    </row>
    <row r="2144" spans="1:8" x14ac:dyDescent="0.25">
      <c r="A2144" t="s">
        <v>983</v>
      </c>
      <c r="B2144" t="s">
        <v>984</v>
      </c>
      <c r="C2144" t="s">
        <v>997</v>
      </c>
      <c r="D2144">
        <v>76246</v>
      </c>
      <c r="E2144">
        <v>2018</v>
      </c>
      <c r="F2144" t="str">
        <f t="shared" si="33"/>
        <v>76246_2018</v>
      </c>
      <c r="G2144" t="s">
        <v>8</v>
      </c>
      <c r="H2144" s="2">
        <v>6845</v>
      </c>
    </row>
    <row r="2145" spans="1:8" x14ac:dyDescent="0.25">
      <c r="A2145" t="s">
        <v>983</v>
      </c>
      <c r="B2145" t="s">
        <v>984</v>
      </c>
      <c r="C2145" t="s">
        <v>998</v>
      </c>
      <c r="D2145">
        <v>76248</v>
      </c>
      <c r="E2145">
        <v>2018</v>
      </c>
      <c r="F2145" t="str">
        <f t="shared" si="33"/>
        <v>76248_2018</v>
      </c>
      <c r="G2145" t="s">
        <v>8</v>
      </c>
      <c r="H2145" s="2">
        <v>56470</v>
      </c>
    </row>
    <row r="2146" spans="1:8" x14ac:dyDescent="0.25">
      <c r="A2146" t="s">
        <v>983</v>
      </c>
      <c r="B2146" t="s">
        <v>984</v>
      </c>
      <c r="C2146" t="s">
        <v>999</v>
      </c>
      <c r="D2146">
        <v>76250</v>
      </c>
      <c r="E2146">
        <v>2018</v>
      </c>
      <c r="F2146" t="str">
        <f t="shared" si="33"/>
        <v>76250_2018</v>
      </c>
      <c r="G2146" t="s">
        <v>8</v>
      </c>
      <c r="H2146" s="2">
        <v>8886</v>
      </c>
    </row>
    <row r="2147" spans="1:8" x14ac:dyDescent="0.25">
      <c r="A2147" t="s">
        <v>983</v>
      </c>
      <c r="B2147" t="s">
        <v>984</v>
      </c>
      <c r="C2147" t="s">
        <v>1000</v>
      </c>
      <c r="D2147">
        <v>76275</v>
      </c>
      <c r="E2147">
        <v>2018</v>
      </c>
      <c r="F2147" t="str">
        <f t="shared" si="33"/>
        <v>76275_2018</v>
      </c>
      <c r="G2147" t="s">
        <v>8</v>
      </c>
      <c r="H2147" s="2">
        <v>57374</v>
      </c>
    </row>
    <row r="2148" spans="1:8" x14ac:dyDescent="0.25">
      <c r="A2148" t="s">
        <v>983</v>
      </c>
      <c r="B2148" t="s">
        <v>984</v>
      </c>
      <c r="C2148" t="s">
        <v>1001</v>
      </c>
      <c r="D2148">
        <v>76306</v>
      </c>
      <c r="E2148">
        <v>2018</v>
      </c>
      <c r="F2148" t="str">
        <f t="shared" si="33"/>
        <v>76306_2018</v>
      </c>
      <c r="G2148" t="s">
        <v>8</v>
      </c>
      <c r="H2148" s="2">
        <v>22741</v>
      </c>
    </row>
    <row r="2149" spans="1:8" x14ac:dyDescent="0.25">
      <c r="A2149" t="s">
        <v>983</v>
      </c>
      <c r="B2149" t="s">
        <v>984</v>
      </c>
      <c r="C2149" t="s">
        <v>1002</v>
      </c>
      <c r="D2149">
        <v>76318</v>
      </c>
      <c r="E2149">
        <v>2018</v>
      </c>
      <c r="F2149" t="str">
        <f t="shared" si="33"/>
        <v>76318_2018</v>
      </c>
      <c r="G2149" t="s">
        <v>8</v>
      </c>
      <c r="H2149" s="2">
        <v>33191</v>
      </c>
    </row>
    <row r="2150" spans="1:8" x14ac:dyDescent="0.25">
      <c r="A2150" t="s">
        <v>983</v>
      </c>
      <c r="B2150" t="s">
        <v>984</v>
      </c>
      <c r="C2150" t="s">
        <v>1003</v>
      </c>
      <c r="D2150">
        <v>76364</v>
      </c>
      <c r="E2150">
        <v>2018</v>
      </c>
      <c r="F2150" t="str">
        <f t="shared" si="33"/>
        <v>76364_2018</v>
      </c>
      <c r="G2150" t="s">
        <v>8</v>
      </c>
      <c r="H2150" s="2">
        <v>159877</v>
      </c>
    </row>
    <row r="2151" spans="1:8" x14ac:dyDescent="0.25">
      <c r="A2151" t="s">
        <v>983</v>
      </c>
      <c r="B2151" t="s">
        <v>984</v>
      </c>
      <c r="C2151" t="s">
        <v>1004</v>
      </c>
      <c r="D2151">
        <v>76377</v>
      </c>
      <c r="E2151">
        <v>2018</v>
      </c>
      <c r="F2151" t="str">
        <f t="shared" si="33"/>
        <v>76377_2018</v>
      </c>
      <c r="G2151" t="s">
        <v>8</v>
      </c>
      <c r="H2151" s="2">
        <v>16316</v>
      </c>
    </row>
    <row r="2152" spans="1:8" x14ac:dyDescent="0.25">
      <c r="A2152" t="s">
        <v>983</v>
      </c>
      <c r="B2152" t="s">
        <v>984</v>
      </c>
      <c r="C2152" t="s">
        <v>73</v>
      </c>
      <c r="D2152">
        <v>76400</v>
      </c>
      <c r="E2152">
        <v>2018</v>
      </c>
      <c r="F2152" t="str">
        <f t="shared" si="33"/>
        <v>76400_2018</v>
      </c>
      <c r="G2152" t="s">
        <v>8</v>
      </c>
      <c r="H2152" s="2">
        <v>33953</v>
      </c>
    </row>
    <row r="2153" spans="1:8" x14ac:dyDescent="0.25">
      <c r="A2153" t="s">
        <v>983</v>
      </c>
      <c r="B2153" t="s">
        <v>984</v>
      </c>
      <c r="C2153" t="s">
        <v>253</v>
      </c>
      <c r="D2153">
        <v>76403</v>
      </c>
      <c r="E2153">
        <v>2018</v>
      </c>
      <c r="F2153" t="str">
        <f t="shared" si="33"/>
        <v>76403_2018</v>
      </c>
      <c r="G2153" t="s">
        <v>8</v>
      </c>
      <c r="H2153" s="2">
        <v>12174</v>
      </c>
    </row>
    <row r="2154" spans="1:8" x14ac:dyDescent="0.25">
      <c r="A2154" t="s">
        <v>983</v>
      </c>
      <c r="B2154" t="s">
        <v>984</v>
      </c>
      <c r="C2154" t="s">
        <v>1005</v>
      </c>
      <c r="D2154">
        <v>76497</v>
      </c>
      <c r="E2154">
        <v>2018</v>
      </c>
      <c r="F2154" t="str">
        <f t="shared" si="33"/>
        <v>76497_2018</v>
      </c>
      <c r="G2154" t="s">
        <v>8</v>
      </c>
      <c r="H2154" s="2">
        <v>12312</v>
      </c>
    </row>
    <row r="2155" spans="1:8" x14ac:dyDescent="0.25">
      <c r="A2155" t="s">
        <v>983</v>
      </c>
      <c r="B2155" t="s">
        <v>984</v>
      </c>
      <c r="C2155" t="s">
        <v>1006</v>
      </c>
      <c r="D2155">
        <v>76520</v>
      </c>
      <c r="E2155">
        <v>2018</v>
      </c>
      <c r="F2155" t="str">
        <f t="shared" si="33"/>
        <v>76520_2018</v>
      </c>
      <c r="G2155" t="s">
        <v>8</v>
      </c>
      <c r="H2155" s="2">
        <v>349294</v>
      </c>
    </row>
    <row r="2156" spans="1:8" x14ac:dyDescent="0.25">
      <c r="A2156" t="s">
        <v>983</v>
      </c>
      <c r="B2156" t="s">
        <v>984</v>
      </c>
      <c r="C2156" t="s">
        <v>1007</v>
      </c>
      <c r="D2156">
        <v>76563</v>
      </c>
      <c r="E2156">
        <v>2018</v>
      </c>
      <c r="F2156" t="str">
        <f t="shared" si="33"/>
        <v>76563_2018</v>
      </c>
      <c r="G2156" t="s">
        <v>8</v>
      </c>
      <c r="H2156" s="2">
        <v>47615</v>
      </c>
    </row>
    <row r="2157" spans="1:8" x14ac:dyDescent="0.25">
      <c r="A2157" t="s">
        <v>983</v>
      </c>
      <c r="B2157" t="s">
        <v>984</v>
      </c>
      <c r="C2157" t="s">
        <v>713</v>
      </c>
      <c r="D2157">
        <v>76606</v>
      </c>
      <c r="E2157">
        <v>2018</v>
      </c>
      <c r="F2157" t="str">
        <f t="shared" si="33"/>
        <v>76606_2018</v>
      </c>
      <c r="G2157" t="s">
        <v>8</v>
      </c>
      <c r="H2157" s="2">
        <v>15307</v>
      </c>
    </row>
    <row r="2158" spans="1:8" x14ac:dyDescent="0.25">
      <c r="A2158" t="s">
        <v>983</v>
      </c>
      <c r="B2158" t="s">
        <v>984</v>
      </c>
      <c r="C2158" t="s">
        <v>1008</v>
      </c>
      <c r="D2158">
        <v>76616</v>
      </c>
      <c r="E2158">
        <v>2018</v>
      </c>
      <c r="F2158" t="str">
        <f t="shared" si="33"/>
        <v>76616_2018</v>
      </c>
      <c r="G2158" t="s">
        <v>8</v>
      </c>
      <c r="H2158" s="2">
        <v>15554</v>
      </c>
    </row>
    <row r="2159" spans="1:8" x14ac:dyDescent="0.25">
      <c r="A2159" t="s">
        <v>983</v>
      </c>
      <c r="B2159" t="s">
        <v>984</v>
      </c>
      <c r="C2159" t="s">
        <v>1009</v>
      </c>
      <c r="D2159">
        <v>76622</v>
      </c>
      <c r="E2159">
        <v>2018</v>
      </c>
      <c r="F2159" t="str">
        <f t="shared" si="33"/>
        <v>76622_2018</v>
      </c>
      <c r="G2159" t="s">
        <v>8</v>
      </c>
      <c r="H2159" s="2">
        <v>36797</v>
      </c>
    </row>
    <row r="2160" spans="1:8" x14ac:dyDescent="0.25">
      <c r="A2160" t="s">
        <v>983</v>
      </c>
      <c r="B2160" t="s">
        <v>984</v>
      </c>
      <c r="C2160" t="s">
        <v>932</v>
      </c>
      <c r="D2160">
        <v>76670</v>
      </c>
      <c r="E2160">
        <v>2018</v>
      </c>
      <c r="F2160" t="str">
        <f t="shared" si="33"/>
        <v>76670_2018</v>
      </c>
      <c r="G2160" t="s">
        <v>8</v>
      </c>
      <c r="H2160" s="2">
        <v>16942</v>
      </c>
    </row>
    <row r="2161" spans="1:8" x14ac:dyDescent="0.25">
      <c r="A2161" t="s">
        <v>983</v>
      </c>
      <c r="B2161" t="s">
        <v>984</v>
      </c>
      <c r="C2161" t="s">
        <v>1010</v>
      </c>
      <c r="D2161">
        <v>76736</v>
      </c>
      <c r="E2161">
        <v>2018</v>
      </c>
      <c r="F2161" t="str">
        <f t="shared" si="33"/>
        <v>76736_2018</v>
      </c>
      <c r="G2161" t="s">
        <v>8</v>
      </c>
      <c r="H2161" s="2">
        <v>42133</v>
      </c>
    </row>
    <row r="2162" spans="1:8" x14ac:dyDescent="0.25">
      <c r="A2162" t="s">
        <v>983</v>
      </c>
      <c r="B2162" t="s">
        <v>984</v>
      </c>
      <c r="C2162" t="s">
        <v>1011</v>
      </c>
      <c r="D2162">
        <v>76823</v>
      </c>
      <c r="E2162">
        <v>2018</v>
      </c>
      <c r="F2162" t="str">
        <f t="shared" si="33"/>
        <v>76823_2018</v>
      </c>
      <c r="G2162" t="s">
        <v>8</v>
      </c>
      <c r="H2162" s="2">
        <v>14612</v>
      </c>
    </row>
    <row r="2163" spans="1:8" x14ac:dyDescent="0.25">
      <c r="A2163" t="s">
        <v>983</v>
      </c>
      <c r="B2163" t="s">
        <v>984</v>
      </c>
      <c r="C2163" t="s">
        <v>1012</v>
      </c>
      <c r="D2163">
        <v>76828</v>
      </c>
      <c r="E2163">
        <v>2018</v>
      </c>
      <c r="F2163" t="str">
        <f t="shared" si="33"/>
        <v>76828_2018</v>
      </c>
      <c r="G2163" t="s">
        <v>8</v>
      </c>
      <c r="H2163" s="2">
        <v>19226</v>
      </c>
    </row>
    <row r="2164" spans="1:8" x14ac:dyDescent="0.25">
      <c r="A2164" t="s">
        <v>983</v>
      </c>
      <c r="B2164" t="s">
        <v>984</v>
      </c>
      <c r="C2164" t="s">
        <v>1013</v>
      </c>
      <c r="D2164">
        <v>76834</v>
      </c>
      <c r="E2164">
        <v>2018</v>
      </c>
      <c r="F2164" t="str">
        <f t="shared" si="33"/>
        <v>76834_2018</v>
      </c>
      <c r="G2164" t="s">
        <v>8</v>
      </c>
      <c r="H2164" s="2">
        <v>212685</v>
      </c>
    </row>
    <row r="2165" spans="1:8" x14ac:dyDescent="0.25">
      <c r="A2165" t="s">
        <v>983</v>
      </c>
      <c r="B2165" t="s">
        <v>984</v>
      </c>
      <c r="C2165" t="s">
        <v>1014</v>
      </c>
      <c r="D2165">
        <v>76845</v>
      </c>
      <c r="E2165">
        <v>2018</v>
      </c>
      <c r="F2165" t="str">
        <f t="shared" si="33"/>
        <v>76845_2018</v>
      </c>
      <c r="G2165" t="s">
        <v>8</v>
      </c>
      <c r="H2165" s="2">
        <v>5465</v>
      </c>
    </row>
    <row r="2166" spans="1:8" x14ac:dyDescent="0.25">
      <c r="A2166" t="s">
        <v>983</v>
      </c>
      <c r="B2166" t="s">
        <v>984</v>
      </c>
      <c r="C2166" t="s">
        <v>1015</v>
      </c>
      <c r="D2166">
        <v>76863</v>
      </c>
      <c r="E2166">
        <v>2018</v>
      </c>
      <c r="F2166" t="str">
        <f t="shared" si="33"/>
        <v>76863_2018</v>
      </c>
      <c r="G2166" t="s">
        <v>8</v>
      </c>
      <c r="H2166" s="2">
        <v>7263</v>
      </c>
    </row>
    <row r="2167" spans="1:8" x14ac:dyDescent="0.25">
      <c r="A2167" t="s">
        <v>983</v>
      </c>
      <c r="B2167" t="s">
        <v>984</v>
      </c>
      <c r="C2167" t="s">
        <v>1016</v>
      </c>
      <c r="D2167">
        <v>76869</v>
      </c>
      <c r="E2167">
        <v>2018</v>
      </c>
      <c r="F2167" t="str">
        <f t="shared" si="33"/>
        <v>76869_2018</v>
      </c>
      <c r="G2167" t="s">
        <v>8</v>
      </c>
      <c r="H2167" s="2">
        <v>12734</v>
      </c>
    </row>
    <row r="2168" spans="1:8" x14ac:dyDescent="0.25">
      <c r="A2168" t="s">
        <v>983</v>
      </c>
      <c r="B2168" t="s">
        <v>984</v>
      </c>
      <c r="C2168" t="s">
        <v>1017</v>
      </c>
      <c r="D2168">
        <v>76890</v>
      </c>
      <c r="E2168">
        <v>2018</v>
      </c>
      <c r="F2168" t="str">
        <f t="shared" si="33"/>
        <v>76890_2018</v>
      </c>
      <c r="G2168" t="s">
        <v>8</v>
      </c>
      <c r="H2168" s="2">
        <v>16019</v>
      </c>
    </row>
    <row r="2169" spans="1:8" x14ac:dyDescent="0.25">
      <c r="A2169" t="s">
        <v>983</v>
      </c>
      <c r="B2169" t="s">
        <v>984</v>
      </c>
      <c r="C2169" t="s">
        <v>1018</v>
      </c>
      <c r="D2169">
        <v>76892</v>
      </c>
      <c r="E2169">
        <v>2018</v>
      </c>
      <c r="F2169" t="str">
        <f t="shared" si="33"/>
        <v>76892_2018</v>
      </c>
      <c r="G2169" t="s">
        <v>8</v>
      </c>
      <c r="H2169" s="2">
        <v>107334</v>
      </c>
    </row>
    <row r="2170" spans="1:8" x14ac:dyDescent="0.25">
      <c r="A2170" t="s">
        <v>983</v>
      </c>
      <c r="B2170" t="s">
        <v>984</v>
      </c>
      <c r="C2170" t="s">
        <v>1019</v>
      </c>
      <c r="D2170">
        <v>76895</v>
      </c>
      <c r="E2170">
        <v>2018</v>
      </c>
      <c r="F2170" t="str">
        <f t="shared" si="33"/>
        <v>76895_2018</v>
      </c>
      <c r="G2170" t="s">
        <v>8</v>
      </c>
      <c r="H2170" s="2">
        <v>41925</v>
      </c>
    </row>
    <row r="2171" spans="1:8" x14ac:dyDescent="0.25">
      <c r="A2171" t="s">
        <v>1020</v>
      </c>
      <c r="B2171" t="s">
        <v>1021</v>
      </c>
      <c r="C2171" t="s">
        <v>1021</v>
      </c>
      <c r="D2171">
        <v>81001</v>
      </c>
      <c r="E2171">
        <v>2018</v>
      </c>
      <c r="F2171" t="str">
        <f t="shared" si="33"/>
        <v>81001_2018</v>
      </c>
      <c r="G2171" t="s">
        <v>8</v>
      </c>
      <c r="H2171" s="2">
        <v>85585</v>
      </c>
    </row>
    <row r="2172" spans="1:8" x14ac:dyDescent="0.25">
      <c r="A2172" t="s">
        <v>1020</v>
      </c>
      <c r="B2172" t="s">
        <v>1021</v>
      </c>
      <c r="C2172" t="s">
        <v>1022</v>
      </c>
      <c r="D2172">
        <v>81065</v>
      </c>
      <c r="E2172">
        <v>2018</v>
      </c>
      <c r="F2172" t="str">
        <f t="shared" si="33"/>
        <v>81065_2018</v>
      </c>
      <c r="G2172" t="s">
        <v>8</v>
      </c>
      <c r="H2172" s="2">
        <v>49841</v>
      </c>
    </row>
    <row r="2173" spans="1:8" x14ac:dyDescent="0.25">
      <c r="A2173" t="s">
        <v>1020</v>
      </c>
      <c r="B2173" t="s">
        <v>1021</v>
      </c>
      <c r="C2173" t="s">
        <v>1023</v>
      </c>
      <c r="D2173">
        <v>81220</v>
      </c>
      <c r="E2173">
        <v>2018</v>
      </c>
      <c r="F2173" t="str">
        <f t="shared" si="33"/>
        <v>81220_2018</v>
      </c>
      <c r="G2173" t="s">
        <v>8</v>
      </c>
      <c r="H2173" s="2">
        <v>3925</v>
      </c>
    </row>
    <row r="2174" spans="1:8" x14ac:dyDescent="0.25">
      <c r="A2174" t="s">
        <v>1020</v>
      </c>
      <c r="B2174" t="s">
        <v>1021</v>
      </c>
      <c r="C2174" t="s">
        <v>1024</v>
      </c>
      <c r="D2174">
        <v>81300</v>
      </c>
      <c r="E2174">
        <v>2018</v>
      </c>
      <c r="F2174" t="str">
        <f t="shared" si="33"/>
        <v>81300_2018</v>
      </c>
      <c r="G2174" t="s">
        <v>8</v>
      </c>
      <c r="H2174" s="2">
        <v>18938</v>
      </c>
    </row>
    <row r="2175" spans="1:8" x14ac:dyDescent="0.25">
      <c r="A2175" t="s">
        <v>1020</v>
      </c>
      <c r="B2175" t="s">
        <v>1021</v>
      </c>
      <c r="C2175" t="s">
        <v>1025</v>
      </c>
      <c r="D2175">
        <v>81591</v>
      </c>
      <c r="E2175">
        <v>2018</v>
      </c>
      <c r="F2175" t="str">
        <f t="shared" si="33"/>
        <v>81591_2018</v>
      </c>
      <c r="G2175" t="s">
        <v>8</v>
      </c>
      <c r="H2175" s="2">
        <v>4399</v>
      </c>
    </row>
    <row r="2176" spans="1:8" x14ac:dyDescent="0.25">
      <c r="A2176" t="s">
        <v>1020</v>
      </c>
      <c r="B2176" t="s">
        <v>1021</v>
      </c>
      <c r="C2176" t="s">
        <v>1026</v>
      </c>
      <c r="D2176">
        <v>81736</v>
      </c>
      <c r="E2176">
        <v>2018</v>
      </c>
      <c r="F2176" t="str">
        <f t="shared" si="33"/>
        <v>81736_2018</v>
      </c>
      <c r="G2176" t="s">
        <v>8</v>
      </c>
      <c r="H2176" s="2">
        <v>55554</v>
      </c>
    </row>
    <row r="2177" spans="1:8" x14ac:dyDescent="0.25">
      <c r="A2177" t="s">
        <v>1020</v>
      </c>
      <c r="B2177" t="s">
        <v>1021</v>
      </c>
      <c r="C2177" t="s">
        <v>1027</v>
      </c>
      <c r="D2177">
        <v>81794</v>
      </c>
      <c r="E2177">
        <v>2018</v>
      </c>
      <c r="F2177" t="str">
        <f t="shared" si="33"/>
        <v>81794_2018</v>
      </c>
      <c r="G2177" t="s">
        <v>8</v>
      </c>
      <c r="H2177" s="2">
        <v>43932</v>
      </c>
    </row>
    <row r="2178" spans="1:8" x14ac:dyDescent="0.25">
      <c r="A2178" t="s">
        <v>1028</v>
      </c>
      <c r="B2178" t="s">
        <v>1029</v>
      </c>
      <c r="C2178" t="s">
        <v>1030</v>
      </c>
      <c r="D2178">
        <v>85001</v>
      </c>
      <c r="E2178">
        <v>2018</v>
      </c>
      <c r="F2178" t="str">
        <f t="shared" si="33"/>
        <v>85001_2018</v>
      </c>
      <c r="G2178" t="s">
        <v>8</v>
      </c>
      <c r="H2178" s="2">
        <v>168433</v>
      </c>
    </row>
    <row r="2179" spans="1:8" x14ac:dyDescent="0.25">
      <c r="A2179" t="s">
        <v>1028</v>
      </c>
      <c r="B2179" t="s">
        <v>1029</v>
      </c>
      <c r="C2179" t="s">
        <v>1031</v>
      </c>
      <c r="D2179">
        <v>85010</v>
      </c>
      <c r="E2179">
        <v>2018</v>
      </c>
      <c r="F2179" t="str">
        <f t="shared" ref="F2179:F2242" si="34">D2179&amp;"_"&amp;E2179</f>
        <v>85010_2018</v>
      </c>
      <c r="G2179" t="s">
        <v>8</v>
      </c>
      <c r="H2179" s="2">
        <v>36915</v>
      </c>
    </row>
    <row r="2180" spans="1:8" x14ac:dyDescent="0.25">
      <c r="A2180" t="s">
        <v>1028</v>
      </c>
      <c r="B2180" t="s">
        <v>1029</v>
      </c>
      <c r="C2180" t="s">
        <v>1032</v>
      </c>
      <c r="D2180">
        <v>85015</v>
      </c>
      <c r="E2180">
        <v>2018</v>
      </c>
      <c r="F2180" t="str">
        <f t="shared" si="34"/>
        <v>85015_2018</v>
      </c>
      <c r="G2180" t="s">
        <v>8</v>
      </c>
      <c r="H2180" s="2">
        <v>2500</v>
      </c>
    </row>
    <row r="2181" spans="1:8" x14ac:dyDescent="0.25">
      <c r="A2181" t="s">
        <v>1028</v>
      </c>
      <c r="B2181" t="s">
        <v>1029</v>
      </c>
      <c r="C2181" t="s">
        <v>1033</v>
      </c>
      <c r="D2181">
        <v>85125</v>
      </c>
      <c r="E2181">
        <v>2018</v>
      </c>
      <c r="F2181" t="str">
        <f t="shared" si="34"/>
        <v>85125_2018</v>
      </c>
      <c r="G2181" t="s">
        <v>8</v>
      </c>
      <c r="H2181" s="2">
        <v>12328</v>
      </c>
    </row>
    <row r="2182" spans="1:8" x14ac:dyDescent="0.25">
      <c r="A2182" t="s">
        <v>1028</v>
      </c>
      <c r="B2182" t="s">
        <v>1029</v>
      </c>
      <c r="C2182" t="s">
        <v>1034</v>
      </c>
      <c r="D2182">
        <v>85136</v>
      </c>
      <c r="E2182">
        <v>2018</v>
      </c>
      <c r="F2182" t="str">
        <f t="shared" si="34"/>
        <v>85136_2018</v>
      </c>
      <c r="G2182" t="s">
        <v>8</v>
      </c>
      <c r="H2182" s="2">
        <v>1417</v>
      </c>
    </row>
    <row r="2183" spans="1:8" x14ac:dyDescent="0.25">
      <c r="A2183" t="s">
        <v>1028</v>
      </c>
      <c r="B2183" t="s">
        <v>1029</v>
      </c>
      <c r="C2183" t="s">
        <v>1035</v>
      </c>
      <c r="D2183">
        <v>85139</v>
      </c>
      <c r="E2183">
        <v>2018</v>
      </c>
      <c r="F2183" t="str">
        <f t="shared" si="34"/>
        <v>85139_2018</v>
      </c>
      <c r="G2183" t="s">
        <v>8</v>
      </c>
      <c r="H2183" s="2">
        <v>17211</v>
      </c>
    </row>
    <row r="2184" spans="1:8" x14ac:dyDescent="0.25">
      <c r="A2184" t="s">
        <v>1028</v>
      </c>
      <c r="B2184" t="s">
        <v>1029</v>
      </c>
      <c r="C2184" t="s">
        <v>1036</v>
      </c>
      <c r="D2184">
        <v>85162</v>
      </c>
      <c r="E2184">
        <v>2018</v>
      </c>
      <c r="F2184" t="str">
        <f t="shared" si="34"/>
        <v>85162_2018</v>
      </c>
      <c r="G2184" t="s">
        <v>8</v>
      </c>
      <c r="H2184" s="2">
        <v>17537</v>
      </c>
    </row>
    <row r="2185" spans="1:8" x14ac:dyDescent="0.25">
      <c r="A2185" t="s">
        <v>1028</v>
      </c>
      <c r="B2185" t="s">
        <v>1029</v>
      </c>
      <c r="C2185" t="s">
        <v>1037</v>
      </c>
      <c r="D2185">
        <v>85225</v>
      </c>
      <c r="E2185">
        <v>2018</v>
      </c>
      <c r="F2185" t="str">
        <f t="shared" si="34"/>
        <v>85225_2018</v>
      </c>
      <c r="G2185" t="s">
        <v>8</v>
      </c>
      <c r="H2185" s="2">
        <v>8826</v>
      </c>
    </row>
    <row r="2186" spans="1:8" x14ac:dyDescent="0.25">
      <c r="A2186" t="s">
        <v>1028</v>
      </c>
      <c r="B2186" t="s">
        <v>1029</v>
      </c>
      <c r="C2186" t="s">
        <v>1038</v>
      </c>
      <c r="D2186">
        <v>85230</v>
      </c>
      <c r="E2186">
        <v>2018</v>
      </c>
      <c r="F2186" t="str">
        <f t="shared" si="34"/>
        <v>85230_2018</v>
      </c>
      <c r="G2186" t="s">
        <v>8</v>
      </c>
      <c r="H2186" s="2">
        <v>12340</v>
      </c>
    </row>
    <row r="2187" spans="1:8" x14ac:dyDescent="0.25">
      <c r="A2187" t="s">
        <v>1028</v>
      </c>
      <c r="B2187" t="s">
        <v>1029</v>
      </c>
      <c r="C2187" t="s">
        <v>1039</v>
      </c>
      <c r="D2187">
        <v>85250</v>
      </c>
      <c r="E2187">
        <v>2018</v>
      </c>
      <c r="F2187" t="str">
        <f t="shared" si="34"/>
        <v>85250_2018</v>
      </c>
      <c r="G2187" t="s">
        <v>8</v>
      </c>
      <c r="H2187" s="2">
        <v>36277</v>
      </c>
    </row>
    <row r="2188" spans="1:8" x14ac:dyDescent="0.25">
      <c r="A2188" t="s">
        <v>1028</v>
      </c>
      <c r="B2188" t="s">
        <v>1029</v>
      </c>
      <c r="C2188" t="s">
        <v>1040</v>
      </c>
      <c r="D2188">
        <v>85263</v>
      </c>
      <c r="E2188">
        <v>2018</v>
      </c>
      <c r="F2188" t="str">
        <f t="shared" si="34"/>
        <v>85263_2018</v>
      </c>
      <c r="G2188" t="s">
        <v>8</v>
      </c>
      <c r="H2188" s="2">
        <v>11967</v>
      </c>
    </row>
    <row r="2189" spans="1:8" x14ac:dyDescent="0.25">
      <c r="A2189" t="s">
        <v>1028</v>
      </c>
      <c r="B2189" t="s">
        <v>1029</v>
      </c>
      <c r="C2189" t="s">
        <v>1041</v>
      </c>
      <c r="D2189">
        <v>85279</v>
      </c>
      <c r="E2189">
        <v>2018</v>
      </c>
      <c r="F2189" t="str">
        <f t="shared" si="34"/>
        <v>85279_2018</v>
      </c>
      <c r="G2189" t="s">
        <v>8</v>
      </c>
      <c r="H2189" s="2">
        <v>1634</v>
      </c>
    </row>
    <row r="2190" spans="1:8" x14ac:dyDescent="0.25">
      <c r="A2190" t="s">
        <v>1028</v>
      </c>
      <c r="B2190" t="s">
        <v>1029</v>
      </c>
      <c r="C2190" t="s">
        <v>93</v>
      </c>
      <c r="D2190">
        <v>85300</v>
      </c>
      <c r="E2190">
        <v>2018</v>
      </c>
      <c r="F2190" t="str">
        <f t="shared" si="34"/>
        <v>85300_2018</v>
      </c>
      <c r="G2190" t="s">
        <v>8</v>
      </c>
      <c r="H2190" s="2">
        <v>3625</v>
      </c>
    </row>
    <row r="2191" spans="1:8" x14ac:dyDescent="0.25">
      <c r="A2191" t="s">
        <v>1028</v>
      </c>
      <c r="B2191" t="s">
        <v>1029</v>
      </c>
      <c r="C2191" t="s">
        <v>1042</v>
      </c>
      <c r="D2191">
        <v>85315</v>
      </c>
      <c r="E2191">
        <v>2018</v>
      </c>
      <c r="F2191" t="str">
        <f t="shared" si="34"/>
        <v>85315_2018</v>
      </c>
      <c r="G2191" t="s">
        <v>8</v>
      </c>
      <c r="H2191" s="2">
        <v>2090</v>
      </c>
    </row>
    <row r="2192" spans="1:8" x14ac:dyDescent="0.25">
      <c r="A2192" t="s">
        <v>1028</v>
      </c>
      <c r="B2192" t="s">
        <v>1029</v>
      </c>
      <c r="C2192" t="s">
        <v>1043</v>
      </c>
      <c r="D2192">
        <v>85325</v>
      </c>
      <c r="E2192">
        <v>2018</v>
      </c>
      <c r="F2192" t="str">
        <f t="shared" si="34"/>
        <v>85325_2018</v>
      </c>
      <c r="G2192" t="s">
        <v>8</v>
      </c>
      <c r="H2192" s="2">
        <v>8466</v>
      </c>
    </row>
    <row r="2193" spans="1:8" x14ac:dyDescent="0.25">
      <c r="A2193" t="s">
        <v>1028</v>
      </c>
      <c r="B2193" t="s">
        <v>1029</v>
      </c>
      <c r="C2193" t="s">
        <v>1044</v>
      </c>
      <c r="D2193">
        <v>85400</v>
      </c>
      <c r="E2193">
        <v>2018</v>
      </c>
      <c r="F2193" t="str">
        <f t="shared" si="34"/>
        <v>85400_2018</v>
      </c>
      <c r="G2193" t="s">
        <v>8</v>
      </c>
      <c r="H2193" s="2">
        <v>6873</v>
      </c>
    </row>
    <row r="2194" spans="1:8" x14ac:dyDescent="0.25">
      <c r="A2194" t="s">
        <v>1028</v>
      </c>
      <c r="B2194" t="s">
        <v>1029</v>
      </c>
      <c r="C2194" t="s">
        <v>1045</v>
      </c>
      <c r="D2194">
        <v>85410</v>
      </c>
      <c r="E2194">
        <v>2018</v>
      </c>
      <c r="F2194" t="str">
        <f t="shared" si="34"/>
        <v>85410_2018</v>
      </c>
      <c r="G2194" t="s">
        <v>8</v>
      </c>
      <c r="H2194" s="2">
        <v>23527</v>
      </c>
    </row>
    <row r="2195" spans="1:8" x14ac:dyDescent="0.25">
      <c r="A2195" t="s">
        <v>1028</v>
      </c>
      <c r="B2195" t="s">
        <v>1029</v>
      </c>
      <c r="C2195" t="s">
        <v>1046</v>
      </c>
      <c r="D2195">
        <v>85430</v>
      </c>
      <c r="E2195">
        <v>2018</v>
      </c>
      <c r="F2195" t="str">
        <f t="shared" si="34"/>
        <v>85430_2018</v>
      </c>
      <c r="G2195" t="s">
        <v>8</v>
      </c>
      <c r="H2195" s="2">
        <v>13233</v>
      </c>
    </row>
    <row r="2196" spans="1:8" x14ac:dyDescent="0.25">
      <c r="A2196" t="s">
        <v>1028</v>
      </c>
      <c r="B2196" t="s">
        <v>1029</v>
      </c>
      <c r="C2196" t="s">
        <v>205</v>
      </c>
      <c r="D2196">
        <v>85440</v>
      </c>
      <c r="E2196">
        <v>2018</v>
      </c>
      <c r="F2196" t="str">
        <f t="shared" si="34"/>
        <v>85440_2018</v>
      </c>
      <c r="G2196" t="s">
        <v>8</v>
      </c>
      <c r="H2196" s="2">
        <v>35305</v>
      </c>
    </row>
    <row r="2197" spans="1:8" x14ac:dyDescent="0.25">
      <c r="A2197" t="s">
        <v>1047</v>
      </c>
      <c r="B2197" t="s">
        <v>1048</v>
      </c>
      <c r="C2197" t="s">
        <v>1049</v>
      </c>
      <c r="D2197">
        <v>86001</v>
      </c>
      <c r="E2197">
        <v>2018</v>
      </c>
      <c r="F2197" t="str">
        <f t="shared" si="34"/>
        <v>86001_2018</v>
      </c>
      <c r="G2197" t="s">
        <v>8</v>
      </c>
      <c r="H2197" s="2">
        <v>56398</v>
      </c>
    </row>
    <row r="2198" spans="1:8" x14ac:dyDescent="0.25">
      <c r="A2198" t="s">
        <v>1047</v>
      </c>
      <c r="B2198" t="s">
        <v>1048</v>
      </c>
      <c r="C2198" t="s">
        <v>725</v>
      </c>
      <c r="D2198">
        <v>86219</v>
      </c>
      <c r="E2198">
        <v>2018</v>
      </c>
      <c r="F2198" t="str">
        <f t="shared" si="34"/>
        <v>86219_2018</v>
      </c>
      <c r="G2198" t="s">
        <v>8</v>
      </c>
      <c r="H2198" s="2">
        <v>5407</v>
      </c>
    </row>
    <row r="2199" spans="1:8" x14ac:dyDescent="0.25">
      <c r="A2199" t="s">
        <v>1047</v>
      </c>
      <c r="B2199" t="s">
        <v>1048</v>
      </c>
      <c r="C2199" t="s">
        <v>1050</v>
      </c>
      <c r="D2199">
        <v>86320</v>
      </c>
      <c r="E2199">
        <v>2018</v>
      </c>
      <c r="F2199" t="str">
        <f t="shared" si="34"/>
        <v>86320_2018</v>
      </c>
      <c r="G2199" t="s">
        <v>8</v>
      </c>
      <c r="H2199" s="2">
        <v>37745</v>
      </c>
    </row>
    <row r="2200" spans="1:8" x14ac:dyDescent="0.25">
      <c r="A2200" t="s">
        <v>1047</v>
      </c>
      <c r="B2200" t="s">
        <v>1048</v>
      </c>
      <c r="C2200" t="s">
        <v>1051</v>
      </c>
      <c r="D2200">
        <v>86568</v>
      </c>
      <c r="E2200">
        <v>2018</v>
      </c>
      <c r="F2200" t="str">
        <f t="shared" si="34"/>
        <v>86568_2018</v>
      </c>
      <c r="G2200" t="s">
        <v>8</v>
      </c>
      <c r="H2200" s="2">
        <v>64867</v>
      </c>
    </row>
    <row r="2201" spans="1:8" x14ac:dyDescent="0.25">
      <c r="A2201" t="s">
        <v>1047</v>
      </c>
      <c r="B2201" t="s">
        <v>1048</v>
      </c>
      <c r="C2201" t="s">
        <v>1052</v>
      </c>
      <c r="D2201">
        <v>86569</v>
      </c>
      <c r="E2201">
        <v>2018</v>
      </c>
      <c r="F2201" t="str">
        <f t="shared" si="34"/>
        <v>86569_2018</v>
      </c>
      <c r="G2201" t="s">
        <v>8</v>
      </c>
      <c r="H2201" s="2">
        <v>16095</v>
      </c>
    </row>
    <row r="2202" spans="1:8" x14ac:dyDescent="0.25">
      <c r="A2202" t="s">
        <v>1047</v>
      </c>
      <c r="B2202" t="s">
        <v>1048</v>
      </c>
      <c r="C2202" t="s">
        <v>1053</v>
      </c>
      <c r="D2202">
        <v>86571</v>
      </c>
      <c r="E2202">
        <v>2018</v>
      </c>
      <c r="F2202" t="str">
        <f t="shared" si="34"/>
        <v>86571_2018</v>
      </c>
      <c r="G2202" t="s">
        <v>8</v>
      </c>
      <c r="H2202" s="2">
        <v>35390</v>
      </c>
    </row>
    <row r="2203" spans="1:8" x14ac:dyDescent="0.25">
      <c r="A2203" t="s">
        <v>1047</v>
      </c>
      <c r="B2203" t="s">
        <v>1048</v>
      </c>
      <c r="C2203" t="s">
        <v>1054</v>
      </c>
      <c r="D2203">
        <v>86573</v>
      </c>
      <c r="E2203">
        <v>2018</v>
      </c>
      <c r="F2203" t="str">
        <f t="shared" si="34"/>
        <v>86573_2018</v>
      </c>
      <c r="G2203" t="s">
        <v>8</v>
      </c>
      <c r="H2203" s="2">
        <v>28468</v>
      </c>
    </row>
    <row r="2204" spans="1:8" x14ac:dyDescent="0.25">
      <c r="A2204" t="s">
        <v>1047</v>
      </c>
      <c r="B2204" t="s">
        <v>1048</v>
      </c>
      <c r="C2204" t="s">
        <v>1055</v>
      </c>
      <c r="D2204">
        <v>86749</v>
      </c>
      <c r="E2204">
        <v>2018</v>
      </c>
      <c r="F2204" t="str">
        <f t="shared" si="34"/>
        <v>86749_2018</v>
      </c>
      <c r="G2204" t="s">
        <v>8</v>
      </c>
      <c r="H2204" s="2">
        <v>14940</v>
      </c>
    </row>
    <row r="2205" spans="1:8" x14ac:dyDescent="0.25">
      <c r="A2205" t="s">
        <v>1047</v>
      </c>
      <c r="B2205" t="s">
        <v>1048</v>
      </c>
      <c r="C2205" t="s">
        <v>98</v>
      </c>
      <c r="D2205">
        <v>86755</v>
      </c>
      <c r="E2205">
        <v>2018</v>
      </c>
      <c r="F2205" t="str">
        <f t="shared" si="34"/>
        <v>86755_2018</v>
      </c>
      <c r="G2205" t="s">
        <v>8</v>
      </c>
      <c r="H2205" s="2">
        <v>5645</v>
      </c>
    </row>
    <row r="2206" spans="1:8" x14ac:dyDescent="0.25">
      <c r="A2206" t="s">
        <v>1047</v>
      </c>
      <c r="B2206" t="s">
        <v>1048</v>
      </c>
      <c r="C2206" t="s">
        <v>900</v>
      </c>
      <c r="D2206">
        <v>86757</v>
      </c>
      <c r="E2206">
        <v>2018</v>
      </c>
      <c r="F2206" t="str">
        <f t="shared" si="34"/>
        <v>86757_2018</v>
      </c>
      <c r="G2206" t="s">
        <v>8</v>
      </c>
      <c r="H2206" s="2">
        <v>18780</v>
      </c>
    </row>
    <row r="2207" spans="1:8" x14ac:dyDescent="0.25">
      <c r="A2207" t="s">
        <v>1047</v>
      </c>
      <c r="B2207" t="s">
        <v>1048</v>
      </c>
      <c r="C2207" t="s">
        <v>805</v>
      </c>
      <c r="D2207">
        <v>86760</v>
      </c>
      <c r="E2207">
        <v>2018</v>
      </c>
      <c r="F2207" t="str">
        <f t="shared" si="34"/>
        <v>86760_2018</v>
      </c>
      <c r="G2207" t="s">
        <v>8</v>
      </c>
      <c r="H2207" s="2">
        <v>7290</v>
      </c>
    </row>
    <row r="2208" spans="1:8" x14ac:dyDescent="0.25">
      <c r="A2208" t="s">
        <v>1047</v>
      </c>
      <c r="B2208" t="s">
        <v>1048</v>
      </c>
      <c r="C2208" t="s">
        <v>1056</v>
      </c>
      <c r="D2208">
        <v>86865</v>
      </c>
      <c r="E2208">
        <v>2018</v>
      </c>
      <c r="F2208" t="str">
        <f t="shared" si="34"/>
        <v>86865_2018</v>
      </c>
      <c r="G2208" t="s">
        <v>8</v>
      </c>
      <c r="H2208" s="2">
        <v>33457</v>
      </c>
    </row>
    <row r="2209" spans="1:8" x14ac:dyDescent="0.25">
      <c r="A2209" t="s">
        <v>1047</v>
      </c>
      <c r="B2209" t="s">
        <v>1048</v>
      </c>
      <c r="C2209" t="s">
        <v>1057</v>
      </c>
      <c r="D2209">
        <v>86885</v>
      </c>
      <c r="E2209">
        <v>2018</v>
      </c>
      <c r="F2209" t="str">
        <f t="shared" si="34"/>
        <v>86885_2018</v>
      </c>
      <c r="G2209" t="s">
        <v>8</v>
      </c>
      <c r="H2209" s="2">
        <v>23700</v>
      </c>
    </row>
    <row r="2210" spans="1:8" x14ac:dyDescent="0.25">
      <c r="A2210" t="s">
        <v>1058</v>
      </c>
      <c r="B2210" t="s">
        <v>1059</v>
      </c>
      <c r="C2210" t="s">
        <v>895</v>
      </c>
      <c r="D2210">
        <v>88001</v>
      </c>
      <c r="E2210">
        <v>2018</v>
      </c>
      <c r="F2210" t="str">
        <f t="shared" si="34"/>
        <v>88001_2018</v>
      </c>
      <c r="G2210" t="s">
        <v>8</v>
      </c>
      <c r="H2210" s="2">
        <v>55291</v>
      </c>
    </row>
    <row r="2211" spans="1:8" x14ac:dyDescent="0.25">
      <c r="A2211" t="s">
        <v>1058</v>
      </c>
      <c r="B2211" t="s">
        <v>1059</v>
      </c>
      <c r="C2211" t="s">
        <v>757</v>
      </c>
      <c r="D2211">
        <v>88564</v>
      </c>
      <c r="E2211">
        <v>2018</v>
      </c>
      <c r="F2211" t="str">
        <f t="shared" si="34"/>
        <v>88564_2018</v>
      </c>
      <c r="G2211" t="s">
        <v>8</v>
      </c>
      <c r="H2211" s="2">
        <v>5989</v>
      </c>
    </row>
    <row r="2212" spans="1:8" x14ac:dyDescent="0.25">
      <c r="A2212" t="s">
        <v>1060</v>
      </c>
      <c r="B2212" t="s">
        <v>1061</v>
      </c>
      <c r="C2212" t="s">
        <v>1062</v>
      </c>
      <c r="D2212">
        <v>91001</v>
      </c>
      <c r="E2212">
        <v>2018</v>
      </c>
      <c r="F2212" t="str">
        <f t="shared" si="34"/>
        <v>91001_2018</v>
      </c>
      <c r="G2212" t="s">
        <v>8</v>
      </c>
      <c r="H2212" s="2">
        <v>48144</v>
      </c>
    </row>
    <row r="2213" spans="1:8" x14ac:dyDescent="0.25">
      <c r="A2213" t="s">
        <v>1060</v>
      </c>
      <c r="B2213" t="s">
        <v>1061</v>
      </c>
      <c r="C2213" t="s">
        <v>1063</v>
      </c>
      <c r="D2213">
        <v>91263</v>
      </c>
      <c r="E2213">
        <v>2018</v>
      </c>
      <c r="F2213" t="str">
        <f t="shared" si="34"/>
        <v>91263_2018</v>
      </c>
      <c r="G2213" t="s">
        <v>8</v>
      </c>
      <c r="H2213" s="2">
        <v>2100</v>
      </c>
    </row>
    <row r="2214" spans="1:8" x14ac:dyDescent="0.25">
      <c r="A2214" t="s">
        <v>1060</v>
      </c>
      <c r="B2214" t="s">
        <v>1061</v>
      </c>
      <c r="C2214" t="s">
        <v>1064</v>
      </c>
      <c r="D2214">
        <v>91405</v>
      </c>
      <c r="E2214">
        <v>2018</v>
      </c>
      <c r="F2214" t="str">
        <f t="shared" si="34"/>
        <v>91405_2018</v>
      </c>
      <c r="G2214" t="s">
        <v>8</v>
      </c>
      <c r="H2214" s="2">
        <v>2967</v>
      </c>
    </row>
    <row r="2215" spans="1:8" x14ac:dyDescent="0.25">
      <c r="A2215" t="s">
        <v>1060</v>
      </c>
      <c r="B2215" t="s">
        <v>1061</v>
      </c>
      <c r="C2215" t="s">
        <v>1065</v>
      </c>
      <c r="D2215">
        <v>91407</v>
      </c>
      <c r="E2215">
        <v>2018</v>
      </c>
      <c r="F2215" t="str">
        <f t="shared" si="34"/>
        <v>91407_2018</v>
      </c>
      <c r="G2215" t="s">
        <v>8</v>
      </c>
      <c r="H2215" s="2">
        <v>3820</v>
      </c>
    </row>
    <row r="2216" spans="1:8" x14ac:dyDescent="0.25">
      <c r="A2216" t="s">
        <v>1060</v>
      </c>
      <c r="B2216" t="s">
        <v>1061</v>
      </c>
      <c r="C2216" t="s">
        <v>1066</v>
      </c>
      <c r="D2216">
        <v>91430</v>
      </c>
      <c r="E2216">
        <v>2018</v>
      </c>
      <c r="F2216" t="str">
        <f t="shared" si="34"/>
        <v>91430_2018</v>
      </c>
      <c r="G2216" t="s">
        <v>8</v>
      </c>
      <c r="H2216" s="2">
        <v>644</v>
      </c>
    </row>
    <row r="2217" spans="1:8" x14ac:dyDescent="0.25">
      <c r="A2217" t="s">
        <v>1060</v>
      </c>
      <c r="B2217" t="s">
        <v>1061</v>
      </c>
      <c r="C2217" t="s">
        <v>1067</v>
      </c>
      <c r="D2217">
        <v>91460</v>
      </c>
      <c r="E2217">
        <v>2018</v>
      </c>
      <c r="F2217" t="str">
        <f t="shared" si="34"/>
        <v>91460_2018</v>
      </c>
      <c r="G2217" t="s">
        <v>8</v>
      </c>
      <c r="H2217" s="2">
        <v>1850</v>
      </c>
    </row>
    <row r="2218" spans="1:8" x14ac:dyDescent="0.25">
      <c r="A2218" t="s">
        <v>1060</v>
      </c>
      <c r="B2218" t="s">
        <v>1061</v>
      </c>
      <c r="C2218" t="s">
        <v>1068</v>
      </c>
      <c r="D2218">
        <v>91530</v>
      </c>
      <c r="E2218">
        <v>2018</v>
      </c>
      <c r="F2218" t="str">
        <f t="shared" si="34"/>
        <v>91530_2018</v>
      </c>
      <c r="G2218" t="s">
        <v>8</v>
      </c>
      <c r="H2218" s="2">
        <v>748</v>
      </c>
    </row>
    <row r="2219" spans="1:8" x14ac:dyDescent="0.25">
      <c r="A2219" t="s">
        <v>1060</v>
      </c>
      <c r="B2219" t="s">
        <v>1061</v>
      </c>
      <c r="C2219" t="s">
        <v>1069</v>
      </c>
      <c r="D2219">
        <v>91536</v>
      </c>
      <c r="E2219">
        <v>2018</v>
      </c>
      <c r="F2219" t="str">
        <f t="shared" si="34"/>
        <v>91536_2018</v>
      </c>
      <c r="G2219" t="s">
        <v>8</v>
      </c>
      <c r="H2219" s="2">
        <v>1013</v>
      </c>
    </row>
    <row r="2220" spans="1:8" x14ac:dyDescent="0.25">
      <c r="A2220" t="s">
        <v>1060</v>
      </c>
      <c r="B2220" t="s">
        <v>1061</v>
      </c>
      <c r="C2220" t="s">
        <v>1070</v>
      </c>
      <c r="D2220">
        <v>91540</v>
      </c>
      <c r="E2220">
        <v>2018</v>
      </c>
      <c r="F2220" t="str">
        <f t="shared" si="34"/>
        <v>91540_2018</v>
      </c>
      <c r="G2220" t="s">
        <v>8</v>
      </c>
      <c r="H2220" s="2">
        <v>9744</v>
      </c>
    </row>
    <row r="2221" spans="1:8" x14ac:dyDescent="0.25">
      <c r="A2221" t="s">
        <v>1060</v>
      </c>
      <c r="B2221" t="s">
        <v>1061</v>
      </c>
      <c r="C2221" t="s">
        <v>1071</v>
      </c>
      <c r="D2221">
        <v>91669</v>
      </c>
      <c r="E2221">
        <v>2018</v>
      </c>
      <c r="F2221" t="str">
        <f t="shared" si="34"/>
        <v>91669_2018</v>
      </c>
      <c r="G2221" t="s">
        <v>8</v>
      </c>
      <c r="H2221" s="2">
        <v>1758</v>
      </c>
    </row>
    <row r="2222" spans="1:8" x14ac:dyDescent="0.25">
      <c r="A2222" t="s">
        <v>1060</v>
      </c>
      <c r="B2222" t="s">
        <v>1061</v>
      </c>
      <c r="C2222" t="s">
        <v>1072</v>
      </c>
      <c r="D2222">
        <v>91798</v>
      </c>
      <c r="E2222">
        <v>2018</v>
      </c>
      <c r="F2222" t="str">
        <f t="shared" si="34"/>
        <v>91798_2018</v>
      </c>
      <c r="G2222" t="s">
        <v>8</v>
      </c>
      <c r="H2222" s="2">
        <v>3801</v>
      </c>
    </row>
    <row r="2223" spans="1:8" x14ac:dyDescent="0.25">
      <c r="A2223" t="s">
        <v>1073</v>
      </c>
      <c r="B2223" t="s">
        <v>1074</v>
      </c>
      <c r="C2223" t="s">
        <v>1075</v>
      </c>
      <c r="D2223">
        <v>94001</v>
      </c>
      <c r="E2223">
        <v>2018</v>
      </c>
      <c r="F2223" t="str">
        <f t="shared" si="34"/>
        <v>94001_2018</v>
      </c>
      <c r="G2223" t="s">
        <v>8</v>
      </c>
      <c r="H2223" s="2">
        <v>31514</v>
      </c>
    </row>
    <row r="2224" spans="1:8" x14ac:dyDescent="0.25">
      <c r="A2224" t="s">
        <v>1073</v>
      </c>
      <c r="B2224" t="s">
        <v>1074</v>
      </c>
      <c r="C2224" t="s">
        <v>1076</v>
      </c>
      <c r="D2224">
        <v>94343</v>
      </c>
      <c r="E2224">
        <v>2018</v>
      </c>
      <c r="F2224" t="str">
        <f t="shared" si="34"/>
        <v>94343_2018</v>
      </c>
      <c r="G2224" t="s">
        <v>8</v>
      </c>
      <c r="H2224" s="2">
        <v>8088</v>
      </c>
    </row>
    <row r="2225" spans="1:8" x14ac:dyDescent="0.25">
      <c r="A2225" t="s">
        <v>1073</v>
      </c>
      <c r="B2225" t="s">
        <v>1074</v>
      </c>
      <c r="C2225" t="s">
        <v>1077</v>
      </c>
      <c r="D2225">
        <v>94663</v>
      </c>
      <c r="E2225">
        <v>2018</v>
      </c>
      <c r="F2225" t="str">
        <f t="shared" si="34"/>
        <v>94663_2018</v>
      </c>
      <c r="G2225" t="s">
        <v>8</v>
      </c>
      <c r="H2225" s="2">
        <v>1022</v>
      </c>
    </row>
    <row r="2226" spans="1:8" x14ac:dyDescent="0.25">
      <c r="A2226" t="s">
        <v>1073</v>
      </c>
      <c r="B2226" t="s">
        <v>1074</v>
      </c>
      <c r="C2226" t="s">
        <v>1078</v>
      </c>
      <c r="D2226">
        <v>94883</v>
      </c>
      <c r="E2226">
        <v>2018</v>
      </c>
      <c r="F2226" t="str">
        <f t="shared" si="34"/>
        <v>94883_2018</v>
      </c>
      <c r="G2226" t="s">
        <v>8</v>
      </c>
      <c r="H2226" s="2">
        <v>1667</v>
      </c>
    </row>
    <row r="2227" spans="1:8" x14ac:dyDescent="0.25">
      <c r="A2227" t="s">
        <v>1073</v>
      </c>
      <c r="B2227" t="s">
        <v>1074</v>
      </c>
      <c r="C2227" t="s">
        <v>1079</v>
      </c>
      <c r="D2227">
        <v>94884</v>
      </c>
      <c r="E2227">
        <v>2018</v>
      </c>
      <c r="F2227" t="str">
        <f t="shared" si="34"/>
        <v>94884_2018</v>
      </c>
      <c r="G2227" t="s">
        <v>8</v>
      </c>
      <c r="H2227" s="2">
        <v>1874</v>
      </c>
    </row>
    <row r="2228" spans="1:8" x14ac:dyDescent="0.25">
      <c r="A2228" t="s">
        <v>1073</v>
      </c>
      <c r="B2228" t="s">
        <v>1074</v>
      </c>
      <c r="C2228" t="s">
        <v>1080</v>
      </c>
      <c r="D2228">
        <v>94885</v>
      </c>
      <c r="E2228">
        <v>2018</v>
      </c>
      <c r="F2228" t="str">
        <f t="shared" si="34"/>
        <v>94885_2018</v>
      </c>
      <c r="G2228" t="s">
        <v>8</v>
      </c>
      <c r="H2228" s="2">
        <v>279</v>
      </c>
    </row>
    <row r="2229" spans="1:8" x14ac:dyDescent="0.25">
      <c r="A2229" t="s">
        <v>1073</v>
      </c>
      <c r="B2229" t="s">
        <v>1074</v>
      </c>
      <c r="C2229" t="s">
        <v>1081</v>
      </c>
      <c r="D2229">
        <v>94886</v>
      </c>
      <c r="E2229">
        <v>2018</v>
      </c>
      <c r="F2229" t="str">
        <f t="shared" si="34"/>
        <v>94886_2018</v>
      </c>
      <c r="G2229" t="s">
        <v>8</v>
      </c>
      <c r="H2229" s="2">
        <v>863</v>
      </c>
    </row>
    <row r="2230" spans="1:8" x14ac:dyDescent="0.25">
      <c r="A2230" t="s">
        <v>1073</v>
      </c>
      <c r="B2230" t="s">
        <v>1074</v>
      </c>
      <c r="C2230" t="s">
        <v>1082</v>
      </c>
      <c r="D2230">
        <v>94887</v>
      </c>
      <c r="E2230">
        <v>2018</v>
      </c>
      <c r="F2230" t="str">
        <f t="shared" si="34"/>
        <v>94887_2018</v>
      </c>
      <c r="G2230" t="s">
        <v>8</v>
      </c>
      <c r="H2230" s="2">
        <v>1899</v>
      </c>
    </row>
    <row r="2231" spans="1:8" x14ac:dyDescent="0.25">
      <c r="A2231" t="s">
        <v>1073</v>
      </c>
      <c r="B2231" t="s">
        <v>1074</v>
      </c>
      <c r="C2231" t="s">
        <v>1083</v>
      </c>
      <c r="D2231">
        <v>94888</v>
      </c>
      <c r="E2231">
        <v>2018</v>
      </c>
      <c r="F2231" t="str">
        <f t="shared" si="34"/>
        <v>94888_2018</v>
      </c>
      <c r="G2231" t="s">
        <v>8</v>
      </c>
      <c r="H2231" s="2">
        <v>908</v>
      </c>
    </row>
    <row r="2232" spans="1:8" x14ac:dyDescent="0.25">
      <c r="A2232" t="s">
        <v>1084</v>
      </c>
      <c r="B2232" t="s">
        <v>1085</v>
      </c>
      <c r="C2232" t="s">
        <v>1086</v>
      </c>
      <c r="D2232">
        <v>95001</v>
      </c>
      <c r="E2232">
        <v>2018</v>
      </c>
      <c r="F2232" t="str">
        <f t="shared" si="34"/>
        <v>95001_2018</v>
      </c>
      <c r="G2232" t="s">
        <v>8</v>
      </c>
      <c r="H2232" s="2">
        <v>52815</v>
      </c>
    </row>
    <row r="2233" spans="1:8" x14ac:dyDescent="0.25">
      <c r="A2233" t="s">
        <v>1084</v>
      </c>
      <c r="B2233" t="s">
        <v>1085</v>
      </c>
      <c r="C2233" t="s">
        <v>168</v>
      </c>
      <c r="D2233">
        <v>95015</v>
      </c>
      <c r="E2233">
        <v>2018</v>
      </c>
      <c r="F2233" t="str">
        <f t="shared" si="34"/>
        <v>95015_2018</v>
      </c>
      <c r="G2233" t="s">
        <v>8</v>
      </c>
      <c r="H2233" s="2">
        <v>9528</v>
      </c>
    </row>
    <row r="2234" spans="1:8" x14ac:dyDescent="0.25">
      <c r="A2234" t="s">
        <v>1084</v>
      </c>
      <c r="B2234" t="s">
        <v>1085</v>
      </c>
      <c r="C2234" t="s">
        <v>1087</v>
      </c>
      <c r="D2234">
        <v>95025</v>
      </c>
      <c r="E2234">
        <v>2018</v>
      </c>
      <c r="F2234" t="str">
        <f t="shared" si="34"/>
        <v>95025_2018</v>
      </c>
      <c r="G2234" t="s">
        <v>8</v>
      </c>
      <c r="H2234" s="2">
        <v>13653</v>
      </c>
    </row>
    <row r="2235" spans="1:8" x14ac:dyDescent="0.25">
      <c r="A2235" t="s">
        <v>1084</v>
      </c>
      <c r="B2235" t="s">
        <v>1085</v>
      </c>
      <c r="C2235" t="s">
        <v>258</v>
      </c>
      <c r="D2235">
        <v>95200</v>
      </c>
      <c r="E2235">
        <v>2018</v>
      </c>
      <c r="F2235" t="str">
        <f t="shared" si="34"/>
        <v>95200_2018</v>
      </c>
      <c r="G2235" t="s">
        <v>8</v>
      </c>
      <c r="H2235" s="2">
        <v>6771</v>
      </c>
    </row>
    <row r="2236" spans="1:8" x14ac:dyDescent="0.25">
      <c r="A2236" t="s">
        <v>1088</v>
      </c>
      <c r="B2236" t="s">
        <v>1089</v>
      </c>
      <c r="C2236" t="s">
        <v>1090</v>
      </c>
      <c r="D2236">
        <v>97001</v>
      </c>
      <c r="E2236">
        <v>2018</v>
      </c>
      <c r="F2236" t="str">
        <f t="shared" si="34"/>
        <v>97001_2018</v>
      </c>
      <c r="G2236" t="s">
        <v>8</v>
      </c>
      <c r="H2236" s="2">
        <v>29850</v>
      </c>
    </row>
    <row r="2237" spans="1:8" x14ac:dyDescent="0.25">
      <c r="A2237" t="s">
        <v>1088</v>
      </c>
      <c r="B2237" t="s">
        <v>1089</v>
      </c>
      <c r="C2237" t="s">
        <v>1091</v>
      </c>
      <c r="D2237">
        <v>97161</v>
      </c>
      <c r="E2237">
        <v>2018</v>
      </c>
      <c r="F2237" t="str">
        <f t="shared" si="34"/>
        <v>97161_2018</v>
      </c>
      <c r="G2237" t="s">
        <v>8</v>
      </c>
      <c r="H2237" s="2">
        <v>2915</v>
      </c>
    </row>
    <row r="2238" spans="1:8" x14ac:dyDescent="0.25">
      <c r="A2238" t="s">
        <v>1088</v>
      </c>
      <c r="B2238" t="s">
        <v>1089</v>
      </c>
      <c r="C2238" t="s">
        <v>1092</v>
      </c>
      <c r="D2238">
        <v>97511</v>
      </c>
      <c r="E2238">
        <v>2018</v>
      </c>
      <c r="F2238" t="str">
        <f t="shared" si="34"/>
        <v>97511_2018</v>
      </c>
      <c r="G2238" t="s">
        <v>8</v>
      </c>
      <c r="H2238" s="2">
        <v>4042</v>
      </c>
    </row>
    <row r="2239" spans="1:8" x14ac:dyDescent="0.25">
      <c r="A2239" t="s">
        <v>1088</v>
      </c>
      <c r="B2239" t="s">
        <v>1089</v>
      </c>
      <c r="C2239" t="s">
        <v>1093</v>
      </c>
      <c r="D2239">
        <v>97666</v>
      </c>
      <c r="E2239">
        <v>2018</v>
      </c>
      <c r="F2239" t="str">
        <f t="shared" si="34"/>
        <v>97666_2018</v>
      </c>
      <c r="G2239" t="s">
        <v>8</v>
      </c>
      <c r="H2239" s="2">
        <v>2215</v>
      </c>
    </row>
    <row r="2240" spans="1:8" x14ac:dyDescent="0.25">
      <c r="A2240" t="s">
        <v>1088</v>
      </c>
      <c r="B2240" t="s">
        <v>1089</v>
      </c>
      <c r="C2240" t="s">
        <v>1094</v>
      </c>
      <c r="D2240">
        <v>97777</v>
      </c>
      <c r="E2240">
        <v>2018</v>
      </c>
      <c r="F2240" t="str">
        <f t="shared" si="34"/>
        <v>97777_2018</v>
      </c>
      <c r="G2240" t="s">
        <v>8</v>
      </c>
      <c r="H2240" s="2">
        <v>727</v>
      </c>
    </row>
    <row r="2241" spans="1:8" x14ac:dyDescent="0.25">
      <c r="A2241" t="s">
        <v>1088</v>
      </c>
      <c r="B2241" t="s">
        <v>1089</v>
      </c>
      <c r="C2241" t="s">
        <v>1095</v>
      </c>
      <c r="D2241">
        <v>97889</v>
      </c>
      <c r="E2241">
        <v>2018</v>
      </c>
      <c r="F2241" t="str">
        <f t="shared" si="34"/>
        <v>97889_2018</v>
      </c>
      <c r="G2241" t="s">
        <v>8</v>
      </c>
      <c r="H2241" s="2">
        <v>1048</v>
      </c>
    </row>
    <row r="2242" spans="1:8" x14ac:dyDescent="0.25">
      <c r="A2242" t="s">
        <v>1096</v>
      </c>
      <c r="B2242" t="s">
        <v>1097</v>
      </c>
      <c r="C2242" t="s">
        <v>1098</v>
      </c>
      <c r="D2242">
        <v>99001</v>
      </c>
      <c r="E2242">
        <v>2018</v>
      </c>
      <c r="F2242" t="str">
        <f t="shared" si="34"/>
        <v>99001_2018</v>
      </c>
      <c r="G2242" t="s">
        <v>8</v>
      </c>
      <c r="H2242" s="2">
        <v>20936</v>
      </c>
    </row>
    <row r="2243" spans="1:8" x14ac:dyDescent="0.25">
      <c r="A2243" t="s">
        <v>1096</v>
      </c>
      <c r="B2243" t="s">
        <v>1097</v>
      </c>
      <c r="C2243" t="s">
        <v>1099</v>
      </c>
      <c r="D2243">
        <v>99524</v>
      </c>
      <c r="E2243">
        <v>2018</v>
      </c>
      <c r="F2243" t="str">
        <f t="shared" ref="F2243:F2306" si="35">D2243&amp;"_"&amp;E2243</f>
        <v>99524_2018</v>
      </c>
      <c r="G2243" t="s">
        <v>8</v>
      </c>
      <c r="H2243" s="2">
        <v>10122</v>
      </c>
    </row>
    <row r="2244" spans="1:8" x14ac:dyDescent="0.25">
      <c r="A2244" t="s">
        <v>1096</v>
      </c>
      <c r="B2244" t="s">
        <v>1097</v>
      </c>
      <c r="C2244" t="s">
        <v>1100</v>
      </c>
      <c r="D2244">
        <v>99624</v>
      </c>
      <c r="E2244">
        <v>2018</v>
      </c>
      <c r="F2244" t="str">
        <f t="shared" si="35"/>
        <v>99624_2018</v>
      </c>
      <c r="G2244" t="s">
        <v>8</v>
      </c>
      <c r="H2244" s="2">
        <v>4059</v>
      </c>
    </row>
    <row r="2245" spans="1:8" x14ac:dyDescent="0.25">
      <c r="A2245" t="s">
        <v>1096</v>
      </c>
      <c r="B2245" t="s">
        <v>1097</v>
      </c>
      <c r="C2245" t="s">
        <v>1101</v>
      </c>
      <c r="D2245">
        <v>99773</v>
      </c>
      <c r="E2245">
        <v>2018</v>
      </c>
      <c r="F2245" t="str">
        <f t="shared" si="35"/>
        <v>99773_2018</v>
      </c>
      <c r="G2245" t="s">
        <v>8</v>
      </c>
      <c r="H2245" s="2">
        <v>72691</v>
      </c>
    </row>
    <row r="2246" spans="1:8" x14ac:dyDescent="0.25">
      <c r="A2246" t="s">
        <v>5</v>
      </c>
      <c r="B2246" t="s">
        <v>6</v>
      </c>
      <c r="C2246" t="s">
        <v>7</v>
      </c>
      <c r="D2246">
        <v>5001</v>
      </c>
      <c r="E2246">
        <v>2019</v>
      </c>
      <c r="F2246" t="str">
        <f t="shared" si="35"/>
        <v>5001_2019</v>
      </c>
      <c r="G2246" t="s">
        <v>8</v>
      </c>
      <c r="H2246" s="2">
        <v>2483545</v>
      </c>
    </row>
    <row r="2247" spans="1:8" x14ac:dyDescent="0.25">
      <c r="A2247" t="s">
        <v>5</v>
      </c>
      <c r="B2247" t="s">
        <v>6</v>
      </c>
      <c r="C2247" t="s">
        <v>9</v>
      </c>
      <c r="D2247">
        <v>5002</v>
      </c>
      <c r="E2247">
        <v>2019</v>
      </c>
      <c r="F2247" t="str">
        <f t="shared" si="35"/>
        <v>5002_2019</v>
      </c>
      <c r="G2247" t="s">
        <v>8</v>
      </c>
      <c r="H2247" s="2">
        <v>20258</v>
      </c>
    </row>
    <row r="2248" spans="1:8" x14ac:dyDescent="0.25">
      <c r="A2248" t="s">
        <v>5</v>
      </c>
      <c r="B2248" t="s">
        <v>6</v>
      </c>
      <c r="C2248" t="s">
        <v>10</v>
      </c>
      <c r="D2248">
        <v>5004</v>
      </c>
      <c r="E2248">
        <v>2019</v>
      </c>
      <c r="F2248" t="str">
        <f t="shared" si="35"/>
        <v>5004_2019</v>
      </c>
      <c r="G2248" t="s">
        <v>8</v>
      </c>
      <c r="H2248" s="2">
        <v>2710</v>
      </c>
    </row>
    <row r="2249" spans="1:8" x14ac:dyDescent="0.25">
      <c r="A2249" t="s">
        <v>5</v>
      </c>
      <c r="B2249" t="s">
        <v>6</v>
      </c>
      <c r="C2249" t="s">
        <v>11</v>
      </c>
      <c r="D2249">
        <v>5021</v>
      </c>
      <c r="E2249">
        <v>2019</v>
      </c>
      <c r="F2249" t="str">
        <f t="shared" si="35"/>
        <v>5021_2019</v>
      </c>
      <c r="G2249" t="s">
        <v>8</v>
      </c>
      <c r="H2249" s="2">
        <v>4669</v>
      </c>
    </row>
    <row r="2250" spans="1:8" x14ac:dyDescent="0.25">
      <c r="A2250" t="s">
        <v>5</v>
      </c>
      <c r="B2250" t="s">
        <v>6</v>
      </c>
      <c r="C2250" t="s">
        <v>12</v>
      </c>
      <c r="D2250">
        <v>5030</v>
      </c>
      <c r="E2250">
        <v>2019</v>
      </c>
      <c r="F2250" t="str">
        <f t="shared" si="35"/>
        <v>5030_2019</v>
      </c>
      <c r="G2250" t="s">
        <v>8</v>
      </c>
      <c r="H2250" s="2">
        <v>30777</v>
      </c>
    </row>
    <row r="2251" spans="1:8" x14ac:dyDescent="0.25">
      <c r="A2251" t="s">
        <v>5</v>
      </c>
      <c r="B2251" t="s">
        <v>6</v>
      </c>
      <c r="C2251" t="s">
        <v>13</v>
      </c>
      <c r="D2251">
        <v>5031</v>
      </c>
      <c r="E2251">
        <v>2019</v>
      </c>
      <c r="F2251" t="str">
        <f t="shared" si="35"/>
        <v>5031_2019</v>
      </c>
      <c r="G2251" t="s">
        <v>8</v>
      </c>
      <c r="H2251" s="2">
        <v>26552</v>
      </c>
    </row>
    <row r="2252" spans="1:8" x14ac:dyDescent="0.25">
      <c r="A2252" t="s">
        <v>5</v>
      </c>
      <c r="B2252" t="s">
        <v>6</v>
      </c>
      <c r="C2252" t="s">
        <v>14</v>
      </c>
      <c r="D2252">
        <v>5034</v>
      </c>
      <c r="E2252">
        <v>2019</v>
      </c>
      <c r="F2252" t="str">
        <f t="shared" si="35"/>
        <v>5034_2019</v>
      </c>
      <c r="G2252" t="s">
        <v>8</v>
      </c>
      <c r="H2252" s="2">
        <v>43713</v>
      </c>
    </row>
    <row r="2253" spans="1:8" x14ac:dyDescent="0.25">
      <c r="A2253" t="s">
        <v>5</v>
      </c>
      <c r="B2253" t="s">
        <v>6</v>
      </c>
      <c r="C2253" t="s">
        <v>15</v>
      </c>
      <c r="D2253">
        <v>5036</v>
      </c>
      <c r="E2253">
        <v>2019</v>
      </c>
      <c r="F2253" t="str">
        <f t="shared" si="35"/>
        <v>5036_2019</v>
      </c>
      <c r="G2253" t="s">
        <v>8</v>
      </c>
      <c r="H2253" s="2">
        <v>5790</v>
      </c>
    </row>
    <row r="2254" spans="1:8" x14ac:dyDescent="0.25">
      <c r="A2254" t="s">
        <v>5</v>
      </c>
      <c r="B2254" t="s">
        <v>6</v>
      </c>
      <c r="C2254" t="s">
        <v>16</v>
      </c>
      <c r="D2254">
        <v>5038</v>
      </c>
      <c r="E2254">
        <v>2019</v>
      </c>
      <c r="F2254" t="str">
        <f t="shared" si="35"/>
        <v>5038_2019</v>
      </c>
      <c r="G2254" t="s">
        <v>8</v>
      </c>
      <c r="H2254" s="2">
        <v>11462</v>
      </c>
    </row>
    <row r="2255" spans="1:8" x14ac:dyDescent="0.25">
      <c r="A2255" t="s">
        <v>5</v>
      </c>
      <c r="B2255" t="s">
        <v>6</v>
      </c>
      <c r="C2255" t="s">
        <v>17</v>
      </c>
      <c r="D2255">
        <v>5040</v>
      </c>
      <c r="E2255">
        <v>2019</v>
      </c>
      <c r="F2255" t="str">
        <f t="shared" si="35"/>
        <v>5040_2019</v>
      </c>
      <c r="G2255" t="s">
        <v>8</v>
      </c>
      <c r="H2255" s="2">
        <v>18737</v>
      </c>
    </row>
    <row r="2256" spans="1:8" x14ac:dyDescent="0.25">
      <c r="A2256" t="s">
        <v>5</v>
      </c>
      <c r="B2256" t="s">
        <v>6</v>
      </c>
      <c r="C2256" t="s">
        <v>18</v>
      </c>
      <c r="D2256">
        <v>5042</v>
      </c>
      <c r="E2256">
        <v>2019</v>
      </c>
      <c r="F2256" t="str">
        <f t="shared" si="35"/>
        <v>5042_2019</v>
      </c>
      <c r="G2256" t="s">
        <v>8</v>
      </c>
      <c r="H2256" s="2">
        <v>26598</v>
      </c>
    </row>
    <row r="2257" spans="1:8" x14ac:dyDescent="0.25">
      <c r="A2257" t="s">
        <v>5</v>
      </c>
      <c r="B2257" t="s">
        <v>6</v>
      </c>
      <c r="C2257" t="s">
        <v>19</v>
      </c>
      <c r="D2257">
        <v>5044</v>
      </c>
      <c r="E2257">
        <v>2019</v>
      </c>
      <c r="F2257" t="str">
        <f t="shared" si="35"/>
        <v>5044_2019</v>
      </c>
      <c r="G2257" t="s">
        <v>8</v>
      </c>
      <c r="H2257" s="2">
        <v>7085</v>
      </c>
    </row>
    <row r="2258" spans="1:8" x14ac:dyDescent="0.25">
      <c r="A2258" t="s">
        <v>5</v>
      </c>
      <c r="B2258" t="s">
        <v>6</v>
      </c>
      <c r="C2258" t="s">
        <v>20</v>
      </c>
      <c r="D2258">
        <v>5045</v>
      </c>
      <c r="E2258">
        <v>2019</v>
      </c>
      <c r="F2258" t="str">
        <f t="shared" si="35"/>
        <v>5045_2019</v>
      </c>
      <c r="G2258" t="s">
        <v>8</v>
      </c>
      <c r="H2258" s="2">
        <v>124647</v>
      </c>
    </row>
    <row r="2259" spans="1:8" x14ac:dyDescent="0.25">
      <c r="A2259" t="s">
        <v>5</v>
      </c>
      <c r="B2259" t="s">
        <v>6</v>
      </c>
      <c r="C2259" t="s">
        <v>21</v>
      </c>
      <c r="D2259">
        <v>5051</v>
      </c>
      <c r="E2259">
        <v>2019</v>
      </c>
      <c r="F2259" t="str">
        <f t="shared" si="35"/>
        <v>5051_2019</v>
      </c>
      <c r="G2259" t="s">
        <v>8</v>
      </c>
      <c r="H2259" s="2">
        <v>29942</v>
      </c>
    </row>
    <row r="2260" spans="1:8" x14ac:dyDescent="0.25">
      <c r="A2260" t="s">
        <v>5</v>
      </c>
      <c r="B2260" t="s">
        <v>6</v>
      </c>
      <c r="C2260" t="s">
        <v>22</v>
      </c>
      <c r="D2260">
        <v>5055</v>
      </c>
      <c r="E2260">
        <v>2019</v>
      </c>
      <c r="F2260" t="str">
        <f t="shared" si="35"/>
        <v>5055_2019</v>
      </c>
      <c r="G2260" t="s">
        <v>8</v>
      </c>
      <c r="H2260" s="2">
        <v>7577</v>
      </c>
    </row>
    <row r="2261" spans="1:8" x14ac:dyDescent="0.25">
      <c r="A2261" t="s">
        <v>5</v>
      </c>
      <c r="B2261" t="s">
        <v>6</v>
      </c>
      <c r="C2261" t="s">
        <v>23</v>
      </c>
      <c r="D2261">
        <v>5059</v>
      </c>
      <c r="E2261">
        <v>2019</v>
      </c>
      <c r="F2261" t="str">
        <f t="shared" si="35"/>
        <v>5059_2019</v>
      </c>
      <c r="G2261" t="s">
        <v>8</v>
      </c>
      <c r="H2261" s="2">
        <v>5085</v>
      </c>
    </row>
    <row r="2262" spans="1:8" x14ac:dyDescent="0.25">
      <c r="A2262" t="s">
        <v>5</v>
      </c>
      <c r="B2262" t="s">
        <v>6</v>
      </c>
      <c r="C2262" t="s">
        <v>24</v>
      </c>
      <c r="D2262">
        <v>5079</v>
      </c>
      <c r="E2262">
        <v>2019</v>
      </c>
      <c r="F2262" t="str">
        <f t="shared" si="35"/>
        <v>5079_2019</v>
      </c>
      <c r="G2262" t="s">
        <v>8</v>
      </c>
      <c r="H2262" s="2">
        <v>53242</v>
      </c>
    </row>
    <row r="2263" spans="1:8" x14ac:dyDescent="0.25">
      <c r="A2263" t="s">
        <v>5</v>
      </c>
      <c r="B2263" t="s">
        <v>6</v>
      </c>
      <c r="C2263" t="s">
        <v>25</v>
      </c>
      <c r="D2263">
        <v>5086</v>
      </c>
      <c r="E2263">
        <v>2019</v>
      </c>
      <c r="F2263" t="str">
        <f t="shared" si="35"/>
        <v>5086_2019</v>
      </c>
      <c r="G2263" t="s">
        <v>8</v>
      </c>
      <c r="H2263" s="2">
        <v>6054</v>
      </c>
    </row>
    <row r="2264" spans="1:8" x14ac:dyDescent="0.25">
      <c r="A2264" t="s">
        <v>5</v>
      </c>
      <c r="B2264" t="s">
        <v>6</v>
      </c>
      <c r="C2264" t="s">
        <v>26</v>
      </c>
      <c r="D2264">
        <v>5088</v>
      </c>
      <c r="E2264">
        <v>2019</v>
      </c>
      <c r="F2264" t="str">
        <f t="shared" si="35"/>
        <v>5088_2019</v>
      </c>
      <c r="G2264" t="s">
        <v>8</v>
      </c>
      <c r="H2264" s="2">
        <v>538527</v>
      </c>
    </row>
    <row r="2265" spans="1:8" x14ac:dyDescent="0.25">
      <c r="A2265" t="s">
        <v>5</v>
      </c>
      <c r="B2265" t="s">
        <v>6</v>
      </c>
      <c r="C2265" t="s">
        <v>27</v>
      </c>
      <c r="D2265">
        <v>5091</v>
      </c>
      <c r="E2265">
        <v>2019</v>
      </c>
      <c r="F2265" t="str">
        <f t="shared" si="35"/>
        <v>5091_2019</v>
      </c>
      <c r="G2265" t="s">
        <v>8</v>
      </c>
      <c r="H2265" s="2">
        <v>10274</v>
      </c>
    </row>
    <row r="2266" spans="1:8" x14ac:dyDescent="0.25">
      <c r="A2266" t="s">
        <v>5</v>
      </c>
      <c r="B2266" t="s">
        <v>6</v>
      </c>
      <c r="C2266" t="s">
        <v>28</v>
      </c>
      <c r="D2266">
        <v>5093</v>
      </c>
      <c r="E2266">
        <v>2019</v>
      </c>
      <c r="F2266" t="str">
        <f t="shared" si="35"/>
        <v>5093_2019</v>
      </c>
      <c r="G2266" t="s">
        <v>8</v>
      </c>
      <c r="H2266" s="2">
        <v>15736</v>
      </c>
    </row>
    <row r="2267" spans="1:8" x14ac:dyDescent="0.25">
      <c r="A2267" t="s">
        <v>5</v>
      </c>
      <c r="B2267" t="s">
        <v>6</v>
      </c>
      <c r="C2267" t="s">
        <v>29</v>
      </c>
      <c r="D2267">
        <v>5101</v>
      </c>
      <c r="E2267">
        <v>2019</v>
      </c>
      <c r="F2267" t="str">
        <f t="shared" si="35"/>
        <v>5101_2019</v>
      </c>
      <c r="G2267" t="s">
        <v>8</v>
      </c>
      <c r="H2267" s="2">
        <v>26160</v>
      </c>
    </row>
    <row r="2268" spans="1:8" x14ac:dyDescent="0.25">
      <c r="A2268" t="s">
        <v>5</v>
      </c>
      <c r="B2268" t="s">
        <v>6</v>
      </c>
      <c r="C2268" t="s">
        <v>30</v>
      </c>
      <c r="D2268">
        <v>5107</v>
      </c>
      <c r="E2268">
        <v>2019</v>
      </c>
      <c r="F2268" t="str">
        <f t="shared" si="35"/>
        <v>5107_2019</v>
      </c>
      <c r="G2268" t="s">
        <v>8</v>
      </c>
      <c r="H2268" s="2">
        <v>8065</v>
      </c>
    </row>
    <row r="2269" spans="1:8" x14ac:dyDescent="0.25">
      <c r="A2269" t="s">
        <v>5</v>
      </c>
      <c r="B2269" t="s">
        <v>6</v>
      </c>
      <c r="C2269" t="s">
        <v>31</v>
      </c>
      <c r="D2269">
        <v>5113</v>
      </c>
      <c r="E2269">
        <v>2019</v>
      </c>
      <c r="F2269" t="str">
        <f t="shared" si="35"/>
        <v>5113_2019</v>
      </c>
      <c r="G2269" t="s">
        <v>8</v>
      </c>
      <c r="H2269" s="2">
        <v>9502</v>
      </c>
    </row>
    <row r="2270" spans="1:8" x14ac:dyDescent="0.25">
      <c r="A2270" t="s">
        <v>5</v>
      </c>
      <c r="B2270" t="s">
        <v>6</v>
      </c>
      <c r="C2270" t="s">
        <v>32</v>
      </c>
      <c r="D2270">
        <v>5120</v>
      </c>
      <c r="E2270">
        <v>2019</v>
      </c>
      <c r="F2270" t="str">
        <f t="shared" si="35"/>
        <v>5120_2019</v>
      </c>
      <c r="G2270" t="s">
        <v>8</v>
      </c>
      <c r="H2270" s="2">
        <v>29716</v>
      </c>
    </row>
    <row r="2271" spans="1:8" x14ac:dyDescent="0.25">
      <c r="A2271" t="s">
        <v>5</v>
      </c>
      <c r="B2271" t="s">
        <v>6</v>
      </c>
      <c r="C2271" t="s">
        <v>33</v>
      </c>
      <c r="D2271">
        <v>5125</v>
      </c>
      <c r="E2271">
        <v>2019</v>
      </c>
      <c r="F2271" t="str">
        <f t="shared" si="35"/>
        <v>5125_2019</v>
      </c>
      <c r="G2271" t="s">
        <v>8</v>
      </c>
      <c r="H2271" s="2">
        <v>8420</v>
      </c>
    </row>
    <row r="2272" spans="1:8" x14ac:dyDescent="0.25">
      <c r="A2272" t="s">
        <v>5</v>
      </c>
      <c r="B2272" t="s">
        <v>6</v>
      </c>
      <c r="C2272" t="s">
        <v>34</v>
      </c>
      <c r="D2272">
        <v>5129</v>
      </c>
      <c r="E2272">
        <v>2019</v>
      </c>
      <c r="F2272" t="str">
        <f t="shared" si="35"/>
        <v>5129_2019</v>
      </c>
      <c r="G2272" t="s">
        <v>8</v>
      </c>
      <c r="H2272" s="2">
        <v>81658</v>
      </c>
    </row>
    <row r="2273" spans="1:8" x14ac:dyDescent="0.25">
      <c r="A2273" t="s">
        <v>5</v>
      </c>
      <c r="B2273" t="s">
        <v>6</v>
      </c>
      <c r="C2273" t="s">
        <v>35</v>
      </c>
      <c r="D2273">
        <v>5134</v>
      </c>
      <c r="E2273">
        <v>2019</v>
      </c>
      <c r="F2273" t="str">
        <f t="shared" si="35"/>
        <v>5134_2019</v>
      </c>
      <c r="G2273" t="s">
        <v>8</v>
      </c>
      <c r="H2273" s="2">
        <v>9202</v>
      </c>
    </row>
    <row r="2274" spans="1:8" x14ac:dyDescent="0.25">
      <c r="A2274" t="s">
        <v>5</v>
      </c>
      <c r="B2274" t="s">
        <v>6</v>
      </c>
      <c r="C2274" t="s">
        <v>36</v>
      </c>
      <c r="D2274">
        <v>5138</v>
      </c>
      <c r="E2274">
        <v>2019</v>
      </c>
      <c r="F2274" t="str">
        <f t="shared" si="35"/>
        <v>5138_2019</v>
      </c>
      <c r="G2274" t="s">
        <v>8</v>
      </c>
      <c r="H2274" s="2">
        <v>15490</v>
      </c>
    </row>
    <row r="2275" spans="1:8" x14ac:dyDescent="0.25">
      <c r="A2275" t="s">
        <v>5</v>
      </c>
      <c r="B2275" t="s">
        <v>6</v>
      </c>
      <c r="C2275" t="s">
        <v>37</v>
      </c>
      <c r="D2275">
        <v>5142</v>
      </c>
      <c r="E2275">
        <v>2019</v>
      </c>
      <c r="F2275" t="str">
        <f t="shared" si="35"/>
        <v>5142_2019</v>
      </c>
      <c r="G2275" t="s">
        <v>8</v>
      </c>
      <c r="H2275" s="2">
        <v>4537</v>
      </c>
    </row>
    <row r="2276" spans="1:8" x14ac:dyDescent="0.25">
      <c r="A2276" t="s">
        <v>5</v>
      </c>
      <c r="B2276" t="s">
        <v>6</v>
      </c>
      <c r="C2276" t="s">
        <v>38</v>
      </c>
      <c r="D2276">
        <v>5145</v>
      </c>
      <c r="E2276">
        <v>2019</v>
      </c>
      <c r="F2276" t="str">
        <f t="shared" si="35"/>
        <v>5145_2019</v>
      </c>
      <c r="G2276" t="s">
        <v>8</v>
      </c>
      <c r="H2276" s="2">
        <v>4670</v>
      </c>
    </row>
    <row r="2277" spans="1:8" x14ac:dyDescent="0.25">
      <c r="A2277" t="s">
        <v>5</v>
      </c>
      <c r="B2277" t="s">
        <v>6</v>
      </c>
      <c r="C2277" t="s">
        <v>39</v>
      </c>
      <c r="D2277">
        <v>5147</v>
      </c>
      <c r="E2277">
        <v>2019</v>
      </c>
      <c r="F2277" t="str">
        <f t="shared" si="35"/>
        <v>5147_2019</v>
      </c>
      <c r="G2277" t="s">
        <v>8</v>
      </c>
      <c r="H2277" s="2">
        <v>49659</v>
      </c>
    </row>
    <row r="2278" spans="1:8" x14ac:dyDescent="0.25">
      <c r="A2278" t="s">
        <v>5</v>
      </c>
      <c r="B2278" t="s">
        <v>6</v>
      </c>
      <c r="C2278" t="s">
        <v>40</v>
      </c>
      <c r="D2278">
        <v>5148</v>
      </c>
      <c r="E2278">
        <v>2019</v>
      </c>
      <c r="F2278" t="str">
        <f t="shared" si="35"/>
        <v>5148_2019</v>
      </c>
      <c r="G2278" t="s">
        <v>8</v>
      </c>
      <c r="H2278" s="2">
        <v>61122</v>
      </c>
    </row>
    <row r="2279" spans="1:8" x14ac:dyDescent="0.25">
      <c r="A2279" t="s">
        <v>5</v>
      </c>
      <c r="B2279" t="s">
        <v>6</v>
      </c>
      <c r="C2279" t="s">
        <v>41</v>
      </c>
      <c r="D2279">
        <v>5150</v>
      </c>
      <c r="E2279">
        <v>2019</v>
      </c>
      <c r="F2279" t="str">
        <f t="shared" si="35"/>
        <v>5150_2019</v>
      </c>
      <c r="G2279" t="s">
        <v>8</v>
      </c>
      <c r="H2279" s="2">
        <v>3954</v>
      </c>
    </row>
    <row r="2280" spans="1:8" x14ac:dyDescent="0.25">
      <c r="A2280" t="s">
        <v>5</v>
      </c>
      <c r="B2280" t="s">
        <v>6</v>
      </c>
      <c r="C2280" t="s">
        <v>42</v>
      </c>
      <c r="D2280">
        <v>5154</v>
      </c>
      <c r="E2280">
        <v>2019</v>
      </c>
      <c r="F2280" t="str">
        <f t="shared" si="35"/>
        <v>5154_2019</v>
      </c>
      <c r="G2280" t="s">
        <v>8</v>
      </c>
      <c r="H2280" s="2">
        <v>93044</v>
      </c>
    </row>
    <row r="2281" spans="1:8" x14ac:dyDescent="0.25">
      <c r="A2281" t="s">
        <v>5</v>
      </c>
      <c r="B2281" t="s">
        <v>6</v>
      </c>
      <c r="C2281" t="s">
        <v>43</v>
      </c>
      <c r="D2281">
        <v>5172</v>
      </c>
      <c r="E2281">
        <v>2019</v>
      </c>
      <c r="F2281" t="str">
        <f t="shared" si="35"/>
        <v>5172_2019</v>
      </c>
      <c r="G2281" t="s">
        <v>8</v>
      </c>
      <c r="H2281" s="2">
        <v>58684</v>
      </c>
    </row>
    <row r="2282" spans="1:8" x14ac:dyDescent="0.25">
      <c r="A2282" t="s">
        <v>5</v>
      </c>
      <c r="B2282" t="s">
        <v>6</v>
      </c>
      <c r="C2282" t="s">
        <v>44</v>
      </c>
      <c r="D2282">
        <v>5190</v>
      </c>
      <c r="E2282">
        <v>2019</v>
      </c>
      <c r="F2282" t="str">
        <f t="shared" si="35"/>
        <v>5190_2019</v>
      </c>
      <c r="G2282" t="s">
        <v>8</v>
      </c>
      <c r="H2282" s="2">
        <v>9844</v>
      </c>
    </row>
    <row r="2283" spans="1:8" x14ac:dyDescent="0.25">
      <c r="A2283" t="s">
        <v>5</v>
      </c>
      <c r="B2283" t="s">
        <v>6</v>
      </c>
      <c r="C2283" t="s">
        <v>45</v>
      </c>
      <c r="D2283">
        <v>5197</v>
      </c>
      <c r="E2283">
        <v>2019</v>
      </c>
      <c r="F2283" t="str">
        <f t="shared" si="35"/>
        <v>5197_2019</v>
      </c>
      <c r="G2283" t="s">
        <v>8</v>
      </c>
      <c r="H2283" s="2">
        <v>15042</v>
      </c>
    </row>
    <row r="2284" spans="1:8" x14ac:dyDescent="0.25">
      <c r="A2284" t="s">
        <v>5</v>
      </c>
      <c r="B2284" t="s">
        <v>6</v>
      </c>
      <c r="C2284" t="s">
        <v>46</v>
      </c>
      <c r="D2284">
        <v>5206</v>
      </c>
      <c r="E2284">
        <v>2019</v>
      </c>
      <c r="F2284" t="str">
        <f t="shared" si="35"/>
        <v>5206_2019</v>
      </c>
      <c r="G2284" t="s">
        <v>8</v>
      </c>
      <c r="H2284" s="2">
        <v>4760</v>
      </c>
    </row>
    <row r="2285" spans="1:8" x14ac:dyDescent="0.25">
      <c r="A2285" t="s">
        <v>5</v>
      </c>
      <c r="B2285" t="s">
        <v>6</v>
      </c>
      <c r="C2285" t="s">
        <v>47</v>
      </c>
      <c r="D2285">
        <v>5209</v>
      </c>
      <c r="E2285">
        <v>2019</v>
      </c>
      <c r="F2285" t="str">
        <f t="shared" si="35"/>
        <v>5209_2019</v>
      </c>
      <c r="G2285" t="s">
        <v>8</v>
      </c>
      <c r="H2285" s="2">
        <v>21504</v>
      </c>
    </row>
    <row r="2286" spans="1:8" x14ac:dyDescent="0.25">
      <c r="A2286" t="s">
        <v>5</v>
      </c>
      <c r="B2286" t="s">
        <v>6</v>
      </c>
      <c r="C2286" t="s">
        <v>48</v>
      </c>
      <c r="D2286">
        <v>5212</v>
      </c>
      <c r="E2286">
        <v>2019</v>
      </c>
      <c r="F2286" t="str">
        <f t="shared" si="35"/>
        <v>5212_2019</v>
      </c>
      <c r="G2286" t="s">
        <v>8</v>
      </c>
      <c r="H2286" s="2">
        <v>80000</v>
      </c>
    </row>
    <row r="2287" spans="1:8" x14ac:dyDescent="0.25">
      <c r="A2287" t="s">
        <v>5</v>
      </c>
      <c r="B2287" t="s">
        <v>6</v>
      </c>
      <c r="C2287" t="s">
        <v>49</v>
      </c>
      <c r="D2287">
        <v>5234</v>
      </c>
      <c r="E2287">
        <v>2019</v>
      </c>
      <c r="F2287" t="str">
        <f t="shared" si="35"/>
        <v>5234_2019</v>
      </c>
      <c r="G2287" t="s">
        <v>8</v>
      </c>
      <c r="H2287" s="2">
        <v>23255</v>
      </c>
    </row>
    <row r="2288" spans="1:8" x14ac:dyDescent="0.25">
      <c r="A2288" t="s">
        <v>5</v>
      </c>
      <c r="B2288" t="s">
        <v>6</v>
      </c>
      <c r="C2288" t="s">
        <v>50</v>
      </c>
      <c r="D2288">
        <v>5237</v>
      </c>
      <c r="E2288">
        <v>2019</v>
      </c>
      <c r="F2288" t="str">
        <f t="shared" si="35"/>
        <v>5237_2019</v>
      </c>
      <c r="G2288" t="s">
        <v>8</v>
      </c>
      <c r="H2288" s="2">
        <v>19332</v>
      </c>
    </row>
    <row r="2289" spans="1:8" x14ac:dyDescent="0.25">
      <c r="A2289" t="s">
        <v>5</v>
      </c>
      <c r="B2289" t="s">
        <v>6</v>
      </c>
      <c r="C2289" t="s">
        <v>51</v>
      </c>
      <c r="D2289">
        <v>5240</v>
      </c>
      <c r="E2289">
        <v>2019</v>
      </c>
      <c r="F2289" t="str">
        <f t="shared" si="35"/>
        <v>5240_2019</v>
      </c>
      <c r="G2289" t="s">
        <v>8</v>
      </c>
      <c r="H2289" s="2">
        <v>12108</v>
      </c>
    </row>
    <row r="2290" spans="1:8" x14ac:dyDescent="0.25">
      <c r="A2290" t="s">
        <v>5</v>
      </c>
      <c r="B2290" t="s">
        <v>6</v>
      </c>
      <c r="C2290" t="s">
        <v>52</v>
      </c>
      <c r="D2290">
        <v>5250</v>
      </c>
      <c r="E2290">
        <v>2019</v>
      </c>
      <c r="F2290" t="str">
        <f t="shared" si="35"/>
        <v>5250_2019</v>
      </c>
      <c r="G2290" t="s">
        <v>8</v>
      </c>
      <c r="H2290" s="2">
        <v>52925</v>
      </c>
    </row>
    <row r="2291" spans="1:8" x14ac:dyDescent="0.25">
      <c r="A2291" t="s">
        <v>5</v>
      </c>
      <c r="B2291" t="s">
        <v>6</v>
      </c>
      <c r="C2291" t="s">
        <v>53</v>
      </c>
      <c r="D2291">
        <v>5264</v>
      </c>
      <c r="E2291">
        <v>2019</v>
      </c>
      <c r="F2291" t="str">
        <f t="shared" si="35"/>
        <v>5264_2019</v>
      </c>
      <c r="G2291" t="s">
        <v>8</v>
      </c>
      <c r="H2291" s="2">
        <v>11465</v>
      </c>
    </row>
    <row r="2292" spans="1:8" x14ac:dyDescent="0.25">
      <c r="A2292" t="s">
        <v>5</v>
      </c>
      <c r="B2292" t="s">
        <v>6</v>
      </c>
      <c r="C2292" t="s">
        <v>54</v>
      </c>
      <c r="D2292">
        <v>5266</v>
      </c>
      <c r="E2292">
        <v>2019</v>
      </c>
      <c r="F2292" t="str">
        <f t="shared" si="35"/>
        <v>5266_2019</v>
      </c>
      <c r="G2292" t="s">
        <v>8</v>
      </c>
      <c r="H2292" s="2">
        <v>236114</v>
      </c>
    </row>
    <row r="2293" spans="1:8" x14ac:dyDescent="0.25">
      <c r="A2293" t="s">
        <v>5</v>
      </c>
      <c r="B2293" t="s">
        <v>6</v>
      </c>
      <c r="C2293" t="s">
        <v>55</v>
      </c>
      <c r="D2293">
        <v>5282</v>
      </c>
      <c r="E2293">
        <v>2019</v>
      </c>
      <c r="F2293" t="str">
        <f t="shared" si="35"/>
        <v>5282_2019</v>
      </c>
      <c r="G2293" t="s">
        <v>8</v>
      </c>
      <c r="H2293" s="2">
        <v>24553</v>
      </c>
    </row>
    <row r="2294" spans="1:8" x14ac:dyDescent="0.25">
      <c r="A2294" t="s">
        <v>5</v>
      </c>
      <c r="B2294" t="s">
        <v>6</v>
      </c>
      <c r="C2294" t="s">
        <v>56</v>
      </c>
      <c r="D2294">
        <v>5284</v>
      </c>
      <c r="E2294">
        <v>2019</v>
      </c>
      <c r="F2294" t="str">
        <f t="shared" si="35"/>
        <v>5284_2019</v>
      </c>
      <c r="G2294" t="s">
        <v>8</v>
      </c>
      <c r="H2294" s="2">
        <v>20657</v>
      </c>
    </row>
    <row r="2295" spans="1:8" x14ac:dyDescent="0.25">
      <c r="A2295" t="s">
        <v>5</v>
      </c>
      <c r="B2295" t="s">
        <v>6</v>
      </c>
      <c r="C2295" t="s">
        <v>57</v>
      </c>
      <c r="D2295">
        <v>5306</v>
      </c>
      <c r="E2295">
        <v>2019</v>
      </c>
      <c r="F2295" t="str">
        <f t="shared" si="35"/>
        <v>5306_2019</v>
      </c>
      <c r="G2295" t="s">
        <v>8</v>
      </c>
      <c r="H2295" s="2">
        <v>5652</v>
      </c>
    </row>
    <row r="2296" spans="1:8" x14ac:dyDescent="0.25">
      <c r="A2296" t="s">
        <v>5</v>
      </c>
      <c r="B2296" t="s">
        <v>6</v>
      </c>
      <c r="C2296" t="s">
        <v>58</v>
      </c>
      <c r="D2296">
        <v>5308</v>
      </c>
      <c r="E2296">
        <v>2019</v>
      </c>
      <c r="F2296" t="str">
        <f t="shared" si="35"/>
        <v>5308_2019</v>
      </c>
      <c r="G2296" t="s">
        <v>8</v>
      </c>
      <c r="H2296" s="2">
        <v>53162</v>
      </c>
    </row>
    <row r="2297" spans="1:8" x14ac:dyDescent="0.25">
      <c r="A2297" t="s">
        <v>5</v>
      </c>
      <c r="B2297" t="s">
        <v>6</v>
      </c>
      <c r="C2297" t="s">
        <v>59</v>
      </c>
      <c r="D2297">
        <v>5310</v>
      </c>
      <c r="E2297">
        <v>2019</v>
      </c>
      <c r="F2297" t="str">
        <f t="shared" si="35"/>
        <v>5310_2019</v>
      </c>
      <c r="G2297" t="s">
        <v>8</v>
      </c>
      <c r="H2297" s="2">
        <v>9828</v>
      </c>
    </row>
    <row r="2298" spans="1:8" x14ac:dyDescent="0.25">
      <c r="A2298" t="s">
        <v>5</v>
      </c>
      <c r="B2298" t="s">
        <v>6</v>
      </c>
      <c r="C2298" t="s">
        <v>60</v>
      </c>
      <c r="D2298">
        <v>5313</v>
      </c>
      <c r="E2298">
        <v>2019</v>
      </c>
      <c r="F2298" t="str">
        <f t="shared" si="35"/>
        <v>5313_2019</v>
      </c>
      <c r="G2298" t="s">
        <v>8</v>
      </c>
      <c r="H2298" s="2">
        <v>9870</v>
      </c>
    </row>
    <row r="2299" spans="1:8" x14ac:dyDescent="0.25">
      <c r="A2299" t="s">
        <v>5</v>
      </c>
      <c r="B2299" t="s">
        <v>6</v>
      </c>
      <c r="C2299" t="s">
        <v>61</v>
      </c>
      <c r="D2299">
        <v>5315</v>
      </c>
      <c r="E2299">
        <v>2019</v>
      </c>
      <c r="F2299" t="str">
        <f t="shared" si="35"/>
        <v>5315_2019</v>
      </c>
      <c r="G2299" t="s">
        <v>8</v>
      </c>
      <c r="H2299" s="2">
        <v>6607</v>
      </c>
    </row>
    <row r="2300" spans="1:8" x14ac:dyDescent="0.25">
      <c r="A2300" t="s">
        <v>5</v>
      </c>
      <c r="B2300" t="s">
        <v>6</v>
      </c>
      <c r="C2300" t="s">
        <v>62</v>
      </c>
      <c r="D2300">
        <v>5318</v>
      </c>
      <c r="E2300">
        <v>2019</v>
      </c>
      <c r="F2300" t="str">
        <f t="shared" si="35"/>
        <v>5318_2019</v>
      </c>
      <c r="G2300" t="s">
        <v>8</v>
      </c>
      <c r="H2300" s="2">
        <v>56774</v>
      </c>
    </row>
    <row r="2301" spans="1:8" x14ac:dyDescent="0.25">
      <c r="A2301" t="s">
        <v>5</v>
      </c>
      <c r="B2301" t="s">
        <v>6</v>
      </c>
      <c r="C2301" t="s">
        <v>63</v>
      </c>
      <c r="D2301">
        <v>5321</v>
      </c>
      <c r="E2301">
        <v>2019</v>
      </c>
      <c r="F2301" t="str">
        <f t="shared" si="35"/>
        <v>5321_2019</v>
      </c>
      <c r="G2301" t="s">
        <v>8</v>
      </c>
      <c r="H2301" s="2">
        <v>8548</v>
      </c>
    </row>
    <row r="2302" spans="1:8" x14ac:dyDescent="0.25">
      <c r="A2302" t="s">
        <v>5</v>
      </c>
      <c r="B2302" t="s">
        <v>6</v>
      </c>
      <c r="C2302" t="s">
        <v>64</v>
      </c>
      <c r="D2302">
        <v>5347</v>
      </c>
      <c r="E2302">
        <v>2019</v>
      </c>
      <c r="F2302" t="str">
        <f t="shared" si="35"/>
        <v>5347_2019</v>
      </c>
      <c r="G2302" t="s">
        <v>8</v>
      </c>
      <c r="H2302" s="2">
        <v>5400</v>
      </c>
    </row>
    <row r="2303" spans="1:8" x14ac:dyDescent="0.25">
      <c r="A2303" t="s">
        <v>5</v>
      </c>
      <c r="B2303" t="s">
        <v>6</v>
      </c>
      <c r="C2303" t="s">
        <v>65</v>
      </c>
      <c r="D2303">
        <v>5353</v>
      </c>
      <c r="E2303">
        <v>2019</v>
      </c>
      <c r="F2303" t="str">
        <f t="shared" si="35"/>
        <v>5353_2019</v>
      </c>
      <c r="G2303" t="s">
        <v>8</v>
      </c>
      <c r="H2303" s="2">
        <v>5530</v>
      </c>
    </row>
    <row r="2304" spans="1:8" x14ac:dyDescent="0.25">
      <c r="A2304" t="s">
        <v>5</v>
      </c>
      <c r="B2304" t="s">
        <v>6</v>
      </c>
      <c r="C2304" t="s">
        <v>66</v>
      </c>
      <c r="D2304">
        <v>5360</v>
      </c>
      <c r="E2304">
        <v>2019</v>
      </c>
      <c r="F2304" t="str">
        <f t="shared" si="35"/>
        <v>5360_2019</v>
      </c>
      <c r="G2304" t="s">
        <v>8</v>
      </c>
      <c r="H2304" s="2">
        <v>283794</v>
      </c>
    </row>
    <row r="2305" spans="1:8" x14ac:dyDescent="0.25">
      <c r="A2305" t="s">
        <v>5</v>
      </c>
      <c r="B2305" t="s">
        <v>6</v>
      </c>
      <c r="C2305" t="s">
        <v>67</v>
      </c>
      <c r="D2305">
        <v>5361</v>
      </c>
      <c r="E2305">
        <v>2019</v>
      </c>
      <c r="F2305" t="str">
        <f t="shared" si="35"/>
        <v>5361_2019</v>
      </c>
      <c r="G2305" t="s">
        <v>8</v>
      </c>
      <c r="H2305" s="2">
        <v>27419</v>
      </c>
    </row>
    <row r="2306" spans="1:8" x14ac:dyDescent="0.25">
      <c r="A2306" t="s">
        <v>5</v>
      </c>
      <c r="B2306" t="s">
        <v>6</v>
      </c>
      <c r="C2306" t="s">
        <v>68</v>
      </c>
      <c r="D2306">
        <v>5364</v>
      </c>
      <c r="E2306">
        <v>2019</v>
      </c>
      <c r="F2306" t="str">
        <f t="shared" si="35"/>
        <v>5364_2019</v>
      </c>
      <c r="G2306" t="s">
        <v>8</v>
      </c>
      <c r="H2306" s="2">
        <v>14662</v>
      </c>
    </row>
    <row r="2307" spans="1:8" x14ac:dyDescent="0.25">
      <c r="A2307" t="s">
        <v>5</v>
      </c>
      <c r="B2307" t="s">
        <v>6</v>
      </c>
      <c r="C2307" t="s">
        <v>69</v>
      </c>
      <c r="D2307">
        <v>5368</v>
      </c>
      <c r="E2307">
        <v>2019</v>
      </c>
      <c r="F2307" t="str">
        <f t="shared" ref="F2307:F2370" si="36">D2307&amp;"_"&amp;E2307</f>
        <v>5368_2019</v>
      </c>
      <c r="G2307" t="s">
        <v>8</v>
      </c>
      <c r="H2307" s="2">
        <v>13637</v>
      </c>
    </row>
    <row r="2308" spans="1:8" x14ac:dyDescent="0.25">
      <c r="A2308" t="s">
        <v>5</v>
      </c>
      <c r="B2308" t="s">
        <v>6</v>
      </c>
      <c r="C2308" t="s">
        <v>70</v>
      </c>
      <c r="D2308">
        <v>5376</v>
      </c>
      <c r="E2308">
        <v>2019</v>
      </c>
      <c r="F2308" t="str">
        <f t="shared" si="36"/>
        <v>5376_2019</v>
      </c>
      <c r="G2308" t="s">
        <v>8</v>
      </c>
      <c r="H2308" s="2">
        <v>66746</v>
      </c>
    </row>
    <row r="2309" spans="1:8" x14ac:dyDescent="0.25">
      <c r="A2309" t="s">
        <v>5</v>
      </c>
      <c r="B2309" t="s">
        <v>6</v>
      </c>
      <c r="C2309" t="s">
        <v>71</v>
      </c>
      <c r="D2309">
        <v>5380</v>
      </c>
      <c r="E2309">
        <v>2019</v>
      </c>
      <c r="F2309" t="str">
        <f t="shared" si="36"/>
        <v>5380_2019</v>
      </c>
      <c r="G2309" t="s">
        <v>8</v>
      </c>
      <c r="H2309" s="2">
        <v>73696</v>
      </c>
    </row>
    <row r="2310" spans="1:8" x14ac:dyDescent="0.25">
      <c r="A2310" t="s">
        <v>5</v>
      </c>
      <c r="B2310" t="s">
        <v>6</v>
      </c>
      <c r="C2310" t="s">
        <v>72</v>
      </c>
      <c r="D2310">
        <v>5390</v>
      </c>
      <c r="E2310">
        <v>2019</v>
      </c>
      <c r="F2310" t="str">
        <f t="shared" si="36"/>
        <v>5390_2019</v>
      </c>
      <c r="G2310" t="s">
        <v>8</v>
      </c>
      <c r="H2310" s="2">
        <v>8298</v>
      </c>
    </row>
    <row r="2311" spans="1:8" x14ac:dyDescent="0.25">
      <c r="A2311" t="s">
        <v>5</v>
      </c>
      <c r="B2311" t="s">
        <v>6</v>
      </c>
      <c r="C2311" t="s">
        <v>73</v>
      </c>
      <c r="D2311">
        <v>5400</v>
      </c>
      <c r="E2311">
        <v>2019</v>
      </c>
      <c r="F2311" t="str">
        <f t="shared" si="36"/>
        <v>5400_2019</v>
      </c>
      <c r="G2311" t="s">
        <v>8</v>
      </c>
      <c r="H2311" s="2">
        <v>21963</v>
      </c>
    </row>
    <row r="2312" spans="1:8" x14ac:dyDescent="0.25">
      <c r="A2312" t="s">
        <v>5</v>
      </c>
      <c r="B2312" t="s">
        <v>6</v>
      </c>
      <c r="C2312" t="s">
        <v>74</v>
      </c>
      <c r="D2312">
        <v>5411</v>
      </c>
      <c r="E2312">
        <v>2019</v>
      </c>
      <c r="F2312" t="str">
        <f t="shared" si="36"/>
        <v>5411_2019</v>
      </c>
      <c r="G2312" t="s">
        <v>8</v>
      </c>
      <c r="H2312" s="2">
        <v>10040</v>
      </c>
    </row>
    <row r="2313" spans="1:8" x14ac:dyDescent="0.25">
      <c r="A2313" t="s">
        <v>5</v>
      </c>
      <c r="B2313" t="s">
        <v>6</v>
      </c>
      <c r="C2313" t="s">
        <v>75</v>
      </c>
      <c r="D2313">
        <v>5425</v>
      </c>
      <c r="E2313">
        <v>2019</v>
      </c>
      <c r="F2313" t="str">
        <f t="shared" si="36"/>
        <v>5425_2019</v>
      </c>
      <c r="G2313" t="s">
        <v>8</v>
      </c>
      <c r="H2313" s="2">
        <v>8218</v>
      </c>
    </row>
    <row r="2314" spans="1:8" x14ac:dyDescent="0.25">
      <c r="A2314" t="s">
        <v>5</v>
      </c>
      <c r="B2314" t="s">
        <v>6</v>
      </c>
      <c r="C2314" t="s">
        <v>76</v>
      </c>
      <c r="D2314">
        <v>5440</v>
      </c>
      <c r="E2314">
        <v>2019</v>
      </c>
      <c r="F2314" t="str">
        <f t="shared" si="36"/>
        <v>5440_2019</v>
      </c>
      <c r="G2314" t="s">
        <v>8</v>
      </c>
      <c r="H2314" s="2">
        <v>66399</v>
      </c>
    </row>
    <row r="2315" spans="1:8" x14ac:dyDescent="0.25">
      <c r="A2315" t="s">
        <v>5</v>
      </c>
      <c r="B2315" t="s">
        <v>6</v>
      </c>
      <c r="C2315" t="s">
        <v>77</v>
      </c>
      <c r="D2315">
        <v>5467</v>
      </c>
      <c r="E2315">
        <v>2019</v>
      </c>
      <c r="F2315" t="str">
        <f t="shared" si="36"/>
        <v>5467_2019</v>
      </c>
      <c r="G2315" t="s">
        <v>8</v>
      </c>
      <c r="H2315" s="2">
        <v>6635</v>
      </c>
    </row>
    <row r="2316" spans="1:8" x14ac:dyDescent="0.25">
      <c r="A2316" t="s">
        <v>5</v>
      </c>
      <c r="B2316" t="s">
        <v>6</v>
      </c>
      <c r="C2316" t="s">
        <v>78</v>
      </c>
      <c r="D2316">
        <v>5475</v>
      </c>
      <c r="E2316">
        <v>2019</v>
      </c>
      <c r="F2316" t="str">
        <f t="shared" si="36"/>
        <v>5475_2019</v>
      </c>
      <c r="G2316" t="s">
        <v>8</v>
      </c>
      <c r="H2316" s="2">
        <v>5088</v>
      </c>
    </row>
    <row r="2317" spans="1:8" x14ac:dyDescent="0.25">
      <c r="A2317" t="s">
        <v>5</v>
      </c>
      <c r="B2317" t="s">
        <v>6</v>
      </c>
      <c r="C2317" t="s">
        <v>79</v>
      </c>
      <c r="D2317">
        <v>5480</v>
      </c>
      <c r="E2317">
        <v>2019</v>
      </c>
      <c r="F2317" t="str">
        <f t="shared" si="36"/>
        <v>5480_2019</v>
      </c>
      <c r="G2317" t="s">
        <v>8</v>
      </c>
      <c r="H2317" s="2">
        <v>14196</v>
      </c>
    </row>
    <row r="2318" spans="1:8" x14ac:dyDescent="0.25">
      <c r="A2318" t="s">
        <v>5</v>
      </c>
      <c r="B2318" t="s">
        <v>6</v>
      </c>
      <c r="C2318" t="s">
        <v>80</v>
      </c>
      <c r="D2318">
        <v>5483</v>
      </c>
      <c r="E2318">
        <v>2019</v>
      </c>
      <c r="F2318" t="str">
        <f t="shared" si="36"/>
        <v>5483_2019</v>
      </c>
      <c r="G2318" t="s">
        <v>8</v>
      </c>
      <c r="H2318" s="2">
        <v>9997</v>
      </c>
    </row>
    <row r="2319" spans="1:8" x14ac:dyDescent="0.25">
      <c r="A2319" t="s">
        <v>5</v>
      </c>
      <c r="B2319" t="s">
        <v>6</v>
      </c>
      <c r="C2319" t="s">
        <v>81</v>
      </c>
      <c r="D2319">
        <v>5490</v>
      </c>
      <c r="E2319">
        <v>2019</v>
      </c>
      <c r="F2319" t="str">
        <f t="shared" si="36"/>
        <v>5490_2019</v>
      </c>
      <c r="G2319" t="s">
        <v>8</v>
      </c>
      <c r="H2319" s="2">
        <v>43257</v>
      </c>
    </row>
    <row r="2320" spans="1:8" x14ac:dyDescent="0.25">
      <c r="A2320" t="s">
        <v>5</v>
      </c>
      <c r="B2320" t="s">
        <v>6</v>
      </c>
      <c r="C2320" t="s">
        <v>82</v>
      </c>
      <c r="D2320">
        <v>5495</v>
      </c>
      <c r="E2320">
        <v>2019</v>
      </c>
      <c r="F2320" t="str">
        <f t="shared" si="36"/>
        <v>5495_2019</v>
      </c>
      <c r="G2320" t="s">
        <v>8</v>
      </c>
      <c r="H2320" s="2">
        <v>26652</v>
      </c>
    </row>
    <row r="2321" spans="1:8" x14ac:dyDescent="0.25">
      <c r="A2321" t="s">
        <v>5</v>
      </c>
      <c r="B2321" t="s">
        <v>6</v>
      </c>
      <c r="C2321" t="s">
        <v>83</v>
      </c>
      <c r="D2321">
        <v>5501</v>
      </c>
      <c r="E2321">
        <v>2019</v>
      </c>
      <c r="F2321" t="str">
        <f t="shared" si="36"/>
        <v>5501_2019</v>
      </c>
      <c r="G2321" t="s">
        <v>8</v>
      </c>
      <c r="H2321" s="2">
        <v>3150</v>
      </c>
    </row>
    <row r="2322" spans="1:8" x14ac:dyDescent="0.25">
      <c r="A2322" t="s">
        <v>5</v>
      </c>
      <c r="B2322" t="s">
        <v>6</v>
      </c>
      <c r="C2322" t="s">
        <v>84</v>
      </c>
      <c r="D2322">
        <v>5541</v>
      </c>
      <c r="E2322">
        <v>2019</v>
      </c>
      <c r="F2322" t="str">
        <f t="shared" si="36"/>
        <v>5541_2019</v>
      </c>
      <c r="G2322" t="s">
        <v>8</v>
      </c>
      <c r="H2322" s="2">
        <v>21427</v>
      </c>
    </row>
    <row r="2323" spans="1:8" x14ac:dyDescent="0.25">
      <c r="A2323" t="s">
        <v>5</v>
      </c>
      <c r="B2323" t="s">
        <v>6</v>
      </c>
      <c r="C2323" t="s">
        <v>85</v>
      </c>
      <c r="D2323">
        <v>5543</v>
      </c>
      <c r="E2323">
        <v>2019</v>
      </c>
      <c r="F2323" t="str">
        <f t="shared" si="36"/>
        <v>5543_2019</v>
      </c>
      <c r="G2323" t="s">
        <v>8</v>
      </c>
      <c r="H2323" s="2">
        <v>8186</v>
      </c>
    </row>
    <row r="2324" spans="1:8" x14ac:dyDescent="0.25">
      <c r="A2324" t="s">
        <v>5</v>
      </c>
      <c r="B2324" t="s">
        <v>6</v>
      </c>
      <c r="C2324" t="s">
        <v>86</v>
      </c>
      <c r="D2324">
        <v>5576</v>
      </c>
      <c r="E2324">
        <v>2019</v>
      </c>
      <c r="F2324" t="str">
        <f t="shared" si="36"/>
        <v>5576_2019</v>
      </c>
      <c r="G2324" t="s">
        <v>8</v>
      </c>
      <c r="H2324" s="2">
        <v>8681</v>
      </c>
    </row>
    <row r="2325" spans="1:8" x14ac:dyDescent="0.25">
      <c r="A2325" t="s">
        <v>5</v>
      </c>
      <c r="B2325" t="s">
        <v>6</v>
      </c>
      <c r="C2325" t="s">
        <v>87</v>
      </c>
      <c r="D2325">
        <v>5579</v>
      </c>
      <c r="E2325">
        <v>2019</v>
      </c>
      <c r="F2325" t="str">
        <f t="shared" si="36"/>
        <v>5579_2019</v>
      </c>
      <c r="G2325" t="s">
        <v>8</v>
      </c>
      <c r="H2325" s="2">
        <v>40048</v>
      </c>
    </row>
    <row r="2326" spans="1:8" x14ac:dyDescent="0.25">
      <c r="A2326" t="s">
        <v>5</v>
      </c>
      <c r="B2326" t="s">
        <v>6</v>
      </c>
      <c r="C2326" t="s">
        <v>88</v>
      </c>
      <c r="D2326">
        <v>5585</v>
      </c>
      <c r="E2326">
        <v>2019</v>
      </c>
      <c r="F2326" t="str">
        <f t="shared" si="36"/>
        <v>5585_2019</v>
      </c>
      <c r="G2326" t="s">
        <v>8</v>
      </c>
      <c r="H2326" s="2">
        <v>14384</v>
      </c>
    </row>
    <row r="2327" spans="1:8" x14ac:dyDescent="0.25">
      <c r="A2327" t="s">
        <v>5</v>
      </c>
      <c r="B2327" t="s">
        <v>6</v>
      </c>
      <c r="C2327" t="s">
        <v>89</v>
      </c>
      <c r="D2327">
        <v>5591</v>
      </c>
      <c r="E2327">
        <v>2019</v>
      </c>
      <c r="F2327" t="str">
        <f t="shared" si="36"/>
        <v>5591_2019</v>
      </c>
      <c r="G2327" t="s">
        <v>8</v>
      </c>
      <c r="H2327" s="2">
        <v>18550</v>
      </c>
    </row>
    <row r="2328" spans="1:8" x14ac:dyDescent="0.25">
      <c r="A2328" t="s">
        <v>5</v>
      </c>
      <c r="B2328" t="s">
        <v>6</v>
      </c>
      <c r="C2328" t="s">
        <v>90</v>
      </c>
      <c r="D2328">
        <v>5604</v>
      </c>
      <c r="E2328">
        <v>2019</v>
      </c>
      <c r="F2328" t="str">
        <f t="shared" si="36"/>
        <v>5604_2019</v>
      </c>
      <c r="G2328" t="s">
        <v>8</v>
      </c>
      <c r="H2328" s="2">
        <v>29061</v>
      </c>
    </row>
    <row r="2329" spans="1:8" x14ac:dyDescent="0.25">
      <c r="A2329" t="s">
        <v>5</v>
      </c>
      <c r="B2329" t="s">
        <v>6</v>
      </c>
      <c r="C2329" t="s">
        <v>91</v>
      </c>
      <c r="D2329">
        <v>5607</v>
      </c>
      <c r="E2329">
        <v>2019</v>
      </c>
      <c r="F2329" t="str">
        <f t="shared" si="36"/>
        <v>5607_2019</v>
      </c>
      <c r="G2329" t="s">
        <v>8</v>
      </c>
      <c r="H2329" s="2">
        <v>24185</v>
      </c>
    </row>
    <row r="2330" spans="1:8" x14ac:dyDescent="0.25">
      <c r="A2330" t="s">
        <v>5</v>
      </c>
      <c r="B2330" t="s">
        <v>6</v>
      </c>
      <c r="C2330" t="s">
        <v>92</v>
      </c>
      <c r="D2330">
        <v>5615</v>
      </c>
      <c r="E2330">
        <v>2019</v>
      </c>
      <c r="F2330" t="str">
        <f t="shared" si="36"/>
        <v>5615_2019</v>
      </c>
      <c r="G2330" t="s">
        <v>8</v>
      </c>
      <c r="H2330" s="2">
        <v>139553</v>
      </c>
    </row>
    <row r="2331" spans="1:8" x14ac:dyDescent="0.25">
      <c r="A2331" t="s">
        <v>5</v>
      </c>
      <c r="B2331" t="s">
        <v>6</v>
      </c>
      <c r="C2331" t="s">
        <v>93</v>
      </c>
      <c r="D2331">
        <v>5628</v>
      </c>
      <c r="E2331">
        <v>2019</v>
      </c>
      <c r="F2331" t="str">
        <f t="shared" si="36"/>
        <v>5628_2019</v>
      </c>
      <c r="G2331" t="s">
        <v>8</v>
      </c>
      <c r="H2331" s="2">
        <v>9155</v>
      </c>
    </row>
    <row r="2332" spans="1:8" x14ac:dyDescent="0.25">
      <c r="A2332" t="s">
        <v>5</v>
      </c>
      <c r="B2332" t="s">
        <v>6</v>
      </c>
      <c r="C2332" t="s">
        <v>94</v>
      </c>
      <c r="D2332">
        <v>5631</v>
      </c>
      <c r="E2332">
        <v>2019</v>
      </c>
      <c r="F2332" t="str">
        <f t="shared" si="36"/>
        <v>5631_2019</v>
      </c>
      <c r="G2332" t="s">
        <v>8</v>
      </c>
      <c r="H2332" s="2">
        <v>85484</v>
      </c>
    </row>
    <row r="2333" spans="1:8" x14ac:dyDescent="0.25">
      <c r="A2333" t="s">
        <v>5</v>
      </c>
      <c r="B2333" t="s">
        <v>6</v>
      </c>
      <c r="C2333" t="s">
        <v>95</v>
      </c>
      <c r="D2333">
        <v>5642</v>
      </c>
      <c r="E2333">
        <v>2019</v>
      </c>
      <c r="F2333" t="str">
        <f t="shared" si="36"/>
        <v>5642_2019</v>
      </c>
      <c r="G2333" t="s">
        <v>8</v>
      </c>
      <c r="H2333" s="2">
        <v>18218</v>
      </c>
    </row>
    <row r="2334" spans="1:8" x14ac:dyDescent="0.25">
      <c r="A2334" t="s">
        <v>5</v>
      </c>
      <c r="B2334" t="s">
        <v>6</v>
      </c>
      <c r="C2334" t="s">
        <v>96</v>
      </c>
      <c r="D2334">
        <v>5647</v>
      </c>
      <c r="E2334">
        <v>2019</v>
      </c>
      <c r="F2334" t="str">
        <f t="shared" si="36"/>
        <v>5647_2019</v>
      </c>
      <c r="G2334" t="s">
        <v>8</v>
      </c>
      <c r="H2334" s="2">
        <v>7240</v>
      </c>
    </row>
    <row r="2335" spans="1:8" x14ac:dyDescent="0.25">
      <c r="A2335" t="s">
        <v>5</v>
      </c>
      <c r="B2335" t="s">
        <v>6</v>
      </c>
      <c r="C2335" t="s">
        <v>97</v>
      </c>
      <c r="D2335">
        <v>5649</v>
      </c>
      <c r="E2335">
        <v>2019</v>
      </c>
      <c r="F2335" t="str">
        <f t="shared" si="36"/>
        <v>5649_2019</v>
      </c>
      <c r="G2335" t="s">
        <v>8</v>
      </c>
      <c r="H2335" s="2">
        <v>15940</v>
      </c>
    </row>
    <row r="2336" spans="1:8" x14ac:dyDescent="0.25">
      <c r="A2336" t="s">
        <v>5</v>
      </c>
      <c r="B2336" t="s">
        <v>6</v>
      </c>
      <c r="C2336" t="s">
        <v>98</v>
      </c>
      <c r="D2336">
        <v>5652</v>
      </c>
      <c r="E2336">
        <v>2019</v>
      </c>
      <c r="F2336" t="str">
        <f t="shared" si="36"/>
        <v>5652_2019</v>
      </c>
      <c r="G2336" t="s">
        <v>8</v>
      </c>
      <c r="H2336" s="2">
        <v>5776</v>
      </c>
    </row>
    <row r="2337" spans="1:8" x14ac:dyDescent="0.25">
      <c r="A2337" t="s">
        <v>5</v>
      </c>
      <c r="B2337" t="s">
        <v>6</v>
      </c>
      <c r="C2337" t="s">
        <v>99</v>
      </c>
      <c r="D2337">
        <v>5656</v>
      </c>
      <c r="E2337">
        <v>2019</v>
      </c>
      <c r="F2337" t="str">
        <f t="shared" si="36"/>
        <v>5656_2019</v>
      </c>
      <c r="G2337" t="s">
        <v>8</v>
      </c>
      <c r="H2337" s="2">
        <v>15710</v>
      </c>
    </row>
    <row r="2338" spans="1:8" x14ac:dyDescent="0.25">
      <c r="A2338" t="s">
        <v>5</v>
      </c>
      <c r="B2338" t="s">
        <v>6</v>
      </c>
      <c r="C2338" t="s">
        <v>100</v>
      </c>
      <c r="D2338">
        <v>5658</v>
      </c>
      <c r="E2338">
        <v>2019</v>
      </c>
      <c r="F2338" t="str">
        <f t="shared" si="36"/>
        <v>5658_2019</v>
      </c>
      <c r="G2338" t="s">
        <v>8</v>
      </c>
      <c r="H2338" s="2">
        <v>3706</v>
      </c>
    </row>
    <row r="2339" spans="1:8" x14ac:dyDescent="0.25">
      <c r="A2339" t="s">
        <v>5</v>
      </c>
      <c r="B2339" t="s">
        <v>6</v>
      </c>
      <c r="C2339" t="s">
        <v>101</v>
      </c>
      <c r="D2339">
        <v>5659</v>
      </c>
      <c r="E2339">
        <v>2019</v>
      </c>
      <c r="F2339" t="str">
        <f t="shared" si="36"/>
        <v>5659_2019</v>
      </c>
      <c r="G2339" t="s">
        <v>8</v>
      </c>
      <c r="H2339" s="2">
        <v>20549</v>
      </c>
    </row>
    <row r="2340" spans="1:8" x14ac:dyDescent="0.25">
      <c r="A2340" t="s">
        <v>5</v>
      </c>
      <c r="B2340" t="s">
        <v>6</v>
      </c>
      <c r="C2340" t="s">
        <v>102</v>
      </c>
      <c r="D2340">
        <v>5660</v>
      </c>
      <c r="E2340">
        <v>2019</v>
      </c>
      <c r="F2340" t="str">
        <f t="shared" si="36"/>
        <v>5660_2019</v>
      </c>
      <c r="G2340" t="s">
        <v>8</v>
      </c>
      <c r="H2340" s="2">
        <v>13035</v>
      </c>
    </row>
    <row r="2341" spans="1:8" x14ac:dyDescent="0.25">
      <c r="A2341" t="s">
        <v>5</v>
      </c>
      <c r="B2341" t="s">
        <v>6</v>
      </c>
      <c r="C2341" t="s">
        <v>103</v>
      </c>
      <c r="D2341">
        <v>5664</v>
      </c>
      <c r="E2341">
        <v>2019</v>
      </c>
      <c r="F2341" t="str">
        <f t="shared" si="36"/>
        <v>5664_2019</v>
      </c>
      <c r="G2341" t="s">
        <v>8</v>
      </c>
      <c r="H2341" s="2">
        <v>22447</v>
      </c>
    </row>
    <row r="2342" spans="1:8" x14ac:dyDescent="0.25">
      <c r="A2342" t="s">
        <v>5</v>
      </c>
      <c r="B2342" t="s">
        <v>6</v>
      </c>
      <c r="C2342" t="s">
        <v>104</v>
      </c>
      <c r="D2342">
        <v>5665</v>
      </c>
      <c r="E2342">
        <v>2019</v>
      </c>
      <c r="F2342" t="str">
        <f t="shared" si="36"/>
        <v>5665_2019</v>
      </c>
      <c r="G2342" t="s">
        <v>8</v>
      </c>
      <c r="H2342" s="2">
        <v>31571</v>
      </c>
    </row>
    <row r="2343" spans="1:8" x14ac:dyDescent="0.25">
      <c r="A2343" t="s">
        <v>5</v>
      </c>
      <c r="B2343" t="s">
        <v>6</v>
      </c>
      <c r="C2343" t="s">
        <v>105</v>
      </c>
      <c r="D2343">
        <v>5667</v>
      </c>
      <c r="E2343">
        <v>2019</v>
      </c>
      <c r="F2343" t="str">
        <f t="shared" si="36"/>
        <v>5667_2019</v>
      </c>
      <c r="G2343" t="s">
        <v>8</v>
      </c>
      <c r="H2343" s="2">
        <v>15632</v>
      </c>
    </row>
    <row r="2344" spans="1:8" x14ac:dyDescent="0.25">
      <c r="A2344" t="s">
        <v>5</v>
      </c>
      <c r="B2344" t="s">
        <v>6</v>
      </c>
      <c r="C2344" t="s">
        <v>106</v>
      </c>
      <c r="D2344">
        <v>5670</v>
      </c>
      <c r="E2344">
        <v>2019</v>
      </c>
      <c r="F2344" t="str">
        <f t="shared" si="36"/>
        <v>5670_2019</v>
      </c>
      <c r="G2344" t="s">
        <v>8</v>
      </c>
      <c r="H2344" s="2">
        <v>21533</v>
      </c>
    </row>
    <row r="2345" spans="1:8" x14ac:dyDescent="0.25">
      <c r="A2345" t="s">
        <v>5</v>
      </c>
      <c r="B2345" t="s">
        <v>6</v>
      </c>
      <c r="C2345" t="s">
        <v>107</v>
      </c>
      <c r="D2345">
        <v>5674</v>
      </c>
      <c r="E2345">
        <v>2019</v>
      </c>
      <c r="F2345" t="str">
        <f t="shared" si="36"/>
        <v>5674_2019</v>
      </c>
      <c r="G2345" t="s">
        <v>8</v>
      </c>
      <c r="H2345" s="2">
        <v>22258</v>
      </c>
    </row>
    <row r="2346" spans="1:8" x14ac:dyDescent="0.25">
      <c r="A2346" t="s">
        <v>5</v>
      </c>
      <c r="B2346" t="s">
        <v>6</v>
      </c>
      <c r="C2346" t="s">
        <v>108</v>
      </c>
      <c r="D2346">
        <v>5679</v>
      </c>
      <c r="E2346">
        <v>2019</v>
      </c>
      <c r="F2346" t="str">
        <f t="shared" si="36"/>
        <v>5679_2019</v>
      </c>
      <c r="G2346" t="s">
        <v>8</v>
      </c>
      <c r="H2346" s="2">
        <v>26944</v>
      </c>
    </row>
    <row r="2347" spans="1:8" x14ac:dyDescent="0.25">
      <c r="A2347" t="s">
        <v>5</v>
      </c>
      <c r="B2347" t="s">
        <v>6</v>
      </c>
      <c r="C2347" t="s">
        <v>109</v>
      </c>
      <c r="D2347">
        <v>5686</v>
      </c>
      <c r="E2347">
        <v>2019</v>
      </c>
      <c r="F2347" t="str">
        <f t="shared" si="36"/>
        <v>5686_2019</v>
      </c>
      <c r="G2347" t="s">
        <v>8</v>
      </c>
      <c r="H2347" s="2">
        <v>37143</v>
      </c>
    </row>
    <row r="2348" spans="1:8" x14ac:dyDescent="0.25">
      <c r="A2348" t="s">
        <v>5</v>
      </c>
      <c r="B2348" t="s">
        <v>6</v>
      </c>
      <c r="C2348" t="s">
        <v>110</v>
      </c>
      <c r="D2348">
        <v>5690</v>
      </c>
      <c r="E2348">
        <v>2019</v>
      </c>
      <c r="F2348" t="str">
        <f t="shared" si="36"/>
        <v>5690_2019</v>
      </c>
      <c r="G2348" t="s">
        <v>8</v>
      </c>
      <c r="H2348" s="2">
        <v>12326</v>
      </c>
    </row>
    <row r="2349" spans="1:8" x14ac:dyDescent="0.25">
      <c r="A2349" t="s">
        <v>5</v>
      </c>
      <c r="B2349" t="s">
        <v>6</v>
      </c>
      <c r="C2349" t="s">
        <v>111</v>
      </c>
      <c r="D2349">
        <v>5697</v>
      </c>
      <c r="E2349">
        <v>2019</v>
      </c>
      <c r="F2349" t="str">
        <f t="shared" si="36"/>
        <v>5697_2019</v>
      </c>
      <c r="G2349" t="s">
        <v>8</v>
      </c>
      <c r="H2349" s="2">
        <v>36043</v>
      </c>
    </row>
    <row r="2350" spans="1:8" x14ac:dyDescent="0.25">
      <c r="A2350" t="s">
        <v>5</v>
      </c>
      <c r="B2350" t="s">
        <v>6</v>
      </c>
      <c r="C2350" t="s">
        <v>112</v>
      </c>
      <c r="D2350">
        <v>5736</v>
      </c>
      <c r="E2350">
        <v>2019</v>
      </c>
      <c r="F2350" t="str">
        <f t="shared" si="36"/>
        <v>5736_2019</v>
      </c>
      <c r="G2350" t="s">
        <v>8</v>
      </c>
      <c r="H2350" s="2">
        <v>38692</v>
      </c>
    </row>
    <row r="2351" spans="1:8" x14ac:dyDescent="0.25">
      <c r="A2351" t="s">
        <v>5</v>
      </c>
      <c r="B2351" t="s">
        <v>6</v>
      </c>
      <c r="C2351" t="s">
        <v>113</v>
      </c>
      <c r="D2351">
        <v>5756</v>
      </c>
      <c r="E2351">
        <v>2019</v>
      </c>
      <c r="F2351" t="str">
        <f t="shared" si="36"/>
        <v>5756_2019</v>
      </c>
      <c r="G2351" t="s">
        <v>8</v>
      </c>
      <c r="H2351" s="2">
        <v>36394</v>
      </c>
    </row>
    <row r="2352" spans="1:8" x14ac:dyDescent="0.25">
      <c r="A2352" t="s">
        <v>5</v>
      </c>
      <c r="B2352" t="s">
        <v>6</v>
      </c>
      <c r="C2352" t="s">
        <v>114</v>
      </c>
      <c r="D2352">
        <v>5761</v>
      </c>
      <c r="E2352">
        <v>2019</v>
      </c>
      <c r="F2352" t="str">
        <f t="shared" si="36"/>
        <v>5761_2019</v>
      </c>
      <c r="G2352" t="s">
        <v>8</v>
      </c>
      <c r="H2352" s="2">
        <v>15293</v>
      </c>
    </row>
    <row r="2353" spans="1:8" x14ac:dyDescent="0.25">
      <c r="A2353" t="s">
        <v>5</v>
      </c>
      <c r="B2353" t="s">
        <v>6</v>
      </c>
      <c r="C2353" t="s">
        <v>115</v>
      </c>
      <c r="D2353">
        <v>5789</v>
      </c>
      <c r="E2353">
        <v>2019</v>
      </c>
      <c r="F2353" t="str">
        <f t="shared" si="36"/>
        <v>5789_2019</v>
      </c>
      <c r="G2353" t="s">
        <v>8</v>
      </c>
      <c r="H2353" s="2">
        <v>16193</v>
      </c>
    </row>
    <row r="2354" spans="1:8" x14ac:dyDescent="0.25">
      <c r="A2354" t="s">
        <v>5</v>
      </c>
      <c r="B2354" t="s">
        <v>6</v>
      </c>
      <c r="C2354" t="s">
        <v>116</v>
      </c>
      <c r="D2354">
        <v>5790</v>
      </c>
      <c r="E2354">
        <v>2019</v>
      </c>
      <c r="F2354" t="str">
        <f t="shared" si="36"/>
        <v>5790_2019</v>
      </c>
      <c r="G2354" t="s">
        <v>8</v>
      </c>
      <c r="H2354" s="2">
        <v>27517</v>
      </c>
    </row>
    <row r="2355" spans="1:8" x14ac:dyDescent="0.25">
      <c r="A2355" t="s">
        <v>5</v>
      </c>
      <c r="B2355" t="s">
        <v>6</v>
      </c>
      <c r="C2355" t="s">
        <v>117</v>
      </c>
      <c r="D2355">
        <v>5792</v>
      </c>
      <c r="E2355">
        <v>2019</v>
      </c>
      <c r="F2355" t="str">
        <f t="shared" si="36"/>
        <v>5792_2019</v>
      </c>
      <c r="G2355" t="s">
        <v>8</v>
      </c>
      <c r="H2355" s="2">
        <v>6194</v>
      </c>
    </row>
    <row r="2356" spans="1:8" x14ac:dyDescent="0.25">
      <c r="A2356" t="s">
        <v>5</v>
      </c>
      <c r="B2356" t="s">
        <v>6</v>
      </c>
      <c r="C2356" t="s">
        <v>118</v>
      </c>
      <c r="D2356">
        <v>5809</v>
      </c>
      <c r="E2356">
        <v>2019</v>
      </c>
      <c r="F2356" t="str">
        <f t="shared" si="36"/>
        <v>5809_2019</v>
      </c>
      <c r="G2356" t="s">
        <v>8</v>
      </c>
      <c r="H2356" s="2">
        <v>10716</v>
      </c>
    </row>
    <row r="2357" spans="1:8" x14ac:dyDescent="0.25">
      <c r="A2357" t="s">
        <v>5</v>
      </c>
      <c r="B2357" t="s">
        <v>6</v>
      </c>
      <c r="C2357" t="s">
        <v>119</v>
      </c>
      <c r="D2357">
        <v>5819</v>
      </c>
      <c r="E2357">
        <v>2019</v>
      </c>
      <c r="F2357" t="str">
        <f t="shared" si="36"/>
        <v>5819_2019</v>
      </c>
      <c r="G2357" t="s">
        <v>8</v>
      </c>
      <c r="H2357" s="2">
        <v>5005</v>
      </c>
    </row>
    <row r="2358" spans="1:8" x14ac:dyDescent="0.25">
      <c r="A2358" t="s">
        <v>5</v>
      </c>
      <c r="B2358" t="s">
        <v>6</v>
      </c>
      <c r="C2358" t="s">
        <v>120</v>
      </c>
      <c r="D2358">
        <v>5837</v>
      </c>
      <c r="E2358">
        <v>2019</v>
      </c>
      <c r="F2358" t="str">
        <f t="shared" si="36"/>
        <v>5837_2019</v>
      </c>
      <c r="G2358" t="s">
        <v>8</v>
      </c>
      <c r="H2358" s="2">
        <v>127565</v>
      </c>
    </row>
    <row r="2359" spans="1:8" x14ac:dyDescent="0.25">
      <c r="A2359" t="s">
        <v>5</v>
      </c>
      <c r="B2359" t="s">
        <v>6</v>
      </c>
      <c r="C2359" t="s">
        <v>121</v>
      </c>
      <c r="D2359">
        <v>5842</v>
      </c>
      <c r="E2359">
        <v>2019</v>
      </c>
      <c r="F2359" t="str">
        <f t="shared" si="36"/>
        <v>5842_2019</v>
      </c>
      <c r="G2359" t="s">
        <v>8</v>
      </c>
      <c r="H2359" s="2">
        <v>6875</v>
      </c>
    </row>
    <row r="2360" spans="1:8" x14ac:dyDescent="0.25">
      <c r="A2360" t="s">
        <v>5</v>
      </c>
      <c r="B2360" t="s">
        <v>6</v>
      </c>
      <c r="C2360" t="s">
        <v>122</v>
      </c>
      <c r="D2360">
        <v>5847</v>
      </c>
      <c r="E2360">
        <v>2019</v>
      </c>
      <c r="F2360" t="str">
        <f t="shared" si="36"/>
        <v>5847_2019</v>
      </c>
      <c r="G2360" t="s">
        <v>8</v>
      </c>
      <c r="H2360" s="2">
        <v>30484</v>
      </c>
    </row>
    <row r="2361" spans="1:8" x14ac:dyDescent="0.25">
      <c r="A2361" t="s">
        <v>5</v>
      </c>
      <c r="B2361" t="s">
        <v>6</v>
      </c>
      <c r="C2361" t="s">
        <v>123</v>
      </c>
      <c r="D2361">
        <v>5854</v>
      </c>
      <c r="E2361">
        <v>2019</v>
      </c>
      <c r="F2361" t="str">
        <f t="shared" si="36"/>
        <v>5854_2019</v>
      </c>
      <c r="G2361" t="s">
        <v>8</v>
      </c>
      <c r="H2361" s="2">
        <v>13950</v>
      </c>
    </row>
    <row r="2362" spans="1:8" x14ac:dyDescent="0.25">
      <c r="A2362" t="s">
        <v>5</v>
      </c>
      <c r="B2362" t="s">
        <v>6</v>
      </c>
      <c r="C2362" t="s">
        <v>124</v>
      </c>
      <c r="D2362">
        <v>5856</v>
      </c>
      <c r="E2362">
        <v>2019</v>
      </c>
      <c r="F2362" t="str">
        <f t="shared" si="36"/>
        <v>5856_2019</v>
      </c>
      <c r="G2362" t="s">
        <v>8</v>
      </c>
      <c r="H2362" s="2">
        <v>6462</v>
      </c>
    </row>
    <row r="2363" spans="1:8" x14ac:dyDescent="0.25">
      <c r="A2363" t="s">
        <v>5</v>
      </c>
      <c r="B2363" t="s">
        <v>6</v>
      </c>
      <c r="C2363" t="s">
        <v>125</v>
      </c>
      <c r="D2363">
        <v>5858</v>
      </c>
      <c r="E2363">
        <v>2019</v>
      </c>
      <c r="F2363" t="str">
        <f t="shared" si="36"/>
        <v>5858_2019</v>
      </c>
      <c r="G2363" t="s">
        <v>8</v>
      </c>
      <c r="H2363" s="2">
        <v>11910</v>
      </c>
    </row>
    <row r="2364" spans="1:8" x14ac:dyDescent="0.25">
      <c r="A2364" t="s">
        <v>5</v>
      </c>
      <c r="B2364" t="s">
        <v>6</v>
      </c>
      <c r="C2364" t="s">
        <v>126</v>
      </c>
      <c r="D2364">
        <v>5861</v>
      </c>
      <c r="E2364">
        <v>2019</v>
      </c>
      <c r="F2364" t="str">
        <f t="shared" si="36"/>
        <v>5861_2019</v>
      </c>
      <c r="G2364" t="s">
        <v>8</v>
      </c>
      <c r="H2364" s="2">
        <v>11636</v>
      </c>
    </row>
    <row r="2365" spans="1:8" x14ac:dyDescent="0.25">
      <c r="A2365" t="s">
        <v>5</v>
      </c>
      <c r="B2365" t="s">
        <v>6</v>
      </c>
      <c r="C2365" t="s">
        <v>127</v>
      </c>
      <c r="D2365">
        <v>5873</v>
      </c>
      <c r="E2365">
        <v>2019</v>
      </c>
      <c r="F2365" t="str">
        <f t="shared" si="36"/>
        <v>5873_2019</v>
      </c>
      <c r="G2365" t="s">
        <v>8</v>
      </c>
      <c r="H2365" s="2">
        <v>9265</v>
      </c>
    </row>
    <row r="2366" spans="1:8" x14ac:dyDescent="0.25">
      <c r="A2366" t="s">
        <v>5</v>
      </c>
      <c r="B2366" t="s">
        <v>6</v>
      </c>
      <c r="C2366" t="s">
        <v>128</v>
      </c>
      <c r="D2366">
        <v>5885</v>
      </c>
      <c r="E2366">
        <v>2019</v>
      </c>
      <c r="F2366" t="str">
        <f t="shared" si="36"/>
        <v>5885_2019</v>
      </c>
      <c r="G2366" t="s">
        <v>8</v>
      </c>
      <c r="H2366" s="2">
        <v>7630</v>
      </c>
    </row>
    <row r="2367" spans="1:8" x14ac:dyDescent="0.25">
      <c r="A2367" t="s">
        <v>5</v>
      </c>
      <c r="B2367" t="s">
        <v>6</v>
      </c>
      <c r="C2367" t="s">
        <v>129</v>
      </c>
      <c r="D2367">
        <v>5887</v>
      </c>
      <c r="E2367">
        <v>2019</v>
      </c>
      <c r="F2367" t="str">
        <f t="shared" si="36"/>
        <v>5887_2019</v>
      </c>
      <c r="G2367" t="s">
        <v>8</v>
      </c>
      <c r="H2367" s="2">
        <v>42116</v>
      </c>
    </row>
    <row r="2368" spans="1:8" x14ac:dyDescent="0.25">
      <c r="A2368" t="s">
        <v>5</v>
      </c>
      <c r="B2368" t="s">
        <v>6</v>
      </c>
      <c r="C2368" t="s">
        <v>130</v>
      </c>
      <c r="D2368">
        <v>5890</v>
      </c>
      <c r="E2368">
        <v>2019</v>
      </c>
      <c r="F2368" t="str">
        <f t="shared" si="36"/>
        <v>5890_2019</v>
      </c>
      <c r="G2368" t="s">
        <v>8</v>
      </c>
      <c r="H2368" s="2">
        <v>23050</v>
      </c>
    </row>
    <row r="2369" spans="1:8" x14ac:dyDescent="0.25">
      <c r="A2369" t="s">
        <v>5</v>
      </c>
      <c r="B2369" t="s">
        <v>6</v>
      </c>
      <c r="C2369" t="s">
        <v>131</v>
      </c>
      <c r="D2369">
        <v>5893</v>
      </c>
      <c r="E2369">
        <v>2019</v>
      </c>
      <c r="F2369" t="str">
        <f t="shared" si="36"/>
        <v>5893_2019</v>
      </c>
      <c r="G2369" t="s">
        <v>8</v>
      </c>
      <c r="H2369" s="2">
        <v>19624</v>
      </c>
    </row>
    <row r="2370" spans="1:8" x14ac:dyDescent="0.25">
      <c r="A2370" t="s">
        <v>5</v>
      </c>
      <c r="B2370" t="s">
        <v>6</v>
      </c>
      <c r="C2370" t="s">
        <v>132</v>
      </c>
      <c r="D2370">
        <v>5895</v>
      </c>
      <c r="E2370">
        <v>2019</v>
      </c>
      <c r="F2370" t="str">
        <f t="shared" si="36"/>
        <v>5895_2019</v>
      </c>
      <c r="G2370" t="s">
        <v>8</v>
      </c>
      <c r="H2370" s="2">
        <v>25210</v>
      </c>
    </row>
    <row r="2371" spans="1:8" x14ac:dyDescent="0.25">
      <c r="A2371" t="s">
        <v>133</v>
      </c>
      <c r="B2371" t="s">
        <v>134</v>
      </c>
      <c r="C2371" t="s">
        <v>135</v>
      </c>
      <c r="D2371">
        <v>8001</v>
      </c>
      <c r="E2371">
        <v>2019</v>
      </c>
      <c r="F2371" t="str">
        <f t="shared" ref="F2371:F2434" si="37">D2371&amp;"_"&amp;E2371</f>
        <v>8001_2019</v>
      </c>
      <c r="G2371" t="s">
        <v>8</v>
      </c>
      <c r="H2371" s="2">
        <v>1243056</v>
      </c>
    </row>
    <row r="2372" spans="1:8" x14ac:dyDescent="0.25">
      <c r="A2372" t="s">
        <v>133</v>
      </c>
      <c r="B2372" t="s">
        <v>134</v>
      </c>
      <c r="C2372" t="s">
        <v>136</v>
      </c>
      <c r="D2372">
        <v>8078</v>
      </c>
      <c r="E2372">
        <v>2019</v>
      </c>
      <c r="F2372" t="str">
        <f t="shared" si="37"/>
        <v>8078_2019</v>
      </c>
      <c r="G2372" t="s">
        <v>8</v>
      </c>
      <c r="H2372" s="2">
        <v>64949</v>
      </c>
    </row>
    <row r="2373" spans="1:8" x14ac:dyDescent="0.25">
      <c r="A2373" t="s">
        <v>133</v>
      </c>
      <c r="B2373" t="s">
        <v>134</v>
      </c>
      <c r="C2373" t="s">
        <v>137</v>
      </c>
      <c r="D2373">
        <v>8137</v>
      </c>
      <c r="E2373">
        <v>2019</v>
      </c>
      <c r="F2373" t="str">
        <f t="shared" si="37"/>
        <v>8137_2019</v>
      </c>
      <c r="G2373" t="s">
        <v>8</v>
      </c>
      <c r="H2373" s="2">
        <v>23230</v>
      </c>
    </row>
    <row r="2374" spans="1:8" x14ac:dyDescent="0.25">
      <c r="A2374" t="s">
        <v>133</v>
      </c>
      <c r="B2374" t="s">
        <v>134</v>
      </c>
      <c r="C2374" t="s">
        <v>138</v>
      </c>
      <c r="D2374">
        <v>8141</v>
      </c>
      <c r="E2374">
        <v>2019</v>
      </c>
      <c r="F2374" t="str">
        <f t="shared" si="37"/>
        <v>8141_2019</v>
      </c>
      <c r="G2374" t="s">
        <v>8</v>
      </c>
      <c r="H2374" s="2">
        <v>16648</v>
      </c>
    </row>
    <row r="2375" spans="1:8" x14ac:dyDescent="0.25">
      <c r="A2375" t="s">
        <v>133</v>
      </c>
      <c r="B2375" t="s">
        <v>134</v>
      </c>
      <c r="C2375" t="s">
        <v>139</v>
      </c>
      <c r="D2375">
        <v>8296</v>
      </c>
      <c r="E2375">
        <v>2019</v>
      </c>
      <c r="F2375" t="str">
        <f t="shared" si="37"/>
        <v>8296_2019</v>
      </c>
      <c r="G2375" t="s">
        <v>8</v>
      </c>
      <c r="H2375" s="2">
        <v>64260</v>
      </c>
    </row>
    <row r="2376" spans="1:8" x14ac:dyDescent="0.25">
      <c r="A2376" t="s">
        <v>133</v>
      </c>
      <c r="B2376" t="s">
        <v>134</v>
      </c>
      <c r="C2376" t="s">
        <v>140</v>
      </c>
      <c r="D2376">
        <v>8372</v>
      </c>
      <c r="E2376">
        <v>2019</v>
      </c>
      <c r="F2376" t="str">
        <f t="shared" si="37"/>
        <v>8372_2019</v>
      </c>
      <c r="G2376" t="s">
        <v>8</v>
      </c>
      <c r="H2376" s="2">
        <v>21971</v>
      </c>
    </row>
    <row r="2377" spans="1:8" x14ac:dyDescent="0.25">
      <c r="A2377" t="s">
        <v>133</v>
      </c>
      <c r="B2377" t="s">
        <v>134</v>
      </c>
      <c r="C2377" t="s">
        <v>141</v>
      </c>
      <c r="D2377">
        <v>8421</v>
      </c>
      <c r="E2377">
        <v>2019</v>
      </c>
      <c r="F2377" t="str">
        <f t="shared" si="37"/>
        <v>8421_2019</v>
      </c>
      <c r="G2377" t="s">
        <v>8</v>
      </c>
      <c r="H2377" s="2">
        <v>29348</v>
      </c>
    </row>
    <row r="2378" spans="1:8" x14ac:dyDescent="0.25">
      <c r="A2378" t="s">
        <v>133</v>
      </c>
      <c r="B2378" t="s">
        <v>134</v>
      </c>
      <c r="C2378" t="s">
        <v>142</v>
      </c>
      <c r="D2378">
        <v>8433</v>
      </c>
      <c r="E2378">
        <v>2019</v>
      </c>
      <c r="F2378" t="str">
        <f t="shared" si="37"/>
        <v>8433_2019</v>
      </c>
      <c r="G2378" t="s">
        <v>8</v>
      </c>
      <c r="H2378" s="2">
        <v>134468</v>
      </c>
    </row>
    <row r="2379" spans="1:8" x14ac:dyDescent="0.25">
      <c r="A2379" t="s">
        <v>133</v>
      </c>
      <c r="B2379" t="s">
        <v>134</v>
      </c>
      <c r="C2379" t="s">
        <v>143</v>
      </c>
      <c r="D2379">
        <v>8436</v>
      </c>
      <c r="E2379">
        <v>2019</v>
      </c>
      <c r="F2379" t="str">
        <f t="shared" si="37"/>
        <v>8436_2019</v>
      </c>
      <c r="G2379" t="s">
        <v>8</v>
      </c>
      <c r="H2379" s="2">
        <v>20698</v>
      </c>
    </row>
    <row r="2380" spans="1:8" x14ac:dyDescent="0.25">
      <c r="A2380" t="s">
        <v>133</v>
      </c>
      <c r="B2380" t="s">
        <v>134</v>
      </c>
      <c r="C2380" t="s">
        <v>144</v>
      </c>
      <c r="D2380">
        <v>8520</v>
      </c>
      <c r="E2380">
        <v>2019</v>
      </c>
      <c r="F2380" t="str">
        <f t="shared" si="37"/>
        <v>8520_2019</v>
      </c>
      <c r="G2380" t="s">
        <v>8</v>
      </c>
      <c r="H2380" s="2">
        <v>30094</v>
      </c>
    </row>
    <row r="2381" spans="1:8" x14ac:dyDescent="0.25">
      <c r="A2381" t="s">
        <v>133</v>
      </c>
      <c r="B2381" t="s">
        <v>134</v>
      </c>
      <c r="C2381" t="s">
        <v>145</v>
      </c>
      <c r="D2381">
        <v>8549</v>
      </c>
      <c r="E2381">
        <v>2019</v>
      </c>
      <c r="F2381" t="str">
        <f t="shared" si="37"/>
        <v>8549_2019</v>
      </c>
      <c r="G2381" t="s">
        <v>8</v>
      </c>
      <c r="H2381" s="2">
        <v>6873</v>
      </c>
    </row>
    <row r="2382" spans="1:8" x14ac:dyDescent="0.25">
      <c r="A2382" t="s">
        <v>133</v>
      </c>
      <c r="B2382" t="s">
        <v>134</v>
      </c>
      <c r="C2382" t="s">
        <v>146</v>
      </c>
      <c r="D2382">
        <v>8558</v>
      </c>
      <c r="E2382">
        <v>2019</v>
      </c>
      <c r="F2382" t="str">
        <f t="shared" si="37"/>
        <v>8558_2019</v>
      </c>
      <c r="G2382" t="s">
        <v>8</v>
      </c>
      <c r="H2382" s="2">
        <v>18941</v>
      </c>
    </row>
    <row r="2383" spans="1:8" x14ac:dyDescent="0.25">
      <c r="A2383" t="s">
        <v>133</v>
      </c>
      <c r="B2383" t="s">
        <v>134</v>
      </c>
      <c r="C2383" t="s">
        <v>147</v>
      </c>
      <c r="D2383">
        <v>8560</v>
      </c>
      <c r="E2383">
        <v>2019</v>
      </c>
      <c r="F2383" t="str">
        <f t="shared" si="37"/>
        <v>8560_2019</v>
      </c>
      <c r="G2383" t="s">
        <v>8</v>
      </c>
      <c r="H2383" s="2">
        <v>24877</v>
      </c>
    </row>
    <row r="2384" spans="1:8" x14ac:dyDescent="0.25">
      <c r="A2384" t="s">
        <v>133</v>
      </c>
      <c r="B2384" t="s">
        <v>134</v>
      </c>
      <c r="C2384" t="s">
        <v>148</v>
      </c>
      <c r="D2384">
        <v>8573</v>
      </c>
      <c r="E2384">
        <v>2019</v>
      </c>
      <c r="F2384" t="str">
        <f t="shared" si="37"/>
        <v>8573_2019</v>
      </c>
      <c r="G2384" t="s">
        <v>8</v>
      </c>
      <c r="H2384" s="2">
        <v>51695</v>
      </c>
    </row>
    <row r="2385" spans="1:8" x14ac:dyDescent="0.25">
      <c r="A2385" t="s">
        <v>133</v>
      </c>
      <c r="B2385" t="s">
        <v>134</v>
      </c>
      <c r="C2385" t="s">
        <v>149</v>
      </c>
      <c r="D2385">
        <v>8606</v>
      </c>
      <c r="E2385">
        <v>2019</v>
      </c>
      <c r="F2385" t="str">
        <f t="shared" si="37"/>
        <v>8606_2019</v>
      </c>
      <c r="G2385" t="s">
        <v>8</v>
      </c>
      <c r="H2385" s="2">
        <v>27249</v>
      </c>
    </row>
    <row r="2386" spans="1:8" x14ac:dyDescent="0.25">
      <c r="A2386" t="s">
        <v>133</v>
      </c>
      <c r="B2386" t="s">
        <v>134</v>
      </c>
      <c r="C2386" t="s">
        <v>150</v>
      </c>
      <c r="D2386">
        <v>8634</v>
      </c>
      <c r="E2386">
        <v>2019</v>
      </c>
      <c r="F2386" t="str">
        <f t="shared" si="37"/>
        <v>8634_2019</v>
      </c>
      <c r="G2386" t="s">
        <v>8</v>
      </c>
      <c r="H2386" s="2">
        <v>33858</v>
      </c>
    </row>
    <row r="2387" spans="1:8" x14ac:dyDescent="0.25">
      <c r="A2387" t="s">
        <v>133</v>
      </c>
      <c r="B2387" t="s">
        <v>134</v>
      </c>
      <c r="C2387" t="s">
        <v>93</v>
      </c>
      <c r="D2387">
        <v>8638</v>
      </c>
      <c r="E2387">
        <v>2019</v>
      </c>
      <c r="F2387" t="str">
        <f t="shared" si="37"/>
        <v>8638_2019</v>
      </c>
      <c r="G2387" t="s">
        <v>8</v>
      </c>
      <c r="H2387" s="2">
        <v>97005</v>
      </c>
    </row>
    <row r="2388" spans="1:8" x14ac:dyDescent="0.25">
      <c r="A2388" t="s">
        <v>133</v>
      </c>
      <c r="B2388" t="s">
        <v>134</v>
      </c>
      <c r="C2388" t="s">
        <v>151</v>
      </c>
      <c r="D2388">
        <v>8675</v>
      </c>
      <c r="E2388">
        <v>2019</v>
      </c>
      <c r="F2388" t="str">
        <f t="shared" si="37"/>
        <v>8675_2019</v>
      </c>
      <c r="G2388" t="s">
        <v>8</v>
      </c>
      <c r="H2388" s="2">
        <v>16624</v>
      </c>
    </row>
    <row r="2389" spans="1:8" x14ac:dyDescent="0.25">
      <c r="A2389" t="s">
        <v>133</v>
      </c>
      <c r="B2389" t="s">
        <v>134</v>
      </c>
      <c r="C2389" t="s">
        <v>152</v>
      </c>
      <c r="D2389">
        <v>8685</v>
      </c>
      <c r="E2389">
        <v>2019</v>
      </c>
      <c r="F2389" t="str">
        <f t="shared" si="37"/>
        <v>8685_2019</v>
      </c>
      <c r="G2389" t="s">
        <v>8</v>
      </c>
      <c r="H2389" s="2">
        <v>31027</v>
      </c>
    </row>
    <row r="2390" spans="1:8" x14ac:dyDescent="0.25">
      <c r="A2390" t="s">
        <v>133</v>
      </c>
      <c r="B2390" t="s">
        <v>134</v>
      </c>
      <c r="C2390" t="s">
        <v>153</v>
      </c>
      <c r="D2390">
        <v>8758</v>
      </c>
      <c r="E2390">
        <v>2019</v>
      </c>
      <c r="F2390" t="str">
        <f t="shared" si="37"/>
        <v>8758_2019</v>
      </c>
      <c r="G2390" t="s">
        <v>8</v>
      </c>
      <c r="H2390" s="2">
        <v>638065</v>
      </c>
    </row>
    <row r="2391" spans="1:8" x14ac:dyDescent="0.25">
      <c r="A2391" t="s">
        <v>133</v>
      </c>
      <c r="B2391" t="s">
        <v>134</v>
      </c>
      <c r="C2391" t="s">
        <v>154</v>
      </c>
      <c r="D2391">
        <v>8770</v>
      </c>
      <c r="E2391">
        <v>2019</v>
      </c>
      <c r="F2391" t="str">
        <f t="shared" si="37"/>
        <v>8770_2019</v>
      </c>
      <c r="G2391" t="s">
        <v>8</v>
      </c>
      <c r="H2391" s="2">
        <v>12282</v>
      </c>
    </row>
    <row r="2392" spans="1:8" x14ac:dyDescent="0.25">
      <c r="A2392" t="s">
        <v>133</v>
      </c>
      <c r="B2392" t="s">
        <v>134</v>
      </c>
      <c r="C2392" t="s">
        <v>155</v>
      </c>
      <c r="D2392">
        <v>8832</v>
      </c>
      <c r="E2392">
        <v>2019</v>
      </c>
      <c r="F2392" t="str">
        <f t="shared" si="37"/>
        <v>8832_2019</v>
      </c>
      <c r="G2392" t="s">
        <v>8</v>
      </c>
      <c r="H2392" s="2">
        <v>18190</v>
      </c>
    </row>
    <row r="2393" spans="1:8" x14ac:dyDescent="0.25">
      <c r="A2393" t="s">
        <v>133</v>
      </c>
      <c r="B2393" t="s">
        <v>134</v>
      </c>
      <c r="C2393" t="s">
        <v>156</v>
      </c>
      <c r="D2393">
        <v>8849</v>
      </c>
      <c r="E2393">
        <v>2019</v>
      </c>
      <c r="F2393" t="str">
        <f t="shared" si="37"/>
        <v>8849_2019</v>
      </c>
      <c r="G2393" t="s">
        <v>8</v>
      </c>
      <c r="H2393" s="2">
        <v>12743</v>
      </c>
    </row>
    <row r="2394" spans="1:8" x14ac:dyDescent="0.25">
      <c r="A2394" t="s">
        <v>157</v>
      </c>
      <c r="B2394" t="s">
        <v>158</v>
      </c>
      <c r="C2394" t="s">
        <v>158</v>
      </c>
      <c r="D2394">
        <v>11001</v>
      </c>
      <c r="E2394">
        <v>2019</v>
      </c>
      <c r="F2394" t="str">
        <f t="shared" si="37"/>
        <v>11001_2019</v>
      </c>
      <c r="G2394" t="s">
        <v>8</v>
      </c>
      <c r="H2394" s="2">
        <v>7592871</v>
      </c>
    </row>
    <row r="2395" spans="1:8" x14ac:dyDescent="0.25">
      <c r="A2395" t="s">
        <v>159</v>
      </c>
      <c r="B2395" t="s">
        <v>160</v>
      </c>
      <c r="C2395" t="s">
        <v>161</v>
      </c>
      <c r="D2395">
        <v>13001</v>
      </c>
      <c r="E2395">
        <v>2019</v>
      </c>
      <c r="F2395" t="str">
        <f t="shared" si="37"/>
        <v>13001_2019</v>
      </c>
      <c r="G2395" t="s">
        <v>8</v>
      </c>
      <c r="H2395" s="2">
        <v>1003685</v>
      </c>
    </row>
    <row r="2396" spans="1:8" x14ac:dyDescent="0.25">
      <c r="A2396" t="s">
        <v>159</v>
      </c>
      <c r="B2396" t="s">
        <v>160</v>
      </c>
      <c r="C2396" t="s">
        <v>162</v>
      </c>
      <c r="D2396">
        <v>13006</v>
      </c>
      <c r="E2396">
        <v>2019</v>
      </c>
      <c r="F2396" t="str">
        <f t="shared" si="37"/>
        <v>13006_2019</v>
      </c>
      <c r="G2396" t="s">
        <v>8</v>
      </c>
      <c r="H2396" s="2">
        <v>24610</v>
      </c>
    </row>
    <row r="2397" spans="1:8" x14ac:dyDescent="0.25">
      <c r="A2397" t="s">
        <v>159</v>
      </c>
      <c r="B2397" t="s">
        <v>160</v>
      </c>
      <c r="C2397" t="s">
        <v>163</v>
      </c>
      <c r="D2397">
        <v>13030</v>
      </c>
      <c r="E2397">
        <v>2019</v>
      </c>
      <c r="F2397" t="str">
        <f t="shared" si="37"/>
        <v>13030_2019</v>
      </c>
      <c r="G2397" t="s">
        <v>8</v>
      </c>
      <c r="H2397" s="2">
        <v>11309</v>
      </c>
    </row>
    <row r="2398" spans="1:8" x14ac:dyDescent="0.25">
      <c r="A2398" t="s">
        <v>159</v>
      </c>
      <c r="B2398" t="s">
        <v>160</v>
      </c>
      <c r="C2398" t="s">
        <v>164</v>
      </c>
      <c r="D2398">
        <v>13042</v>
      </c>
      <c r="E2398">
        <v>2019</v>
      </c>
      <c r="F2398" t="str">
        <f t="shared" si="37"/>
        <v>13042_2019</v>
      </c>
      <c r="G2398" t="s">
        <v>8</v>
      </c>
      <c r="H2398" s="2">
        <v>7590</v>
      </c>
    </row>
    <row r="2399" spans="1:8" x14ac:dyDescent="0.25">
      <c r="A2399" t="s">
        <v>159</v>
      </c>
      <c r="B2399" t="s">
        <v>160</v>
      </c>
      <c r="C2399" t="s">
        <v>165</v>
      </c>
      <c r="D2399">
        <v>13052</v>
      </c>
      <c r="E2399">
        <v>2019</v>
      </c>
      <c r="F2399" t="str">
        <f t="shared" si="37"/>
        <v>13052_2019</v>
      </c>
      <c r="G2399" t="s">
        <v>8</v>
      </c>
      <c r="H2399" s="2">
        <v>71837</v>
      </c>
    </row>
    <row r="2400" spans="1:8" x14ac:dyDescent="0.25">
      <c r="A2400" t="s">
        <v>159</v>
      </c>
      <c r="B2400" t="s">
        <v>160</v>
      </c>
      <c r="C2400" t="s">
        <v>166</v>
      </c>
      <c r="D2400">
        <v>13062</v>
      </c>
      <c r="E2400">
        <v>2019</v>
      </c>
      <c r="F2400" t="str">
        <f t="shared" si="37"/>
        <v>13062_2019</v>
      </c>
      <c r="G2400" t="s">
        <v>8</v>
      </c>
      <c r="H2400" s="2">
        <v>8504</v>
      </c>
    </row>
    <row r="2401" spans="1:8" x14ac:dyDescent="0.25">
      <c r="A2401" t="s">
        <v>159</v>
      </c>
      <c r="B2401" t="s">
        <v>160</v>
      </c>
      <c r="C2401" t="s">
        <v>167</v>
      </c>
      <c r="D2401">
        <v>13074</v>
      </c>
      <c r="E2401">
        <v>2019</v>
      </c>
      <c r="F2401" t="str">
        <f t="shared" si="37"/>
        <v>13074_2019</v>
      </c>
      <c r="G2401" t="s">
        <v>8</v>
      </c>
      <c r="H2401" s="2">
        <v>14996</v>
      </c>
    </row>
    <row r="2402" spans="1:8" x14ac:dyDescent="0.25">
      <c r="A2402" t="s">
        <v>159</v>
      </c>
      <c r="B2402" t="s">
        <v>160</v>
      </c>
      <c r="C2402" t="s">
        <v>168</v>
      </c>
      <c r="D2402">
        <v>13140</v>
      </c>
      <c r="E2402">
        <v>2019</v>
      </c>
      <c r="F2402" t="str">
        <f t="shared" si="37"/>
        <v>13140_2019</v>
      </c>
      <c r="G2402" t="s">
        <v>8</v>
      </c>
      <c r="H2402" s="2">
        <v>22794</v>
      </c>
    </row>
    <row r="2403" spans="1:8" x14ac:dyDescent="0.25">
      <c r="A2403" t="s">
        <v>159</v>
      </c>
      <c r="B2403" t="s">
        <v>160</v>
      </c>
      <c r="C2403" t="s">
        <v>169</v>
      </c>
      <c r="D2403">
        <v>13160</v>
      </c>
      <c r="E2403">
        <v>2019</v>
      </c>
      <c r="F2403" t="str">
        <f t="shared" si="37"/>
        <v>13160_2019</v>
      </c>
      <c r="G2403" t="s">
        <v>8</v>
      </c>
      <c r="H2403" s="2">
        <v>8488</v>
      </c>
    </row>
    <row r="2404" spans="1:8" x14ac:dyDescent="0.25">
      <c r="A2404" t="s">
        <v>159</v>
      </c>
      <c r="B2404" t="s">
        <v>160</v>
      </c>
      <c r="C2404" t="s">
        <v>170</v>
      </c>
      <c r="D2404">
        <v>13188</v>
      </c>
      <c r="E2404">
        <v>2019</v>
      </c>
      <c r="F2404" t="str">
        <f t="shared" si="37"/>
        <v>13188_2019</v>
      </c>
      <c r="G2404" t="s">
        <v>8</v>
      </c>
      <c r="H2404" s="2">
        <v>13903</v>
      </c>
    </row>
    <row r="2405" spans="1:8" x14ac:dyDescent="0.25">
      <c r="A2405" t="s">
        <v>159</v>
      </c>
      <c r="B2405" t="s">
        <v>160</v>
      </c>
      <c r="C2405" t="s">
        <v>171</v>
      </c>
      <c r="D2405">
        <v>13212</v>
      </c>
      <c r="E2405">
        <v>2019</v>
      </c>
      <c r="F2405" t="str">
        <f t="shared" si="37"/>
        <v>13212_2019</v>
      </c>
      <c r="G2405" t="s">
        <v>8</v>
      </c>
      <c r="H2405" s="2">
        <v>16225</v>
      </c>
    </row>
    <row r="2406" spans="1:8" x14ac:dyDescent="0.25">
      <c r="A2406" t="s">
        <v>159</v>
      </c>
      <c r="B2406" t="s">
        <v>160</v>
      </c>
      <c r="C2406" t="s">
        <v>172</v>
      </c>
      <c r="D2406">
        <v>13222</v>
      </c>
      <c r="E2406">
        <v>2019</v>
      </c>
      <c r="F2406" t="str">
        <f t="shared" si="37"/>
        <v>13222_2019</v>
      </c>
      <c r="G2406" t="s">
        <v>8</v>
      </c>
      <c r="H2406" s="2">
        <v>15014</v>
      </c>
    </row>
    <row r="2407" spans="1:8" x14ac:dyDescent="0.25">
      <c r="A2407" t="s">
        <v>159</v>
      </c>
      <c r="B2407" t="s">
        <v>160</v>
      </c>
      <c r="C2407" t="s">
        <v>173</v>
      </c>
      <c r="D2407">
        <v>13244</v>
      </c>
      <c r="E2407">
        <v>2019</v>
      </c>
      <c r="F2407" t="str">
        <f t="shared" si="37"/>
        <v>13244_2019</v>
      </c>
      <c r="G2407" t="s">
        <v>8</v>
      </c>
      <c r="H2407" s="2">
        <v>71428</v>
      </c>
    </row>
    <row r="2408" spans="1:8" x14ac:dyDescent="0.25">
      <c r="A2408" t="s">
        <v>159</v>
      </c>
      <c r="B2408" t="s">
        <v>160</v>
      </c>
      <c r="C2408" t="s">
        <v>174</v>
      </c>
      <c r="D2408">
        <v>13248</v>
      </c>
      <c r="E2408">
        <v>2019</v>
      </c>
      <c r="F2408" t="str">
        <f t="shared" si="37"/>
        <v>13248_2019</v>
      </c>
      <c r="G2408" t="s">
        <v>8</v>
      </c>
      <c r="H2408" s="2">
        <v>8825</v>
      </c>
    </row>
    <row r="2409" spans="1:8" x14ac:dyDescent="0.25">
      <c r="A2409" t="s">
        <v>159</v>
      </c>
      <c r="B2409" t="s">
        <v>160</v>
      </c>
      <c r="C2409" t="s">
        <v>175</v>
      </c>
      <c r="D2409">
        <v>13268</v>
      </c>
      <c r="E2409">
        <v>2019</v>
      </c>
      <c r="F2409" t="str">
        <f t="shared" si="37"/>
        <v>13268_2019</v>
      </c>
      <c r="G2409" t="s">
        <v>8</v>
      </c>
      <c r="H2409" s="2">
        <v>7884</v>
      </c>
    </row>
    <row r="2410" spans="1:8" x14ac:dyDescent="0.25">
      <c r="A2410" t="s">
        <v>159</v>
      </c>
      <c r="B2410" t="s">
        <v>160</v>
      </c>
      <c r="C2410" t="s">
        <v>176</v>
      </c>
      <c r="D2410">
        <v>13300</v>
      </c>
      <c r="E2410">
        <v>2019</v>
      </c>
      <c r="F2410" t="str">
        <f t="shared" si="37"/>
        <v>13300_2019</v>
      </c>
      <c r="G2410" t="s">
        <v>8</v>
      </c>
      <c r="H2410" s="2">
        <v>12699</v>
      </c>
    </row>
    <row r="2411" spans="1:8" x14ac:dyDescent="0.25">
      <c r="A2411" t="s">
        <v>159</v>
      </c>
      <c r="B2411" t="s">
        <v>160</v>
      </c>
      <c r="C2411" t="s">
        <v>177</v>
      </c>
      <c r="D2411">
        <v>13430</v>
      </c>
      <c r="E2411">
        <v>2019</v>
      </c>
      <c r="F2411" t="str">
        <f t="shared" si="37"/>
        <v>13430_2019</v>
      </c>
      <c r="G2411" t="s">
        <v>8</v>
      </c>
      <c r="H2411" s="2">
        <v>137030</v>
      </c>
    </row>
    <row r="2412" spans="1:8" x14ac:dyDescent="0.25">
      <c r="A2412" t="s">
        <v>159</v>
      </c>
      <c r="B2412" t="s">
        <v>160</v>
      </c>
      <c r="C2412" t="s">
        <v>178</v>
      </c>
      <c r="D2412">
        <v>13433</v>
      </c>
      <c r="E2412">
        <v>2019</v>
      </c>
      <c r="F2412" t="str">
        <f t="shared" si="37"/>
        <v>13433_2019</v>
      </c>
      <c r="G2412" t="s">
        <v>8</v>
      </c>
      <c r="H2412" s="2">
        <v>28602</v>
      </c>
    </row>
    <row r="2413" spans="1:8" x14ac:dyDescent="0.25">
      <c r="A2413" t="s">
        <v>159</v>
      </c>
      <c r="B2413" t="s">
        <v>160</v>
      </c>
      <c r="C2413" t="s">
        <v>179</v>
      </c>
      <c r="D2413">
        <v>13440</v>
      </c>
      <c r="E2413">
        <v>2019</v>
      </c>
      <c r="F2413" t="str">
        <f t="shared" si="37"/>
        <v>13440_2019</v>
      </c>
      <c r="G2413" t="s">
        <v>8</v>
      </c>
      <c r="H2413" s="2">
        <v>10913</v>
      </c>
    </row>
    <row r="2414" spans="1:8" x14ac:dyDescent="0.25">
      <c r="A2414" t="s">
        <v>159</v>
      </c>
      <c r="B2414" t="s">
        <v>160</v>
      </c>
      <c r="C2414" t="s">
        <v>180</v>
      </c>
      <c r="D2414">
        <v>13442</v>
      </c>
      <c r="E2414">
        <v>2019</v>
      </c>
      <c r="F2414" t="str">
        <f t="shared" si="37"/>
        <v>13442_2019</v>
      </c>
      <c r="G2414" t="s">
        <v>8</v>
      </c>
      <c r="H2414" s="2">
        <v>47389</v>
      </c>
    </row>
    <row r="2415" spans="1:8" x14ac:dyDescent="0.25">
      <c r="A2415" t="s">
        <v>159</v>
      </c>
      <c r="B2415" t="s">
        <v>160</v>
      </c>
      <c r="C2415" t="s">
        <v>181</v>
      </c>
      <c r="D2415">
        <v>13458</v>
      </c>
      <c r="E2415">
        <v>2019</v>
      </c>
      <c r="F2415" t="str">
        <f t="shared" si="37"/>
        <v>13458_2019</v>
      </c>
      <c r="G2415" t="s">
        <v>8</v>
      </c>
      <c r="H2415" s="2">
        <v>17017</v>
      </c>
    </row>
    <row r="2416" spans="1:8" x14ac:dyDescent="0.25">
      <c r="A2416" t="s">
        <v>159</v>
      </c>
      <c r="B2416" t="s">
        <v>160</v>
      </c>
      <c r="C2416" t="s">
        <v>182</v>
      </c>
      <c r="D2416">
        <v>13468</v>
      </c>
      <c r="E2416">
        <v>2019</v>
      </c>
      <c r="F2416" t="str">
        <f t="shared" si="37"/>
        <v>13468_2019</v>
      </c>
      <c r="G2416" t="s">
        <v>8</v>
      </c>
      <c r="H2416" s="2">
        <v>45498</v>
      </c>
    </row>
    <row r="2417" spans="1:8" x14ac:dyDescent="0.25">
      <c r="A2417" t="s">
        <v>159</v>
      </c>
      <c r="B2417" t="s">
        <v>160</v>
      </c>
      <c r="C2417" t="s">
        <v>183</v>
      </c>
      <c r="D2417">
        <v>13473</v>
      </c>
      <c r="E2417">
        <v>2019</v>
      </c>
      <c r="F2417" t="str">
        <f t="shared" si="37"/>
        <v>13473_2019</v>
      </c>
      <c r="G2417" t="s">
        <v>8</v>
      </c>
      <c r="H2417" s="2">
        <v>22846</v>
      </c>
    </row>
    <row r="2418" spans="1:8" x14ac:dyDescent="0.25">
      <c r="A2418" t="s">
        <v>159</v>
      </c>
      <c r="B2418" t="s">
        <v>160</v>
      </c>
      <c r="C2418" t="s">
        <v>184</v>
      </c>
      <c r="D2418">
        <v>13490</v>
      </c>
      <c r="E2418">
        <v>2019</v>
      </c>
      <c r="F2418" t="str">
        <f t="shared" si="37"/>
        <v>13490_2019</v>
      </c>
      <c r="G2418" t="s">
        <v>8</v>
      </c>
      <c r="H2418" s="2">
        <v>9587</v>
      </c>
    </row>
    <row r="2419" spans="1:8" x14ac:dyDescent="0.25">
      <c r="A2419" t="s">
        <v>159</v>
      </c>
      <c r="B2419" t="s">
        <v>160</v>
      </c>
      <c r="C2419" t="s">
        <v>185</v>
      </c>
      <c r="D2419">
        <v>13549</v>
      </c>
      <c r="E2419">
        <v>2019</v>
      </c>
      <c r="F2419" t="str">
        <f t="shared" si="37"/>
        <v>13549_2019</v>
      </c>
      <c r="G2419" t="s">
        <v>8</v>
      </c>
      <c r="H2419" s="2">
        <v>24433</v>
      </c>
    </row>
    <row r="2420" spans="1:8" x14ac:dyDescent="0.25">
      <c r="A2420" t="s">
        <v>159</v>
      </c>
      <c r="B2420" t="s">
        <v>160</v>
      </c>
      <c r="C2420" t="s">
        <v>186</v>
      </c>
      <c r="D2420">
        <v>13580</v>
      </c>
      <c r="E2420">
        <v>2019</v>
      </c>
      <c r="F2420" t="str">
        <f t="shared" si="37"/>
        <v>13580_2019</v>
      </c>
      <c r="G2420" t="s">
        <v>8</v>
      </c>
      <c r="H2420" s="2">
        <v>6983</v>
      </c>
    </row>
    <row r="2421" spans="1:8" x14ac:dyDescent="0.25">
      <c r="A2421" t="s">
        <v>159</v>
      </c>
      <c r="B2421" t="s">
        <v>160</v>
      </c>
      <c r="C2421" t="s">
        <v>187</v>
      </c>
      <c r="D2421">
        <v>13600</v>
      </c>
      <c r="E2421">
        <v>2019</v>
      </c>
      <c r="F2421" t="str">
        <f t="shared" si="37"/>
        <v>13600_2019</v>
      </c>
      <c r="G2421" t="s">
        <v>8</v>
      </c>
      <c r="H2421" s="2">
        <v>10638</v>
      </c>
    </row>
    <row r="2422" spans="1:8" x14ac:dyDescent="0.25">
      <c r="A2422" t="s">
        <v>159</v>
      </c>
      <c r="B2422" t="s">
        <v>160</v>
      </c>
      <c r="C2422" t="s">
        <v>188</v>
      </c>
      <c r="D2422">
        <v>13620</v>
      </c>
      <c r="E2422">
        <v>2019</v>
      </c>
      <c r="F2422" t="str">
        <f t="shared" si="37"/>
        <v>13620_2019</v>
      </c>
      <c r="G2422" t="s">
        <v>8</v>
      </c>
      <c r="H2422" s="2">
        <v>8330</v>
      </c>
    </row>
    <row r="2423" spans="1:8" x14ac:dyDescent="0.25">
      <c r="A2423" t="s">
        <v>159</v>
      </c>
      <c r="B2423" t="s">
        <v>160</v>
      </c>
      <c r="C2423" t="s">
        <v>189</v>
      </c>
      <c r="D2423">
        <v>13647</v>
      </c>
      <c r="E2423">
        <v>2019</v>
      </c>
      <c r="F2423" t="str">
        <f t="shared" si="37"/>
        <v>13647_2019</v>
      </c>
      <c r="G2423" t="s">
        <v>8</v>
      </c>
      <c r="H2423" s="2">
        <v>18729</v>
      </c>
    </row>
    <row r="2424" spans="1:8" x14ac:dyDescent="0.25">
      <c r="A2424" t="s">
        <v>159</v>
      </c>
      <c r="B2424" t="s">
        <v>160</v>
      </c>
      <c r="C2424" t="s">
        <v>190</v>
      </c>
      <c r="D2424">
        <v>13650</v>
      </c>
      <c r="E2424">
        <v>2019</v>
      </c>
      <c r="F2424" t="str">
        <f t="shared" si="37"/>
        <v>13650_2019</v>
      </c>
      <c r="G2424" t="s">
        <v>8</v>
      </c>
      <c r="H2424" s="2">
        <v>12813</v>
      </c>
    </row>
    <row r="2425" spans="1:8" x14ac:dyDescent="0.25">
      <c r="A2425" t="s">
        <v>159</v>
      </c>
      <c r="B2425" t="s">
        <v>160</v>
      </c>
      <c r="C2425" t="s">
        <v>191</v>
      </c>
      <c r="D2425">
        <v>13654</v>
      </c>
      <c r="E2425">
        <v>2019</v>
      </c>
      <c r="F2425" t="str">
        <f t="shared" si="37"/>
        <v>13654_2019</v>
      </c>
      <c r="G2425" t="s">
        <v>8</v>
      </c>
      <c r="H2425" s="2">
        <v>24232</v>
      </c>
    </row>
    <row r="2426" spans="1:8" x14ac:dyDescent="0.25">
      <c r="A2426" t="s">
        <v>159</v>
      </c>
      <c r="B2426" t="s">
        <v>160</v>
      </c>
      <c r="C2426" t="s">
        <v>192</v>
      </c>
      <c r="D2426">
        <v>13655</v>
      </c>
      <c r="E2426">
        <v>2019</v>
      </c>
      <c r="F2426" t="str">
        <f t="shared" si="37"/>
        <v>13655_2019</v>
      </c>
      <c r="G2426" t="s">
        <v>8</v>
      </c>
      <c r="H2426" s="2">
        <v>10305</v>
      </c>
    </row>
    <row r="2427" spans="1:8" x14ac:dyDescent="0.25">
      <c r="A2427" t="s">
        <v>159</v>
      </c>
      <c r="B2427" t="s">
        <v>160</v>
      </c>
      <c r="C2427" t="s">
        <v>193</v>
      </c>
      <c r="D2427">
        <v>13657</v>
      </c>
      <c r="E2427">
        <v>2019</v>
      </c>
      <c r="F2427" t="str">
        <f t="shared" si="37"/>
        <v>13657_2019</v>
      </c>
      <c r="G2427" t="s">
        <v>8</v>
      </c>
      <c r="H2427" s="2">
        <v>37765</v>
      </c>
    </row>
    <row r="2428" spans="1:8" x14ac:dyDescent="0.25">
      <c r="A2428" t="s">
        <v>159</v>
      </c>
      <c r="B2428" t="s">
        <v>160</v>
      </c>
      <c r="C2428" t="s">
        <v>194</v>
      </c>
      <c r="D2428">
        <v>13667</v>
      </c>
      <c r="E2428">
        <v>2019</v>
      </c>
      <c r="F2428" t="str">
        <f t="shared" si="37"/>
        <v>13667_2019</v>
      </c>
      <c r="G2428" t="s">
        <v>8</v>
      </c>
      <c r="H2428" s="2">
        <v>14792</v>
      </c>
    </row>
    <row r="2429" spans="1:8" x14ac:dyDescent="0.25">
      <c r="A2429" t="s">
        <v>159</v>
      </c>
      <c r="B2429" t="s">
        <v>160</v>
      </c>
      <c r="C2429" t="s">
        <v>195</v>
      </c>
      <c r="D2429">
        <v>13670</v>
      </c>
      <c r="E2429">
        <v>2019</v>
      </c>
      <c r="F2429" t="str">
        <f t="shared" si="37"/>
        <v>13670_2019</v>
      </c>
      <c r="G2429" t="s">
        <v>8</v>
      </c>
      <c r="H2429" s="2">
        <v>28043</v>
      </c>
    </row>
    <row r="2430" spans="1:8" x14ac:dyDescent="0.25">
      <c r="A2430" t="s">
        <v>159</v>
      </c>
      <c r="B2430" t="s">
        <v>160</v>
      </c>
      <c r="C2430" t="s">
        <v>196</v>
      </c>
      <c r="D2430">
        <v>13673</v>
      </c>
      <c r="E2430">
        <v>2019</v>
      </c>
      <c r="F2430" t="str">
        <f t="shared" si="37"/>
        <v>13673_2019</v>
      </c>
      <c r="G2430" t="s">
        <v>8</v>
      </c>
      <c r="H2430" s="2">
        <v>14747</v>
      </c>
    </row>
    <row r="2431" spans="1:8" x14ac:dyDescent="0.25">
      <c r="A2431" t="s">
        <v>159</v>
      </c>
      <c r="B2431" t="s">
        <v>160</v>
      </c>
      <c r="C2431" t="s">
        <v>197</v>
      </c>
      <c r="D2431">
        <v>13683</v>
      </c>
      <c r="E2431">
        <v>2019</v>
      </c>
      <c r="F2431" t="str">
        <f t="shared" si="37"/>
        <v>13683_2019</v>
      </c>
      <c r="G2431" t="s">
        <v>8</v>
      </c>
      <c r="H2431" s="2">
        <v>21766</v>
      </c>
    </row>
    <row r="2432" spans="1:8" x14ac:dyDescent="0.25">
      <c r="A2432" t="s">
        <v>159</v>
      </c>
      <c r="B2432" t="s">
        <v>160</v>
      </c>
      <c r="C2432" t="s">
        <v>198</v>
      </c>
      <c r="D2432">
        <v>13688</v>
      </c>
      <c r="E2432">
        <v>2019</v>
      </c>
      <c r="F2432" t="str">
        <f t="shared" si="37"/>
        <v>13688_2019</v>
      </c>
      <c r="G2432" t="s">
        <v>8</v>
      </c>
      <c r="H2432" s="2">
        <v>33701</v>
      </c>
    </row>
    <row r="2433" spans="1:8" x14ac:dyDescent="0.25">
      <c r="A2433" t="s">
        <v>159</v>
      </c>
      <c r="B2433" t="s">
        <v>160</v>
      </c>
      <c r="C2433" t="s">
        <v>199</v>
      </c>
      <c r="D2433">
        <v>13744</v>
      </c>
      <c r="E2433">
        <v>2019</v>
      </c>
      <c r="F2433" t="str">
        <f t="shared" si="37"/>
        <v>13744_2019</v>
      </c>
      <c r="G2433" t="s">
        <v>8</v>
      </c>
      <c r="H2433" s="2">
        <v>18678</v>
      </c>
    </row>
    <row r="2434" spans="1:8" x14ac:dyDescent="0.25">
      <c r="A2434" t="s">
        <v>159</v>
      </c>
      <c r="B2434" t="s">
        <v>160</v>
      </c>
      <c r="C2434" t="s">
        <v>200</v>
      </c>
      <c r="D2434">
        <v>13760</v>
      </c>
      <c r="E2434">
        <v>2019</v>
      </c>
      <c r="F2434" t="str">
        <f t="shared" si="37"/>
        <v>13760_2019</v>
      </c>
      <c r="G2434" t="s">
        <v>8</v>
      </c>
      <c r="H2434" s="2">
        <v>10733</v>
      </c>
    </row>
    <row r="2435" spans="1:8" x14ac:dyDescent="0.25">
      <c r="A2435" t="s">
        <v>159</v>
      </c>
      <c r="B2435" t="s">
        <v>160</v>
      </c>
      <c r="C2435" t="s">
        <v>201</v>
      </c>
      <c r="D2435">
        <v>13780</v>
      </c>
      <c r="E2435">
        <v>2019</v>
      </c>
      <c r="F2435" t="str">
        <f t="shared" ref="F2435:F2498" si="38">D2435&amp;"_"&amp;E2435</f>
        <v>13780_2019</v>
      </c>
      <c r="G2435" t="s">
        <v>8</v>
      </c>
      <c r="H2435" s="2">
        <v>13106</v>
      </c>
    </row>
    <row r="2436" spans="1:8" x14ac:dyDescent="0.25">
      <c r="A2436" t="s">
        <v>159</v>
      </c>
      <c r="B2436" t="s">
        <v>160</v>
      </c>
      <c r="C2436" t="s">
        <v>202</v>
      </c>
      <c r="D2436">
        <v>13810</v>
      </c>
      <c r="E2436">
        <v>2019</v>
      </c>
      <c r="F2436" t="str">
        <f t="shared" si="38"/>
        <v>13810_2019</v>
      </c>
      <c r="G2436" t="s">
        <v>8</v>
      </c>
      <c r="H2436" s="2">
        <v>18584</v>
      </c>
    </row>
    <row r="2437" spans="1:8" x14ac:dyDescent="0.25">
      <c r="A2437" t="s">
        <v>159</v>
      </c>
      <c r="B2437" t="s">
        <v>160</v>
      </c>
      <c r="C2437" t="s">
        <v>203</v>
      </c>
      <c r="D2437">
        <v>13836</v>
      </c>
      <c r="E2437">
        <v>2019</v>
      </c>
      <c r="F2437" t="str">
        <f t="shared" si="38"/>
        <v>13836_2019</v>
      </c>
      <c r="G2437" t="s">
        <v>8</v>
      </c>
      <c r="H2437" s="2">
        <v>109813</v>
      </c>
    </row>
    <row r="2438" spans="1:8" x14ac:dyDescent="0.25">
      <c r="A2438" t="s">
        <v>159</v>
      </c>
      <c r="B2438" t="s">
        <v>160</v>
      </c>
      <c r="C2438" t="s">
        <v>204</v>
      </c>
      <c r="D2438">
        <v>13838</v>
      </c>
      <c r="E2438">
        <v>2019</v>
      </c>
      <c r="F2438" t="str">
        <f t="shared" si="38"/>
        <v>13838_2019</v>
      </c>
      <c r="G2438" t="s">
        <v>8</v>
      </c>
      <c r="H2438" s="2">
        <v>16954</v>
      </c>
    </row>
    <row r="2439" spans="1:8" x14ac:dyDescent="0.25">
      <c r="A2439" t="s">
        <v>159</v>
      </c>
      <c r="B2439" t="s">
        <v>160</v>
      </c>
      <c r="C2439" t="s">
        <v>205</v>
      </c>
      <c r="D2439">
        <v>13873</v>
      </c>
      <c r="E2439">
        <v>2019</v>
      </c>
      <c r="F2439" t="str">
        <f t="shared" si="38"/>
        <v>13873_2019</v>
      </c>
      <c r="G2439" t="s">
        <v>8</v>
      </c>
      <c r="H2439" s="2">
        <v>24581</v>
      </c>
    </row>
    <row r="2440" spans="1:8" x14ac:dyDescent="0.25">
      <c r="A2440" t="s">
        <v>159</v>
      </c>
      <c r="B2440" t="s">
        <v>160</v>
      </c>
      <c r="C2440" t="s">
        <v>206</v>
      </c>
      <c r="D2440">
        <v>13894</v>
      </c>
      <c r="E2440">
        <v>2019</v>
      </c>
      <c r="F2440" t="str">
        <f t="shared" si="38"/>
        <v>13894_2019</v>
      </c>
      <c r="G2440" t="s">
        <v>8</v>
      </c>
      <c r="H2440" s="2">
        <v>12113</v>
      </c>
    </row>
    <row r="2441" spans="1:8" x14ac:dyDescent="0.25">
      <c r="A2441" t="s">
        <v>207</v>
      </c>
      <c r="B2441" t="s">
        <v>208</v>
      </c>
      <c r="C2441" t="s">
        <v>209</v>
      </c>
      <c r="D2441">
        <v>15001</v>
      </c>
      <c r="E2441">
        <v>2019</v>
      </c>
      <c r="F2441" t="str">
        <f t="shared" si="38"/>
        <v>15001_2019</v>
      </c>
      <c r="G2441" t="s">
        <v>8</v>
      </c>
      <c r="H2441" s="2">
        <v>176347</v>
      </c>
    </row>
    <row r="2442" spans="1:8" x14ac:dyDescent="0.25">
      <c r="A2442" t="s">
        <v>207</v>
      </c>
      <c r="B2442" t="s">
        <v>208</v>
      </c>
      <c r="C2442" t="s">
        <v>210</v>
      </c>
      <c r="D2442">
        <v>15022</v>
      </c>
      <c r="E2442">
        <v>2019</v>
      </c>
      <c r="F2442" t="str">
        <f t="shared" si="38"/>
        <v>15022_2019</v>
      </c>
      <c r="G2442" t="s">
        <v>8</v>
      </c>
      <c r="H2442" s="2">
        <v>1845</v>
      </c>
    </row>
    <row r="2443" spans="1:8" x14ac:dyDescent="0.25">
      <c r="A2443" t="s">
        <v>207</v>
      </c>
      <c r="B2443" t="s">
        <v>208</v>
      </c>
      <c r="C2443" t="s">
        <v>211</v>
      </c>
      <c r="D2443">
        <v>15047</v>
      </c>
      <c r="E2443">
        <v>2019</v>
      </c>
      <c r="F2443" t="str">
        <f t="shared" si="38"/>
        <v>15047_2019</v>
      </c>
      <c r="G2443" t="s">
        <v>8</v>
      </c>
      <c r="H2443" s="2">
        <v>15460</v>
      </c>
    </row>
    <row r="2444" spans="1:8" x14ac:dyDescent="0.25">
      <c r="A2444" t="s">
        <v>207</v>
      </c>
      <c r="B2444" t="s">
        <v>208</v>
      </c>
      <c r="C2444" t="s">
        <v>212</v>
      </c>
      <c r="D2444">
        <v>15051</v>
      </c>
      <c r="E2444">
        <v>2019</v>
      </c>
      <c r="F2444" t="str">
        <f t="shared" si="38"/>
        <v>15051_2019</v>
      </c>
      <c r="G2444" t="s">
        <v>8</v>
      </c>
      <c r="H2444" s="2">
        <v>5911</v>
      </c>
    </row>
    <row r="2445" spans="1:8" x14ac:dyDescent="0.25">
      <c r="A2445" t="s">
        <v>207</v>
      </c>
      <c r="B2445" t="s">
        <v>208</v>
      </c>
      <c r="C2445" t="s">
        <v>213</v>
      </c>
      <c r="D2445">
        <v>15087</v>
      </c>
      <c r="E2445">
        <v>2019</v>
      </c>
      <c r="F2445" t="str">
        <f t="shared" si="38"/>
        <v>15087_2019</v>
      </c>
      <c r="G2445" t="s">
        <v>8</v>
      </c>
      <c r="H2445" s="2">
        <v>7500</v>
      </c>
    </row>
    <row r="2446" spans="1:8" x14ac:dyDescent="0.25">
      <c r="A2446" t="s">
        <v>207</v>
      </c>
      <c r="B2446" t="s">
        <v>208</v>
      </c>
      <c r="C2446" t="s">
        <v>214</v>
      </c>
      <c r="D2446">
        <v>15090</v>
      </c>
      <c r="E2446">
        <v>2019</v>
      </c>
      <c r="F2446" t="str">
        <f t="shared" si="38"/>
        <v>15090_2019</v>
      </c>
      <c r="G2446" t="s">
        <v>8</v>
      </c>
      <c r="H2446" s="2">
        <v>1587</v>
      </c>
    </row>
    <row r="2447" spans="1:8" x14ac:dyDescent="0.25">
      <c r="A2447" t="s">
        <v>207</v>
      </c>
      <c r="B2447" t="s">
        <v>208</v>
      </c>
      <c r="C2447" t="s">
        <v>215</v>
      </c>
      <c r="D2447">
        <v>15092</v>
      </c>
      <c r="E2447">
        <v>2019</v>
      </c>
      <c r="F2447" t="str">
        <f t="shared" si="38"/>
        <v>15092_2019</v>
      </c>
      <c r="G2447" t="s">
        <v>8</v>
      </c>
      <c r="H2447" s="2">
        <v>1943</v>
      </c>
    </row>
    <row r="2448" spans="1:8" x14ac:dyDescent="0.25">
      <c r="A2448" t="s">
        <v>207</v>
      </c>
      <c r="B2448" t="s">
        <v>208</v>
      </c>
      <c r="C2448" t="s">
        <v>216</v>
      </c>
      <c r="D2448">
        <v>15097</v>
      </c>
      <c r="E2448">
        <v>2019</v>
      </c>
      <c r="F2448" t="str">
        <f t="shared" si="38"/>
        <v>15097_2019</v>
      </c>
      <c r="G2448" t="s">
        <v>8</v>
      </c>
      <c r="H2448" s="2">
        <v>4888</v>
      </c>
    </row>
    <row r="2449" spans="1:8" x14ac:dyDescent="0.25">
      <c r="A2449" t="s">
        <v>207</v>
      </c>
      <c r="B2449" t="s">
        <v>208</v>
      </c>
      <c r="C2449" t="s">
        <v>208</v>
      </c>
      <c r="D2449">
        <v>15104</v>
      </c>
      <c r="E2449">
        <v>2019</v>
      </c>
      <c r="F2449" t="str">
        <f t="shared" si="38"/>
        <v>15104_2019</v>
      </c>
      <c r="G2449" t="s">
        <v>8</v>
      </c>
      <c r="H2449" s="2">
        <v>5103</v>
      </c>
    </row>
    <row r="2450" spans="1:8" x14ac:dyDescent="0.25">
      <c r="A2450" t="s">
        <v>207</v>
      </c>
      <c r="B2450" t="s">
        <v>208</v>
      </c>
      <c r="C2450" t="s">
        <v>30</v>
      </c>
      <c r="D2450">
        <v>15106</v>
      </c>
      <c r="E2450">
        <v>2019</v>
      </c>
      <c r="F2450" t="str">
        <f t="shared" si="38"/>
        <v>15106_2019</v>
      </c>
      <c r="G2450" t="s">
        <v>8</v>
      </c>
      <c r="H2450" s="2">
        <v>2175</v>
      </c>
    </row>
    <row r="2451" spans="1:8" x14ac:dyDescent="0.25">
      <c r="A2451" t="s">
        <v>207</v>
      </c>
      <c r="B2451" t="s">
        <v>208</v>
      </c>
      <c r="C2451" t="s">
        <v>217</v>
      </c>
      <c r="D2451">
        <v>15109</v>
      </c>
      <c r="E2451">
        <v>2019</v>
      </c>
      <c r="F2451" t="str">
        <f t="shared" si="38"/>
        <v>15109_2019</v>
      </c>
      <c r="G2451" t="s">
        <v>8</v>
      </c>
      <c r="H2451" s="2">
        <v>4396</v>
      </c>
    </row>
    <row r="2452" spans="1:8" x14ac:dyDescent="0.25">
      <c r="A2452" t="s">
        <v>207</v>
      </c>
      <c r="B2452" t="s">
        <v>208</v>
      </c>
      <c r="C2452" t="s">
        <v>218</v>
      </c>
      <c r="D2452">
        <v>15114</v>
      </c>
      <c r="E2452">
        <v>2019</v>
      </c>
      <c r="F2452" t="str">
        <f t="shared" si="38"/>
        <v>15114_2019</v>
      </c>
      <c r="G2452" t="s">
        <v>8</v>
      </c>
      <c r="H2452" s="2">
        <v>1138</v>
      </c>
    </row>
    <row r="2453" spans="1:8" x14ac:dyDescent="0.25">
      <c r="A2453" t="s">
        <v>207</v>
      </c>
      <c r="B2453" t="s">
        <v>208</v>
      </c>
      <c r="C2453" t="s">
        <v>34</v>
      </c>
      <c r="D2453">
        <v>15131</v>
      </c>
      <c r="E2453">
        <v>2019</v>
      </c>
      <c r="F2453" t="str">
        <f t="shared" si="38"/>
        <v>15131_2019</v>
      </c>
      <c r="G2453" t="s">
        <v>8</v>
      </c>
      <c r="H2453" s="2">
        <v>3127</v>
      </c>
    </row>
    <row r="2454" spans="1:8" x14ac:dyDescent="0.25">
      <c r="A2454" t="s">
        <v>207</v>
      </c>
      <c r="B2454" t="s">
        <v>208</v>
      </c>
      <c r="C2454" t="s">
        <v>219</v>
      </c>
      <c r="D2454">
        <v>15135</v>
      </c>
      <c r="E2454">
        <v>2019</v>
      </c>
      <c r="F2454" t="str">
        <f t="shared" si="38"/>
        <v>15135_2019</v>
      </c>
      <c r="G2454" t="s">
        <v>8</v>
      </c>
      <c r="H2454" s="2">
        <v>3082</v>
      </c>
    </row>
    <row r="2455" spans="1:8" x14ac:dyDescent="0.25">
      <c r="A2455" t="s">
        <v>207</v>
      </c>
      <c r="B2455" t="s">
        <v>208</v>
      </c>
      <c r="C2455" t="s">
        <v>220</v>
      </c>
      <c r="D2455">
        <v>15162</v>
      </c>
      <c r="E2455">
        <v>2019</v>
      </c>
      <c r="F2455" t="str">
        <f t="shared" si="38"/>
        <v>15162_2019</v>
      </c>
      <c r="G2455" t="s">
        <v>8</v>
      </c>
      <c r="H2455" s="2">
        <v>3703</v>
      </c>
    </row>
    <row r="2456" spans="1:8" x14ac:dyDescent="0.25">
      <c r="A2456" t="s">
        <v>207</v>
      </c>
      <c r="B2456" t="s">
        <v>208</v>
      </c>
      <c r="C2456" t="s">
        <v>221</v>
      </c>
      <c r="D2456">
        <v>15172</v>
      </c>
      <c r="E2456">
        <v>2019</v>
      </c>
      <c r="F2456" t="str">
        <f t="shared" si="38"/>
        <v>15172_2019</v>
      </c>
      <c r="G2456" t="s">
        <v>8</v>
      </c>
      <c r="H2456" s="2">
        <v>3198</v>
      </c>
    </row>
    <row r="2457" spans="1:8" x14ac:dyDescent="0.25">
      <c r="A2457" t="s">
        <v>207</v>
      </c>
      <c r="B2457" t="s">
        <v>208</v>
      </c>
      <c r="C2457" t="s">
        <v>222</v>
      </c>
      <c r="D2457">
        <v>15176</v>
      </c>
      <c r="E2457">
        <v>2019</v>
      </c>
      <c r="F2457" t="str">
        <f t="shared" si="38"/>
        <v>15176_2019</v>
      </c>
      <c r="G2457" t="s">
        <v>8</v>
      </c>
      <c r="H2457" s="2">
        <v>57101</v>
      </c>
    </row>
    <row r="2458" spans="1:8" x14ac:dyDescent="0.25">
      <c r="A2458" t="s">
        <v>207</v>
      </c>
      <c r="B2458" t="s">
        <v>208</v>
      </c>
      <c r="C2458" t="s">
        <v>223</v>
      </c>
      <c r="D2458">
        <v>15180</v>
      </c>
      <c r="E2458">
        <v>2019</v>
      </c>
      <c r="F2458" t="str">
        <f t="shared" si="38"/>
        <v>15180_2019</v>
      </c>
      <c r="G2458" t="s">
        <v>8</v>
      </c>
      <c r="H2458" s="2">
        <v>3924</v>
      </c>
    </row>
    <row r="2459" spans="1:8" x14ac:dyDescent="0.25">
      <c r="A2459" t="s">
        <v>207</v>
      </c>
      <c r="B2459" t="s">
        <v>208</v>
      </c>
      <c r="C2459" t="s">
        <v>224</v>
      </c>
      <c r="D2459">
        <v>15183</v>
      </c>
      <c r="E2459">
        <v>2019</v>
      </c>
      <c r="F2459" t="str">
        <f t="shared" si="38"/>
        <v>15183_2019</v>
      </c>
      <c r="G2459" t="s">
        <v>8</v>
      </c>
      <c r="H2459" s="2">
        <v>7881</v>
      </c>
    </row>
    <row r="2460" spans="1:8" x14ac:dyDescent="0.25">
      <c r="A2460" t="s">
        <v>207</v>
      </c>
      <c r="B2460" t="s">
        <v>208</v>
      </c>
      <c r="C2460" t="s">
        <v>225</v>
      </c>
      <c r="D2460">
        <v>15185</v>
      </c>
      <c r="E2460">
        <v>2019</v>
      </c>
      <c r="F2460" t="str">
        <f t="shared" si="38"/>
        <v>15185_2019</v>
      </c>
      <c r="G2460" t="s">
        <v>8</v>
      </c>
      <c r="H2460" s="2">
        <v>5843</v>
      </c>
    </row>
    <row r="2461" spans="1:8" x14ac:dyDescent="0.25">
      <c r="A2461" t="s">
        <v>207</v>
      </c>
      <c r="B2461" t="s">
        <v>208</v>
      </c>
      <c r="C2461" t="s">
        <v>226</v>
      </c>
      <c r="D2461">
        <v>15187</v>
      </c>
      <c r="E2461">
        <v>2019</v>
      </c>
      <c r="F2461" t="str">
        <f t="shared" si="38"/>
        <v>15187_2019</v>
      </c>
      <c r="G2461" t="s">
        <v>8</v>
      </c>
      <c r="H2461" s="2">
        <v>2812</v>
      </c>
    </row>
    <row r="2462" spans="1:8" x14ac:dyDescent="0.25">
      <c r="A2462" t="s">
        <v>207</v>
      </c>
      <c r="B2462" t="s">
        <v>208</v>
      </c>
      <c r="C2462" t="s">
        <v>227</v>
      </c>
      <c r="D2462">
        <v>15189</v>
      </c>
      <c r="E2462">
        <v>2019</v>
      </c>
      <c r="F2462" t="str">
        <f t="shared" si="38"/>
        <v>15189_2019</v>
      </c>
      <c r="G2462" t="s">
        <v>8</v>
      </c>
      <c r="H2462" s="2">
        <v>4642</v>
      </c>
    </row>
    <row r="2463" spans="1:8" x14ac:dyDescent="0.25">
      <c r="A2463" t="s">
        <v>207</v>
      </c>
      <c r="B2463" t="s">
        <v>208</v>
      </c>
      <c r="C2463" t="s">
        <v>228</v>
      </c>
      <c r="D2463">
        <v>15204</v>
      </c>
      <c r="E2463">
        <v>2019</v>
      </c>
      <c r="F2463" t="str">
        <f t="shared" si="38"/>
        <v>15204_2019</v>
      </c>
      <c r="G2463" t="s">
        <v>8</v>
      </c>
      <c r="H2463" s="2">
        <v>13140</v>
      </c>
    </row>
    <row r="2464" spans="1:8" x14ac:dyDescent="0.25">
      <c r="A2464" t="s">
        <v>207</v>
      </c>
      <c r="B2464" t="s">
        <v>208</v>
      </c>
      <c r="C2464" t="s">
        <v>229</v>
      </c>
      <c r="D2464">
        <v>15212</v>
      </c>
      <c r="E2464">
        <v>2019</v>
      </c>
      <c r="F2464" t="str">
        <f t="shared" si="38"/>
        <v>15212_2019</v>
      </c>
      <c r="G2464" t="s">
        <v>8</v>
      </c>
      <c r="H2464" s="2">
        <v>3585</v>
      </c>
    </row>
    <row r="2465" spans="1:8" x14ac:dyDescent="0.25">
      <c r="A2465" t="s">
        <v>207</v>
      </c>
      <c r="B2465" t="s">
        <v>208</v>
      </c>
      <c r="C2465" t="s">
        <v>230</v>
      </c>
      <c r="D2465">
        <v>15215</v>
      </c>
      <c r="E2465">
        <v>2019</v>
      </c>
      <c r="F2465" t="str">
        <f t="shared" si="38"/>
        <v>15215_2019</v>
      </c>
      <c r="G2465" t="s">
        <v>8</v>
      </c>
      <c r="H2465" s="2">
        <v>2523</v>
      </c>
    </row>
    <row r="2466" spans="1:8" x14ac:dyDescent="0.25">
      <c r="A2466" t="s">
        <v>207</v>
      </c>
      <c r="B2466" t="s">
        <v>208</v>
      </c>
      <c r="C2466" t="s">
        <v>231</v>
      </c>
      <c r="D2466">
        <v>15218</v>
      </c>
      <c r="E2466">
        <v>2019</v>
      </c>
      <c r="F2466" t="str">
        <f t="shared" si="38"/>
        <v>15218_2019</v>
      </c>
      <c r="G2466" t="s">
        <v>8</v>
      </c>
      <c r="H2466" s="2">
        <v>2742</v>
      </c>
    </row>
    <row r="2467" spans="1:8" x14ac:dyDescent="0.25">
      <c r="A2467" t="s">
        <v>207</v>
      </c>
      <c r="B2467" t="s">
        <v>208</v>
      </c>
      <c r="C2467" t="s">
        <v>232</v>
      </c>
      <c r="D2467">
        <v>15223</v>
      </c>
      <c r="E2467">
        <v>2019</v>
      </c>
      <c r="F2467" t="str">
        <f t="shared" si="38"/>
        <v>15223_2019</v>
      </c>
      <c r="G2467" t="s">
        <v>8</v>
      </c>
      <c r="H2467" s="2">
        <v>10563</v>
      </c>
    </row>
    <row r="2468" spans="1:8" x14ac:dyDescent="0.25">
      <c r="A2468" t="s">
        <v>207</v>
      </c>
      <c r="B2468" t="s">
        <v>208</v>
      </c>
      <c r="C2468" t="s">
        <v>233</v>
      </c>
      <c r="D2468">
        <v>15224</v>
      </c>
      <c r="E2468">
        <v>2019</v>
      </c>
      <c r="F2468" t="str">
        <f t="shared" si="38"/>
        <v>15224_2019</v>
      </c>
      <c r="G2468" t="s">
        <v>8</v>
      </c>
      <c r="H2468" s="2">
        <v>3759</v>
      </c>
    </row>
    <row r="2469" spans="1:8" x14ac:dyDescent="0.25">
      <c r="A2469" t="s">
        <v>207</v>
      </c>
      <c r="B2469" t="s">
        <v>208</v>
      </c>
      <c r="C2469" t="s">
        <v>234</v>
      </c>
      <c r="D2469">
        <v>15226</v>
      </c>
      <c r="E2469">
        <v>2019</v>
      </c>
      <c r="F2469" t="str">
        <f t="shared" si="38"/>
        <v>15226_2019</v>
      </c>
      <c r="G2469" t="s">
        <v>8</v>
      </c>
      <c r="H2469" s="2">
        <v>1804</v>
      </c>
    </row>
    <row r="2470" spans="1:8" x14ac:dyDescent="0.25">
      <c r="A2470" t="s">
        <v>207</v>
      </c>
      <c r="B2470" t="s">
        <v>208</v>
      </c>
      <c r="C2470" t="s">
        <v>235</v>
      </c>
      <c r="D2470">
        <v>15232</v>
      </c>
      <c r="E2470">
        <v>2019</v>
      </c>
      <c r="F2470" t="str">
        <f t="shared" si="38"/>
        <v>15232_2019</v>
      </c>
      <c r="G2470" t="s">
        <v>8</v>
      </c>
      <c r="H2470" s="2">
        <v>4713</v>
      </c>
    </row>
    <row r="2471" spans="1:8" x14ac:dyDescent="0.25">
      <c r="A2471" t="s">
        <v>207</v>
      </c>
      <c r="B2471" t="s">
        <v>208</v>
      </c>
      <c r="C2471" t="s">
        <v>236</v>
      </c>
      <c r="D2471">
        <v>15236</v>
      </c>
      <c r="E2471">
        <v>2019</v>
      </c>
      <c r="F2471" t="str">
        <f t="shared" si="38"/>
        <v>15236_2019</v>
      </c>
      <c r="G2471" t="s">
        <v>8</v>
      </c>
      <c r="H2471" s="2">
        <v>2504</v>
      </c>
    </row>
    <row r="2472" spans="1:8" x14ac:dyDescent="0.25">
      <c r="A2472" t="s">
        <v>207</v>
      </c>
      <c r="B2472" t="s">
        <v>208</v>
      </c>
      <c r="C2472" t="s">
        <v>237</v>
      </c>
      <c r="D2472">
        <v>15238</v>
      </c>
      <c r="E2472">
        <v>2019</v>
      </c>
      <c r="F2472" t="str">
        <f t="shared" si="38"/>
        <v>15238_2019</v>
      </c>
      <c r="G2472" t="s">
        <v>8</v>
      </c>
      <c r="H2472" s="2">
        <v>124780</v>
      </c>
    </row>
    <row r="2473" spans="1:8" x14ac:dyDescent="0.25">
      <c r="A2473" t="s">
        <v>207</v>
      </c>
      <c r="B2473" t="s">
        <v>208</v>
      </c>
      <c r="C2473" t="s">
        <v>238</v>
      </c>
      <c r="D2473">
        <v>15244</v>
      </c>
      <c r="E2473">
        <v>2019</v>
      </c>
      <c r="F2473" t="str">
        <f t="shared" si="38"/>
        <v>15244_2019</v>
      </c>
      <c r="G2473" t="s">
        <v>8</v>
      </c>
      <c r="H2473" s="2">
        <v>4150</v>
      </c>
    </row>
    <row r="2474" spans="1:8" x14ac:dyDescent="0.25">
      <c r="A2474" t="s">
        <v>207</v>
      </c>
      <c r="B2474" t="s">
        <v>208</v>
      </c>
      <c r="C2474" t="s">
        <v>239</v>
      </c>
      <c r="D2474">
        <v>15248</v>
      </c>
      <c r="E2474">
        <v>2019</v>
      </c>
      <c r="F2474" t="str">
        <f t="shared" si="38"/>
        <v>15248_2019</v>
      </c>
      <c r="G2474" t="s">
        <v>8</v>
      </c>
      <c r="H2474" s="2">
        <v>3054</v>
      </c>
    </row>
    <row r="2475" spans="1:8" x14ac:dyDescent="0.25">
      <c r="A2475" t="s">
        <v>207</v>
      </c>
      <c r="B2475" t="s">
        <v>208</v>
      </c>
      <c r="C2475" t="s">
        <v>240</v>
      </c>
      <c r="D2475">
        <v>15272</v>
      </c>
      <c r="E2475">
        <v>2019</v>
      </c>
      <c r="F2475" t="str">
        <f t="shared" si="38"/>
        <v>15272_2019</v>
      </c>
      <c r="G2475" t="s">
        <v>8</v>
      </c>
      <c r="H2475" s="2">
        <v>6737</v>
      </c>
    </row>
    <row r="2476" spans="1:8" x14ac:dyDescent="0.25">
      <c r="A2476" t="s">
        <v>207</v>
      </c>
      <c r="B2476" t="s">
        <v>208</v>
      </c>
      <c r="C2476" t="s">
        <v>241</v>
      </c>
      <c r="D2476">
        <v>15276</v>
      </c>
      <c r="E2476">
        <v>2019</v>
      </c>
      <c r="F2476" t="str">
        <f t="shared" si="38"/>
        <v>15276_2019</v>
      </c>
      <c r="G2476" t="s">
        <v>8</v>
      </c>
      <c r="H2476" s="2">
        <v>3240</v>
      </c>
    </row>
    <row r="2477" spans="1:8" x14ac:dyDescent="0.25">
      <c r="A2477" t="s">
        <v>207</v>
      </c>
      <c r="B2477" t="s">
        <v>208</v>
      </c>
      <c r="C2477" t="s">
        <v>242</v>
      </c>
      <c r="D2477">
        <v>15293</v>
      </c>
      <c r="E2477">
        <v>2019</v>
      </c>
      <c r="F2477" t="str">
        <f t="shared" si="38"/>
        <v>15293_2019</v>
      </c>
      <c r="G2477" t="s">
        <v>8</v>
      </c>
      <c r="H2477" s="2">
        <v>2779</v>
      </c>
    </row>
    <row r="2478" spans="1:8" x14ac:dyDescent="0.25">
      <c r="A2478" t="s">
        <v>207</v>
      </c>
      <c r="B2478" t="s">
        <v>208</v>
      </c>
      <c r="C2478" t="s">
        <v>243</v>
      </c>
      <c r="D2478">
        <v>15296</v>
      </c>
      <c r="E2478">
        <v>2019</v>
      </c>
      <c r="F2478" t="str">
        <f t="shared" si="38"/>
        <v>15296_2019</v>
      </c>
      <c r="G2478" t="s">
        <v>8</v>
      </c>
      <c r="H2478" s="2">
        <v>4845</v>
      </c>
    </row>
    <row r="2479" spans="1:8" x14ac:dyDescent="0.25">
      <c r="A2479" t="s">
        <v>207</v>
      </c>
      <c r="B2479" t="s">
        <v>208</v>
      </c>
      <c r="C2479" t="s">
        <v>244</v>
      </c>
      <c r="D2479">
        <v>15299</v>
      </c>
      <c r="E2479">
        <v>2019</v>
      </c>
      <c r="F2479" t="str">
        <f t="shared" si="38"/>
        <v>15299_2019</v>
      </c>
      <c r="G2479" t="s">
        <v>8</v>
      </c>
      <c r="H2479" s="2">
        <v>18144</v>
      </c>
    </row>
    <row r="2480" spans="1:8" x14ac:dyDescent="0.25">
      <c r="A2480" t="s">
        <v>207</v>
      </c>
      <c r="B2480" t="s">
        <v>208</v>
      </c>
      <c r="C2480" t="s">
        <v>245</v>
      </c>
      <c r="D2480">
        <v>15317</v>
      </c>
      <c r="E2480">
        <v>2019</v>
      </c>
      <c r="F2480" t="str">
        <f t="shared" si="38"/>
        <v>15317_2019</v>
      </c>
      <c r="G2480" t="s">
        <v>8</v>
      </c>
      <c r="H2480" s="2">
        <v>1843</v>
      </c>
    </row>
    <row r="2481" spans="1:8" x14ac:dyDescent="0.25">
      <c r="A2481" t="s">
        <v>207</v>
      </c>
      <c r="B2481" t="s">
        <v>208</v>
      </c>
      <c r="C2481" t="s">
        <v>246</v>
      </c>
      <c r="D2481">
        <v>15322</v>
      </c>
      <c r="E2481">
        <v>2019</v>
      </c>
      <c r="F2481" t="str">
        <f t="shared" si="38"/>
        <v>15322_2019</v>
      </c>
      <c r="G2481" t="s">
        <v>8</v>
      </c>
      <c r="H2481" s="2">
        <v>10809</v>
      </c>
    </row>
    <row r="2482" spans="1:8" x14ac:dyDescent="0.25">
      <c r="A2482" t="s">
        <v>207</v>
      </c>
      <c r="B2482" t="s">
        <v>208</v>
      </c>
      <c r="C2482" t="s">
        <v>247</v>
      </c>
      <c r="D2482">
        <v>15325</v>
      </c>
      <c r="E2482">
        <v>2019</v>
      </c>
      <c r="F2482" t="str">
        <f t="shared" si="38"/>
        <v>15325_2019</v>
      </c>
      <c r="G2482" t="s">
        <v>8</v>
      </c>
      <c r="H2482" s="2">
        <v>3387</v>
      </c>
    </row>
    <row r="2483" spans="1:8" x14ac:dyDescent="0.25">
      <c r="A2483" t="s">
        <v>207</v>
      </c>
      <c r="B2483" t="s">
        <v>208</v>
      </c>
      <c r="C2483" t="s">
        <v>248</v>
      </c>
      <c r="D2483">
        <v>15332</v>
      </c>
      <c r="E2483">
        <v>2019</v>
      </c>
      <c r="F2483" t="str">
        <f t="shared" si="38"/>
        <v>15332_2019</v>
      </c>
      <c r="G2483" t="s">
        <v>8</v>
      </c>
      <c r="H2483" s="2">
        <v>4285</v>
      </c>
    </row>
    <row r="2484" spans="1:8" x14ac:dyDescent="0.25">
      <c r="A2484" t="s">
        <v>207</v>
      </c>
      <c r="B2484" t="s">
        <v>208</v>
      </c>
      <c r="C2484" t="s">
        <v>249</v>
      </c>
      <c r="D2484">
        <v>15362</v>
      </c>
      <c r="E2484">
        <v>2019</v>
      </c>
      <c r="F2484" t="str">
        <f t="shared" si="38"/>
        <v>15362_2019</v>
      </c>
      <c r="G2484" t="s">
        <v>8</v>
      </c>
      <c r="H2484" s="2">
        <v>1972</v>
      </c>
    </row>
    <row r="2485" spans="1:8" x14ac:dyDescent="0.25">
      <c r="A2485" t="s">
        <v>207</v>
      </c>
      <c r="B2485" t="s">
        <v>208</v>
      </c>
      <c r="C2485" t="s">
        <v>250</v>
      </c>
      <c r="D2485">
        <v>15367</v>
      </c>
      <c r="E2485">
        <v>2019</v>
      </c>
      <c r="F2485" t="str">
        <f t="shared" si="38"/>
        <v>15367_2019</v>
      </c>
      <c r="G2485" t="s">
        <v>8</v>
      </c>
      <c r="H2485" s="2">
        <v>7274</v>
      </c>
    </row>
    <row r="2486" spans="1:8" x14ac:dyDescent="0.25">
      <c r="A2486" t="s">
        <v>207</v>
      </c>
      <c r="B2486" t="s">
        <v>208</v>
      </c>
      <c r="C2486" t="s">
        <v>69</v>
      </c>
      <c r="D2486">
        <v>15368</v>
      </c>
      <c r="E2486">
        <v>2019</v>
      </c>
      <c r="F2486" t="str">
        <f t="shared" si="38"/>
        <v>15368_2019</v>
      </c>
      <c r="G2486" t="s">
        <v>8</v>
      </c>
      <c r="H2486" s="2">
        <v>3900</v>
      </c>
    </row>
    <row r="2487" spans="1:8" x14ac:dyDescent="0.25">
      <c r="A2487" t="s">
        <v>207</v>
      </c>
      <c r="B2487" t="s">
        <v>208</v>
      </c>
      <c r="C2487" t="s">
        <v>251</v>
      </c>
      <c r="D2487">
        <v>15377</v>
      </c>
      <c r="E2487">
        <v>2019</v>
      </c>
      <c r="F2487" t="str">
        <f t="shared" si="38"/>
        <v>15377_2019</v>
      </c>
      <c r="G2487" t="s">
        <v>8</v>
      </c>
      <c r="H2487" s="2">
        <v>3501</v>
      </c>
    </row>
    <row r="2488" spans="1:8" x14ac:dyDescent="0.25">
      <c r="A2488" t="s">
        <v>207</v>
      </c>
      <c r="B2488" t="s">
        <v>208</v>
      </c>
      <c r="C2488" t="s">
        <v>252</v>
      </c>
      <c r="D2488">
        <v>15380</v>
      </c>
      <c r="E2488">
        <v>2019</v>
      </c>
      <c r="F2488" t="str">
        <f t="shared" si="38"/>
        <v>15380_2019</v>
      </c>
      <c r="G2488" t="s">
        <v>8</v>
      </c>
      <c r="H2488" s="2">
        <v>2686</v>
      </c>
    </row>
    <row r="2489" spans="1:8" x14ac:dyDescent="0.25">
      <c r="A2489" t="s">
        <v>207</v>
      </c>
      <c r="B2489" t="s">
        <v>208</v>
      </c>
      <c r="C2489" t="s">
        <v>253</v>
      </c>
      <c r="D2489">
        <v>15401</v>
      </c>
      <c r="E2489">
        <v>2019</v>
      </c>
      <c r="F2489" t="str">
        <f t="shared" si="38"/>
        <v>15401_2019</v>
      </c>
      <c r="G2489" t="s">
        <v>8</v>
      </c>
      <c r="H2489" s="2">
        <v>1118</v>
      </c>
    </row>
    <row r="2490" spans="1:8" x14ac:dyDescent="0.25">
      <c r="A2490" t="s">
        <v>207</v>
      </c>
      <c r="B2490" t="s">
        <v>208</v>
      </c>
      <c r="C2490" t="s">
        <v>254</v>
      </c>
      <c r="D2490">
        <v>15403</v>
      </c>
      <c r="E2490">
        <v>2019</v>
      </c>
      <c r="F2490" t="str">
        <f t="shared" si="38"/>
        <v>15403_2019</v>
      </c>
      <c r="G2490" t="s">
        <v>8</v>
      </c>
      <c r="H2490" s="2">
        <v>2831</v>
      </c>
    </row>
    <row r="2491" spans="1:8" x14ac:dyDescent="0.25">
      <c r="A2491" t="s">
        <v>207</v>
      </c>
      <c r="B2491" t="s">
        <v>208</v>
      </c>
      <c r="C2491" t="s">
        <v>255</v>
      </c>
      <c r="D2491">
        <v>15407</v>
      </c>
      <c r="E2491">
        <v>2019</v>
      </c>
      <c r="F2491" t="str">
        <f t="shared" si="38"/>
        <v>15407_2019</v>
      </c>
      <c r="G2491" t="s">
        <v>8</v>
      </c>
      <c r="H2491" s="2">
        <v>16617</v>
      </c>
    </row>
    <row r="2492" spans="1:8" x14ac:dyDescent="0.25">
      <c r="A2492" t="s">
        <v>207</v>
      </c>
      <c r="B2492" t="s">
        <v>208</v>
      </c>
      <c r="C2492" t="s">
        <v>256</v>
      </c>
      <c r="D2492">
        <v>15425</v>
      </c>
      <c r="E2492">
        <v>2019</v>
      </c>
      <c r="F2492" t="str">
        <f t="shared" si="38"/>
        <v>15425_2019</v>
      </c>
      <c r="G2492" t="s">
        <v>8</v>
      </c>
      <c r="H2492" s="2">
        <v>5027</v>
      </c>
    </row>
    <row r="2493" spans="1:8" x14ac:dyDescent="0.25">
      <c r="A2493" t="s">
        <v>207</v>
      </c>
      <c r="B2493" t="s">
        <v>208</v>
      </c>
      <c r="C2493" t="s">
        <v>257</v>
      </c>
      <c r="D2493">
        <v>15442</v>
      </c>
      <c r="E2493">
        <v>2019</v>
      </c>
      <c r="F2493" t="str">
        <f t="shared" si="38"/>
        <v>15442_2019</v>
      </c>
      <c r="G2493" t="s">
        <v>8</v>
      </c>
      <c r="H2493" s="2">
        <v>5697</v>
      </c>
    </row>
    <row r="2494" spans="1:8" x14ac:dyDescent="0.25">
      <c r="A2494" t="s">
        <v>207</v>
      </c>
      <c r="B2494" t="s">
        <v>208</v>
      </c>
      <c r="C2494" t="s">
        <v>258</v>
      </c>
      <c r="D2494">
        <v>15455</v>
      </c>
      <c r="E2494">
        <v>2019</v>
      </c>
      <c r="F2494" t="str">
        <f t="shared" si="38"/>
        <v>15455_2019</v>
      </c>
      <c r="G2494" t="s">
        <v>8</v>
      </c>
      <c r="H2494" s="2">
        <v>8937</v>
      </c>
    </row>
    <row r="2495" spans="1:8" x14ac:dyDescent="0.25">
      <c r="A2495" t="s">
        <v>207</v>
      </c>
      <c r="B2495" t="s">
        <v>208</v>
      </c>
      <c r="C2495" t="s">
        <v>259</v>
      </c>
      <c r="D2495">
        <v>15464</v>
      </c>
      <c r="E2495">
        <v>2019</v>
      </c>
      <c r="F2495" t="str">
        <f t="shared" si="38"/>
        <v>15464_2019</v>
      </c>
      <c r="G2495" t="s">
        <v>8</v>
      </c>
      <c r="H2495" s="2">
        <v>4620</v>
      </c>
    </row>
    <row r="2496" spans="1:8" x14ac:dyDescent="0.25">
      <c r="A2496" t="s">
        <v>207</v>
      </c>
      <c r="B2496" t="s">
        <v>208</v>
      </c>
      <c r="C2496" t="s">
        <v>260</v>
      </c>
      <c r="D2496">
        <v>15466</v>
      </c>
      <c r="E2496">
        <v>2019</v>
      </c>
      <c r="F2496" t="str">
        <f t="shared" si="38"/>
        <v>15466_2019</v>
      </c>
      <c r="G2496" t="s">
        <v>8</v>
      </c>
      <c r="H2496" s="2">
        <v>4266</v>
      </c>
    </row>
    <row r="2497" spans="1:8" x14ac:dyDescent="0.25">
      <c r="A2497" t="s">
        <v>207</v>
      </c>
      <c r="B2497" t="s">
        <v>208</v>
      </c>
      <c r="C2497" t="s">
        <v>261</v>
      </c>
      <c r="D2497">
        <v>15469</v>
      </c>
      <c r="E2497">
        <v>2019</v>
      </c>
      <c r="F2497" t="str">
        <f t="shared" si="38"/>
        <v>15469_2019</v>
      </c>
      <c r="G2497" t="s">
        <v>8</v>
      </c>
      <c r="H2497" s="2">
        <v>22821</v>
      </c>
    </row>
    <row r="2498" spans="1:8" x14ac:dyDescent="0.25">
      <c r="A2498" t="s">
        <v>207</v>
      </c>
      <c r="B2498" t="s">
        <v>208</v>
      </c>
      <c r="C2498" t="s">
        <v>262</v>
      </c>
      <c r="D2498">
        <v>15476</v>
      </c>
      <c r="E2498">
        <v>2019</v>
      </c>
      <c r="F2498" t="str">
        <f t="shared" si="38"/>
        <v>15476_2019</v>
      </c>
      <c r="G2498" t="s">
        <v>8</v>
      </c>
      <c r="H2498" s="2">
        <v>5641</v>
      </c>
    </row>
    <row r="2499" spans="1:8" x14ac:dyDescent="0.25">
      <c r="A2499" t="s">
        <v>207</v>
      </c>
      <c r="B2499" t="s">
        <v>208</v>
      </c>
      <c r="C2499" t="s">
        <v>263</v>
      </c>
      <c r="D2499">
        <v>15480</v>
      </c>
      <c r="E2499">
        <v>2019</v>
      </c>
      <c r="F2499" t="str">
        <f t="shared" ref="F2499:F2562" si="39">D2499&amp;"_"&amp;E2499</f>
        <v>15480_2019</v>
      </c>
      <c r="G2499" t="s">
        <v>8</v>
      </c>
      <c r="H2499" s="2">
        <v>8466</v>
      </c>
    </row>
    <row r="2500" spans="1:8" x14ac:dyDescent="0.25">
      <c r="A2500" t="s">
        <v>207</v>
      </c>
      <c r="B2500" t="s">
        <v>208</v>
      </c>
      <c r="C2500" t="s">
        <v>264</v>
      </c>
      <c r="D2500">
        <v>15491</v>
      </c>
      <c r="E2500">
        <v>2019</v>
      </c>
      <c r="F2500" t="str">
        <f t="shared" si="39"/>
        <v>15491_2019</v>
      </c>
      <c r="G2500" t="s">
        <v>8</v>
      </c>
      <c r="H2500" s="2">
        <v>16238</v>
      </c>
    </row>
    <row r="2501" spans="1:8" x14ac:dyDescent="0.25">
      <c r="A2501" t="s">
        <v>207</v>
      </c>
      <c r="B2501" t="s">
        <v>208</v>
      </c>
      <c r="C2501" t="s">
        <v>265</v>
      </c>
      <c r="D2501">
        <v>15494</v>
      </c>
      <c r="E2501">
        <v>2019</v>
      </c>
      <c r="F2501" t="str">
        <f t="shared" si="39"/>
        <v>15494_2019</v>
      </c>
      <c r="G2501" t="s">
        <v>8</v>
      </c>
      <c r="H2501" s="2">
        <v>5172</v>
      </c>
    </row>
    <row r="2502" spans="1:8" x14ac:dyDescent="0.25">
      <c r="A2502" t="s">
        <v>207</v>
      </c>
      <c r="B2502" t="s">
        <v>208</v>
      </c>
      <c r="C2502" t="s">
        <v>266</v>
      </c>
      <c r="D2502">
        <v>15500</v>
      </c>
      <c r="E2502">
        <v>2019</v>
      </c>
      <c r="F2502" t="str">
        <f t="shared" si="39"/>
        <v>15500_2019</v>
      </c>
      <c r="G2502" t="s">
        <v>8</v>
      </c>
      <c r="H2502" s="2">
        <v>2858</v>
      </c>
    </row>
    <row r="2503" spans="1:8" x14ac:dyDescent="0.25">
      <c r="A2503" t="s">
        <v>207</v>
      </c>
      <c r="B2503" t="s">
        <v>208</v>
      </c>
      <c r="C2503" t="s">
        <v>267</v>
      </c>
      <c r="D2503">
        <v>15507</v>
      </c>
      <c r="E2503">
        <v>2019</v>
      </c>
      <c r="F2503" t="str">
        <f t="shared" si="39"/>
        <v>15507_2019</v>
      </c>
      <c r="G2503" t="s">
        <v>8</v>
      </c>
      <c r="H2503" s="2">
        <v>8002</v>
      </c>
    </row>
    <row r="2504" spans="1:8" x14ac:dyDescent="0.25">
      <c r="A2504" t="s">
        <v>207</v>
      </c>
      <c r="B2504" t="s">
        <v>208</v>
      </c>
      <c r="C2504" t="s">
        <v>268</v>
      </c>
      <c r="D2504">
        <v>15511</v>
      </c>
      <c r="E2504">
        <v>2019</v>
      </c>
      <c r="F2504" t="str">
        <f t="shared" si="39"/>
        <v>15511_2019</v>
      </c>
      <c r="G2504" t="s">
        <v>8</v>
      </c>
      <c r="H2504" s="2">
        <v>2447</v>
      </c>
    </row>
    <row r="2505" spans="1:8" x14ac:dyDescent="0.25">
      <c r="A2505" t="s">
        <v>207</v>
      </c>
      <c r="B2505" t="s">
        <v>208</v>
      </c>
      <c r="C2505" t="s">
        <v>269</v>
      </c>
      <c r="D2505">
        <v>15514</v>
      </c>
      <c r="E2505">
        <v>2019</v>
      </c>
      <c r="F2505" t="str">
        <f t="shared" si="39"/>
        <v>15514_2019</v>
      </c>
      <c r="G2505" t="s">
        <v>8</v>
      </c>
      <c r="H2505" s="2">
        <v>3256</v>
      </c>
    </row>
    <row r="2506" spans="1:8" x14ac:dyDescent="0.25">
      <c r="A2506" t="s">
        <v>207</v>
      </c>
      <c r="B2506" t="s">
        <v>208</v>
      </c>
      <c r="C2506" t="s">
        <v>270</v>
      </c>
      <c r="D2506">
        <v>15516</v>
      </c>
      <c r="E2506">
        <v>2019</v>
      </c>
      <c r="F2506" t="str">
        <f t="shared" si="39"/>
        <v>15516_2019</v>
      </c>
      <c r="G2506" t="s">
        <v>8</v>
      </c>
      <c r="H2506" s="2">
        <v>34177</v>
      </c>
    </row>
    <row r="2507" spans="1:8" x14ac:dyDescent="0.25">
      <c r="A2507" t="s">
        <v>207</v>
      </c>
      <c r="B2507" t="s">
        <v>208</v>
      </c>
      <c r="C2507" t="s">
        <v>271</v>
      </c>
      <c r="D2507">
        <v>15518</v>
      </c>
      <c r="E2507">
        <v>2019</v>
      </c>
      <c r="F2507" t="str">
        <f t="shared" si="39"/>
        <v>15518_2019</v>
      </c>
      <c r="G2507" t="s">
        <v>8</v>
      </c>
      <c r="H2507" s="2">
        <v>2400</v>
      </c>
    </row>
    <row r="2508" spans="1:8" x14ac:dyDescent="0.25">
      <c r="A2508" t="s">
        <v>207</v>
      </c>
      <c r="B2508" t="s">
        <v>208</v>
      </c>
      <c r="C2508" t="s">
        <v>272</v>
      </c>
      <c r="D2508">
        <v>15522</v>
      </c>
      <c r="E2508">
        <v>2019</v>
      </c>
      <c r="F2508" t="str">
        <f t="shared" si="39"/>
        <v>15522_2019</v>
      </c>
      <c r="G2508" t="s">
        <v>8</v>
      </c>
      <c r="H2508" s="2">
        <v>1702</v>
      </c>
    </row>
    <row r="2509" spans="1:8" x14ac:dyDescent="0.25">
      <c r="A2509" t="s">
        <v>207</v>
      </c>
      <c r="B2509" t="s">
        <v>208</v>
      </c>
      <c r="C2509" t="s">
        <v>273</v>
      </c>
      <c r="D2509">
        <v>15531</v>
      </c>
      <c r="E2509">
        <v>2019</v>
      </c>
      <c r="F2509" t="str">
        <f t="shared" si="39"/>
        <v>15531_2019</v>
      </c>
      <c r="G2509" t="s">
        <v>8</v>
      </c>
      <c r="H2509" s="2">
        <v>7198</v>
      </c>
    </row>
    <row r="2510" spans="1:8" x14ac:dyDescent="0.25">
      <c r="A2510" t="s">
        <v>207</v>
      </c>
      <c r="B2510" t="s">
        <v>208</v>
      </c>
      <c r="C2510" t="s">
        <v>274</v>
      </c>
      <c r="D2510">
        <v>15533</v>
      </c>
      <c r="E2510">
        <v>2019</v>
      </c>
      <c r="F2510" t="str">
        <f t="shared" si="39"/>
        <v>15533_2019</v>
      </c>
      <c r="G2510" t="s">
        <v>8</v>
      </c>
      <c r="H2510" s="2">
        <v>2616</v>
      </c>
    </row>
    <row r="2511" spans="1:8" x14ac:dyDescent="0.25">
      <c r="A2511" t="s">
        <v>207</v>
      </c>
      <c r="B2511" t="s">
        <v>208</v>
      </c>
      <c r="C2511" t="s">
        <v>275</v>
      </c>
      <c r="D2511">
        <v>15537</v>
      </c>
      <c r="E2511">
        <v>2019</v>
      </c>
      <c r="F2511" t="str">
        <f t="shared" si="39"/>
        <v>15537_2019</v>
      </c>
      <c r="G2511" t="s">
        <v>8</v>
      </c>
      <c r="H2511" s="2">
        <v>4228</v>
      </c>
    </row>
    <row r="2512" spans="1:8" x14ac:dyDescent="0.25">
      <c r="A2512" t="s">
        <v>207</v>
      </c>
      <c r="B2512" t="s">
        <v>208</v>
      </c>
      <c r="C2512" t="s">
        <v>276</v>
      </c>
      <c r="D2512">
        <v>15542</v>
      </c>
      <c r="E2512">
        <v>2019</v>
      </c>
      <c r="F2512" t="str">
        <f t="shared" si="39"/>
        <v>15542_2019</v>
      </c>
      <c r="G2512" t="s">
        <v>8</v>
      </c>
      <c r="H2512" s="2">
        <v>6765</v>
      </c>
    </row>
    <row r="2513" spans="1:8" x14ac:dyDescent="0.25">
      <c r="A2513" t="s">
        <v>207</v>
      </c>
      <c r="B2513" t="s">
        <v>208</v>
      </c>
      <c r="C2513" t="s">
        <v>277</v>
      </c>
      <c r="D2513">
        <v>15550</v>
      </c>
      <c r="E2513">
        <v>2019</v>
      </c>
      <c r="F2513" t="str">
        <f t="shared" si="39"/>
        <v>15550_2019</v>
      </c>
      <c r="G2513" t="s">
        <v>8</v>
      </c>
      <c r="H2513" s="2">
        <v>1779</v>
      </c>
    </row>
    <row r="2514" spans="1:8" x14ac:dyDescent="0.25">
      <c r="A2514" t="s">
        <v>207</v>
      </c>
      <c r="B2514" t="s">
        <v>208</v>
      </c>
      <c r="C2514" t="s">
        <v>278</v>
      </c>
      <c r="D2514">
        <v>15572</v>
      </c>
      <c r="E2514">
        <v>2019</v>
      </c>
      <c r="F2514" t="str">
        <f t="shared" si="39"/>
        <v>15572_2019</v>
      </c>
      <c r="G2514" t="s">
        <v>8</v>
      </c>
      <c r="H2514" s="2">
        <v>47600</v>
      </c>
    </row>
    <row r="2515" spans="1:8" x14ac:dyDescent="0.25">
      <c r="A2515" t="s">
        <v>207</v>
      </c>
      <c r="B2515" t="s">
        <v>208</v>
      </c>
      <c r="C2515" t="s">
        <v>279</v>
      </c>
      <c r="D2515">
        <v>15580</v>
      </c>
      <c r="E2515">
        <v>2019</v>
      </c>
      <c r="F2515" t="str">
        <f t="shared" si="39"/>
        <v>15580_2019</v>
      </c>
      <c r="G2515" t="s">
        <v>8</v>
      </c>
      <c r="H2515" s="2">
        <v>4939</v>
      </c>
    </row>
    <row r="2516" spans="1:8" x14ac:dyDescent="0.25">
      <c r="A2516" t="s">
        <v>207</v>
      </c>
      <c r="B2516" t="s">
        <v>208</v>
      </c>
      <c r="C2516" t="s">
        <v>280</v>
      </c>
      <c r="D2516">
        <v>15599</v>
      </c>
      <c r="E2516">
        <v>2019</v>
      </c>
      <c r="F2516" t="str">
        <f t="shared" si="39"/>
        <v>15599_2019</v>
      </c>
      <c r="G2516" t="s">
        <v>8</v>
      </c>
      <c r="H2516" s="2">
        <v>9988</v>
      </c>
    </row>
    <row r="2517" spans="1:8" x14ac:dyDescent="0.25">
      <c r="A2517" t="s">
        <v>207</v>
      </c>
      <c r="B2517" t="s">
        <v>208</v>
      </c>
      <c r="C2517" t="s">
        <v>281</v>
      </c>
      <c r="D2517">
        <v>15600</v>
      </c>
      <c r="E2517">
        <v>2019</v>
      </c>
      <c r="F2517" t="str">
        <f t="shared" si="39"/>
        <v>15600_2019</v>
      </c>
      <c r="G2517" t="s">
        <v>8</v>
      </c>
      <c r="H2517" s="2">
        <v>7958</v>
      </c>
    </row>
    <row r="2518" spans="1:8" x14ac:dyDescent="0.25">
      <c r="A2518" t="s">
        <v>207</v>
      </c>
      <c r="B2518" t="s">
        <v>208</v>
      </c>
      <c r="C2518" t="s">
        <v>282</v>
      </c>
      <c r="D2518">
        <v>15621</v>
      </c>
      <c r="E2518">
        <v>2019</v>
      </c>
      <c r="F2518" t="str">
        <f t="shared" si="39"/>
        <v>15621_2019</v>
      </c>
      <c r="G2518" t="s">
        <v>8</v>
      </c>
      <c r="H2518" s="2">
        <v>2384</v>
      </c>
    </row>
    <row r="2519" spans="1:8" x14ac:dyDescent="0.25">
      <c r="A2519" t="s">
        <v>207</v>
      </c>
      <c r="B2519" t="s">
        <v>208</v>
      </c>
      <c r="C2519" t="s">
        <v>283</v>
      </c>
      <c r="D2519">
        <v>15632</v>
      </c>
      <c r="E2519">
        <v>2019</v>
      </c>
      <c r="F2519" t="str">
        <f t="shared" si="39"/>
        <v>15632_2019</v>
      </c>
      <c r="G2519" t="s">
        <v>8</v>
      </c>
      <c r="H2519" s="2">
        <v>13728</v>
      </c>
    </row>
    <row r="2520" spans="1:8" x14ac:dyDescent="0.25">
      <c r="A2520" t="s">
        <v>207</v>
      </c>
      <c r="B2520" t="s">
        <v>208</v>
      </c>
      <c r="C2520" t="s">
        <v>284</v>
      </c>
      <c r="D2520">
        <v>15638</v>
      </c>
      <c r="E2520">
        <v>2019</v>
      </c>
      <c r="F2520" t="str">
        <f t="shared" si="39"/>
        <v>15638_2019</v>
      </c>
      <c r="G2520" t="s">
        <v>8</v>
      </c>
      <c r="H2520" s="2">
        <v>5578</v>
      </c>
    </row>
    <row r="2521" spans="1:8" x14ac:dyDescent="0.25">
      <c r="A2521" t="s">
        <v>207</v>
      </c>
      <c r="B2521" t="s">
        <v>208</v>
      </c>
      <c r="C2521" t="s">
        <v>285</v>
      </c>
      <c r="D2521">
        <v>15646</v>
      </c>
      <c r="E2521">
        <v>2019</v>
      </c>
      <c r="F2521" t="str">
        <f t="shared" si="39"/>
        <v>15646_2019</v>
      </c>
      <c r="G2521" t="s">
        <v>8</v>
      </c>
      <c r="H2521" s="2">
        <v>18588</v>
      </c>
    </row>
    <row r="2522" spans="1:8" x14ac:dyDescent="0.25">
      <c r="A2522" t="s">
        <v>207</v>
      </c>
      <c r="B2522" t="s">
        <v>208</v>
      </c>
      <c r="C2522" t="s">
        <v>286</v>
      </c>
      <c r="D2522">
        <v>15660</v>
      </c>
      <c r="E2522">
        <v>2019</v>
      </c>
      <c r="F2522" t="str">
        <f t="shared" si="39"/>
        <v>15660_2019</v>
      </c>
      <c r="G2522" t="s">
        <v>8</v>
      </c>
      <c r="H2522" s="2">
        <v>1676</v>
      </c>
    </row>
    <row r="2523" spans="1:8" x14ac:dyDescent="0.25">
      <c r="A2523" t="s">
        <v>207</v>
      </c>
      <c r="B2523" t="s">
        <v>208</v>
      </c>
      <c r="C2523" t="s">
        <v>287</v>
      </c>
      <c r="D2523">
        <v>15664</v>
      </c>
      <c r="E2523">
        <v>2019</v>
      </c>
      <c r="F2523" t="str">
        <f t="shared" si="39"/>
        <v>15664_2019</v>
      </c>
      <c r="G2523" t="s">
        <v>8</v>
      </c>
      <c r="H2523" s="2">
        <v>4989</v>
      </c>
    </row>
    <row r="2524" spans="1:8" x14ac:dyDescent="0.25">
      <c r="A2524" t="s">
        <v>207</v>
      </c>
      <c r="B2524" t="s">
        <v>208</v>
      </c>
      <c r="C2524" t="s">
        <v>288</v>
      </c>
      <c r="D2524">
        <v>15667</v>
      </c>
      <c r="E2524">
        <v>2019</v>
      </c>
      <c r="F2524" t="str">
        <f t="shared" si="39"/>
        <v>15667_2019</v>
      </c>
      <c r="G2524" t="s">
        <v>8</v>
      </c>
      <c r="H2524" s="2">
        <v>5476</v>
      </c>
    </row>
    <row r="2525" spans="1:8" x14ac:dyDescent="0.25">
      <c r="A2525" t="s">
        <v>207</v>
      </c>
      <c r="B2525" t="s">
        <v>208</v>
      </c>
      <c r="C2525" t="s">
        <v>289</v>
      </c>
      <c r="D2525">
        <v>15673</v>
      </c>
      <c r="E2525">
        <v>2019</v>
      </c>
      <c r="F2525" t="str">
        <f t="shared" si="39"/>
        <v>15673_2019</v>
      </c>
      <c r="G2525" t="s">
        <v>8</v>
      </c>
      <c r="H2525" s="2">
        <v>3204</v>
      </c>
    </row>
    <row r="2526" spans="1:8" x14ac:dyDescent="0.25">
      <c r="A2526" t="s">
        <v>207</v>
      </c>
      <c r="B2526" t="s">
        <v>208</v>
      </c>
      <c r="C2526" t="s">
        <v>290</v>
      </c>
      <c r="D2526">
        <v>15676</v>
      </c>
      <c r="E2526">
        <v>2019</v>
      </c>
      <c r="F2526" t="str">
        <f t="shared" si="39"/>
        <v>15676_2019</v>
      </c>
      <c r="G2526" t="s">
        <v>8</v>
      </c>
      <c r="H2526" s="2">
        <v>3006</v>
      </c>
    </row>
    <row r="2527" spans="1:8" x14ac:dyDescent="0.25">
      <c r="A2527" t="s">
        <v>207</v>
      </c>
      <c r="B2527" t="s">
        <v>208</v>
      </c>
      <c r="C2527" t="s">
        <v>291</v>
      </c>
      <c r="D2527">
        <v>15681</v>
      </c>
      <c r="E2527">
        <v>2019</v>
      </c>
      <c r="F2527" t="str">
        <f t="shared" si="39"/>
        <v>15681_2019</v>
      </c>
      <c r="G2527" t="s">
        <v>8</v>
      </c>
      <c r="H2527" s="2">
        <v>6664</v>
      </c>
    </row>
    <row r="2528" spans="1:8" x14ac:dyDescent="0.25">
      <c r="A2528" t="s">
        <v>207</v>
      </c>
      <c r="B2528" t="s">
        <v>208</v>
      </c>
      <c r="C2528" t="s">
        <v>292</v>
      </c>
      <c r="D2528">
        <v>15686</v>
      </c>
      <c r="E2528">
        <v>2019</v>
      </c>
      <c r="F2528" t="str">
        <f t="shared" si="39"/>
        <v>15686_2019</v>
      </c>
      <c r="G2528" t="s">
        <v>8</v>
      </c>
      <c r="H2528" s="2">
        <v>7643</v>
      </c>
    </row>
    <row r="2529" spans="1:8" x14ac:dyDescent="0.25">
      <c r="A2529" t="s">
        <v>207</v>
      </c>
      <c r="B2529" t="s">
        <v>208</v>
      </c>
      <c r="C2529" t="s">
        <v>293</v>
      </c>
      <c r="D2529">
        <v>15690</v>
      </c>
      <c r="E2529">
        <v>2019</v>
      </c>
      <c r="F2529" t="str">
        <f t="shared" si="39"/>
        <v>15690_2019</v>
      </c>
      <c r="G2529" t="s">
        <v>8</v>
      </c>
      <c r="H2529" s="2">
        <v>3518</v>
      </c>
    </row>
    <row r="2530" spans="1:8" x14ac:dyDescent="0.25">
      <c r="A2530" t="s">
        <v>207</v>
      </c>
      <c r="B2530" t="s">
        <v>208</v>
      </c>
      <c r="C2530" t="s">
        <v>294</v>
      </c>
      <c r="D2530">
        <v>15693</v>
      </c>
      <c r="E2530">
        <v>2019</v>
      </c>
      <c r="F2530" t="str">
        <f t="shared" si="39"/>
        <v>15693_2019</v>
      </c>
      <c r="G2530" t="s">
        <v>8</v>
      </c>
      <c r="H2530" s="2">
        <v>13205</v>
      </c>
    </row>
    <row r="2531" spans="1:8" x14ac:dyDescent="0.25">
      <c r="A2531" t="s">
        <v>207</v>
      </c>
      <c r="B2531" t="s">
        <v>208</v>
      </c>
      <c r="C2531" t="s">
        <v>295</v>
      </c>
      <c r="D2531">
        <v>15696</v>
      </c>
      <c r="E2531">
        <v>2019</v>
      </c>
      <c r="F2531" t="str">
        <f t="shared" si="39"/>
        <v>15696_2019</v>
      </c>
      <c r="G2531" t="s">
        <v>8</v>
      </c>
      <c r="H2531" s="2">
        <v>3195</v>
      </c>
    </row>
    <row r="2532" spans="1:8" x14ac:dyDescent="0.25">
      <c r="A2532" t="s">
        <v>207</v>
      </c>
      <c r="B2532" t="s">
        <v>208</v>
      </c>
      <c r="C2532" t="s">
        <v>296</v>
      </c>
      <c r="D2532">
        <v>15720</v>
      </c>
      <c r="E2532">
        <v>2019</v>
      </c>
      <c r="F2532" t="str">
        <f t="shared" si="39"/>
        <v>15720_2019</v>
      </c>
      <c r="G2532" t="s">
        <v>8</v>
      </c>
      <c r="H2532" s="2">
        <v>2177</v>
      </c>
    </row>
    <row r="2533" spans="1:8" x14ac:dyDescent="0.25">
      <c r="A2533" t="s">
        <v>207</v>
      </c>
      <c r="B2533" t="s">
        <v>208</v>
      </c>
      <c r="C2533" t="s">
        <v>297</v>
      </c>
      <c r="D2533">
        <v>15723</v>
      </c>
      <c r="E2533">
        <v>2019</v>
      </c>
      <c r="F2533" t="str">
        <f t="shared" si="39"/>
        <v>15723_2019</v>
      </c>
      <c r="G2533" t="s">
        <v>8</v>
      </c>
      <c r="H2533" s="2">
        <v>1100</v>
      </c>
    </row>
    <row r="2534" spans="1:8" x14ac:dyDescent="0.25">
      <c r="A2534" t="s">
        <v>207</v>
      </c>
      <c r="B2534" t="s">
        <v>208</v>
      </c>
      <c r="C2534" t="s">
        <v>298</v>
      </c>
      <c r="D2534">
        <v>15740</v>
      </c>
      <c r="E2534">
        <v>2019</v>
      </c>
      <c r="F2534" t="str">
        <f t="shared" si="39"/>
        <v>15740_2019</v>
      </c>
      <c r="G2534" t="s">
        <v>8</v>
      </c>
      <c r="H2534" s="2">
        <v>6747</v>
      </c>
    </row>
    <row r="2535" spans="1:8" x14ac:dyDescent="0.25">
      <c r="A2535" t="s">
        <v>207</v>
      </c>
      <c r="B2535" t="s">
        <v>208</v>
      </c>
      <c r="C2535" t="s">
        <v>299</v>
      </c>
      <c r="D2535">
        <v>15753</v>
      </c>
      <c r="E2535">
        <v>2019</v>
      </c>
      <c r="F2535" t="str">
        <f t="shared" si="39"/>
        <v>15753_2019</v>
      </c>
      <c r="G2535" t="s">
        <v>8</v>
      </c>
      <c r="H2535" s="2">
        <v>8908</v>
      </c>
    </row>
    <row r="2536" spans="1:8" x14ac:dyDescent="0.25">
      <c r="A2536" t="s">
        <v>207</v>
      </c>
      <c r="B2536" t="s">
        <v>208</v>
      </c>
      <c r="C2536" t="s">
        <v>300</v>
      </c>
      <c r="D2536">
        <v>15755</v>
      </c>
      <c r="E2536">
        <v>2019</v>
      </c>
      <c r="F2536" t="str">
        <f t="shared" si="39"/>
        <v>15755_2019</v>
      </c>
      <c r="G2536" t="s">
        <v>8</v>
      </c>
      <c r="H2536" s="2">
        <v>7231</v>
      </c>
    </row>
    <row r="2537" spans="1:8" x14ac:dyDescent="0.25">
      <c r="A2537" t="s">
        <v>207</v>
      </c>
      <c r="B2537" t="s">
        <v>208</v>
      </c>
      <c r="C2537" t="s">
        <v>301</v>
      </c>
      <c r="D2537">
        <v>15757</v>
      </c>
      <c r="E2537">
        <v>2019</v>
      </c>
      <c r="F2537" t="str">
        <f t="shared" si="39"/>
        <v>15757_2019</v>
      </c>
      <c r="G2537" t="s">
        <v>8</v>
      </c>
      <c r="H2537" s="2">
        <v>8018</v>
      </c>
    </row>
    <row r="2538" spans="1:8" x14ac:dyDescent="0.25">
      <c r="A2538" t="s">
        <v>207</v>
      </c>
      <c r="B2538" t="s">
        <v>208</v>
      </c>
      <c r="C2538" t="s">
        <v>302</v>
      </c>
      <c r="D2538">
        <v>15759</v>
      </c>
      <c r="E2538">
        <v>2019</v>
      </c>
      <c r="F2538" t="str">
        <f t="shared" si="39"/>
        <v>15759_2019</v>
      </c>
      <c r="G2538" t="s">
        <v>8</v>
      </c>
      <c r="H2538" s="2">
        <v>129346</v>
      </c>
    </row>
    <row r="2539" spans="1:8" x14ac:dyDescent="0.25">
      <c r="A2539" t="s">
        <v>207</v>
      </c>
      <c r="B2539" t="s">
        <v>208</v>
      </c>
      <c r="C2539" t="s">
        <v>303</v>
      </c>
      <c r="D2539">
        <v>15761</v>
      </c>
      <c r="E2539">
        <v>2019</v>
      </c>
      <c r="F2539" t="str">
        <f t="shared" si="39"/>
        <v>15761_2019</v>
      </c>
      <c r="G2539" t="s">
        <v>8</v>
      </c>
      <c r="H2539" s="2">
        <v>2887</v>
      </c>
    </row>
    <row r="2540" spans="1:8" x14ac:dyDescent="0.25">
      <c r="A2540" t="s">
        <v>207</v>
      </c>
      <c r="B2540" t="s">
        <v>208</v>
      </c>
      <c r="C2540" t="s">
        <v>304</v>
      </c>
      <c r="D2540">
        <v>15762</v>
      </c>
      <c r="E2540">
        <v>2019</v>
      </c>
      <c r="F2540" t="str">
        <f t="shared" si="39"/>
        <v>15762_2019</v>
      </c>
      <c r="G2540" t="s">
        <v>8</v>
      </c>
      <c r="H2540" s="2">
        <v>3050</v>
      </c>
    </row>
    <row r="2541" spans="1:8" x14ac:dyDescent="0.25">
      <c r="A2541" t="s">
        <v>207</v>
      </c>
      <c r="B2541" t="s">
        <v>208</v>
      </c>
      <c r="C2541" t="s">
        <v>305</v>
      </c>
      <c r="D2541">
        <v>15763</v>
      </c>
      <c r="E2541">
        <v>2019</v>
      </c>
      <c r="F2541" t="str">
        <f t="shared" si="39"/>
        <v>15763_2019</v>
      </c>
      <c r="G2541" t="s">
        <v>8</v>
      </c>
      <c r="H2541" s="2">
        <v>8237</v>
      </c>
    </row>
    <row r="2542" spans="1:8" x14ac:dyDescent="0.25">
      <c r="A2542" t="s">
        <v>207</v>
      </c>
      <c r="B2542" t="s">
        <v>208</v>
      </c>
      <c r="C2542" t="s">
        <v>306</v>
      </c>
      <c r="D2542">
        <v>15764</v>
      </c>
      <c r="E2542">
        <v>2019</v>
      </c>
      <c r="F2542" t="str">
        <f t="shared" si="39"/>
        <v>15764_2019</v>
      </c>
      <c r="G2542" t="s">
        <v>8</v>
      </c>
      <c r="H2542" s="2">
        <v>6015</v>
      </c>
    </row>
    <row r="2543" spans="1:8" x14ac:dyDescent="0.25">
      <c r="A2543" t="s">
        <v>207</v>
      </c>
      <c r="B2543" t="s">
        <v>208</v>
      </c>
      <c r="C2543" t="s">
        <v>307</v>
      </c>
      <c r="D2543">
        <v>15774</v>
      </c>
      <c r="E2543">
        <v>2019</v>
      </c>
      <c r="F2543" t="str">
        <f t="shared" si="39"/>
        <v>15774_2019</v>
      </c>
      <c r="G2543" t="s">
        <v>8</v>
      </c>
      <c r="H2543" s="2">
        <v>2704</v>
      </c>
    </row>
    <row r="2544" spans="1:8" x14ac:dyDescent="0.25">
      <c r="A2544" t="s">
        <v>207</v>
      </c>
      <c r="B2544" t="s">
        <v>208</v>
      </c>
      <c r="C2544" t="s">
        <v>308</v>
      </c>
      <c r="D2544">
        <v>15776</v>
      </c>
      <c r="E2544">
        <v>2019</v>
      </c>
      <c r="F2544" t="str">
        <f t="shared" si="39"/>
        <v>15776_2019</v>
      </c>
      <c r="G2544" t="s">
        <v>8</v>
      </c>
      <c r="H2544" s="2">
        <v>6164</v>
      </c>
    </row>
    <row r="2545" spans="1:8" x14ac:dyDescent="0.25">
      <c r="A2545" t="s">
        <v>207</v>
      </c>
      <c r="B2545" t="s">
        <v>208</v>
      </c>
      <c r="C2545" t="s">
        <v>309</v>
      </c>
      <c r="D2545">
        <v>15778</v>
      </c>
      <c r="E2545">
        <v>2019</v>
      </c>
      <c r="F2545" t="str">
        <f t="shared" si="39"/>
        <v>15778_2019</v>
      </c>
      <c r="G2545" t="s">
        <v>8</v>
      </c>
      <c r="H2545" s="2">
        <v>4224</v>
      </c>
    </row>
    <row r="2546" spans="1:8" x14ac:dyDescent="0.25">
      <c r="A2546" t="s">
        <v>207</v>
      </c>
      <c r="B2546" t="s">
        <v>208</v>
      </c>
      <c r="C2546" t="s">
        <v>310</v>
      </c>
      <c r="D2546">
        <v>15790</v>
      </c>
      <c r="E2546">
        <v>2019</v>
      </c>
      <c r="F2546" t="str">
        <f t="shared" si="39"/>
        <v>15790_2019</v>
      </c>
      <c r="G2546" t="s">
        <v>8</v>
      </c>
      <c r="H2546" s="2">
        <v>5823</v>
      </c>
    </row>
    <row r="2547" spans="1:8" x14ac:dyDescent="0.25">
      <c r="A2547" t="s">
        <v>207</v>
      </c>
      <c r="B2547" t="s">
        <v>208</v>
      </c>
      <c r="C2547" t="s">
        <v>311</v>
      </c>
      <c r="D2547">
        <v>15798</v>
      </c>
      <c r="E2547">
        <v>2019</v>
      </c>
      <c r="F2547" t="str">
        <f t="shared" si="39"/>
        <v>15798_2019</v>
      </c>
      <c r="G2547" t="s">
        <v>8</v>
      </c>
      <c r="H2547" s="2">
        <v>3828</v>
      </c>
    </row>
    <row r="2548" spans="1:8" x14ac:dyDescent="0.25">
      <c r="A2548" t="s">
        <v>207</v>
      </c>
      <c r="B2548" t="s">
        <v>208</v>
      </c>
      <c r="C2548" t="s">
        <v>312</v>
      </c>
      <c r="D2548">
        <v>15804</v>
      </c>
      <c r="E2548">
        <v>2019</v>
      </c>
      <c r="F2548" t="str">
        <f t="shared" si="39"/>
        <v>15804_2019</v>
      </c>
      <c r="G2548" t="s">
        <v>8</v>
      </c>
      <c r="H2548" s="2">
        <v>9085</v>
      </c>
    </row>
    <row r="2549" spans="1:8" x14ac:dyDescent="0.25">
      <c r="A2549" t="s">
        <v>207</v>
      </c>
      <c r="B2549" t="s">
        <v>208</v>
      </c>
      <c r="C2549" t="s">
        <v>313</v>
      </c>
      <c r="D2549">
        <v>15806</v>
      </c>
      <c r="E2549">
        <v>2019</v>
      </c>
      <c r="F2549" t="str">
        <f t="shared" si="39"/>
        <v>15806_2019</v>
      </c>
      <c r="G2549" t="s">
        <v>8</v>
      </c>
      <c r="H2549" s="2">
        <v>13196</v>
      </c>
    </row>
    <row r="2550" spans="1:8" x14ac:dyDescent="0.25">
      <c r="A2550" t="s">
        <v>207</v>
      </c>
      <c r="B2550" t="s">
        <v>208</v>
      </c>
      <c r="C2550" t="s">
        <v>314</v>
      </c>
      <c r="D2550">
        <v>15808</v>
      </c>
      <c r="E2550">
        <v>2019</v>
      </c>
      <c r="F2550" t="str">
        <f t="shared" si="39"/>
        <v>15808_2019</v>
      </c>
      <c r="G2550" t="s">
        <v>8</v>
      </c>
      <c r="H2550" s="2">
        <v>3313</v>
      </c>
    </row>
    <row r="2551" spans="1:8" x14ac:dyDescent="0.25">
      <c r="A2551" t="s">
        <v>207</v>
      </c>
      <c r="B2551" t="s">
        <v>208</v>
      </c>
      <c r="C2551" t="s">
        <v>315</v>
      </c>
      <c r="D2551">
        <v>15810</v>
      </c>
      <c r="E2551">
        <v>2019</v>
      </c>
      <c r="F2551" t="str">
        <f t="shared" si="39"/>
        <v>15810_2019</v>
      </c>
      <c r="G2551" t="s">
        <v>8</v>
      </c>
      <c r="H2551" s="2">
        <v>3299</v>
      </c>
    </row>
    <row r="2552" spans="1:8" x14ac:dyDescent="0.25">
      <c r="A2552" t="s">
        <v>207</v>
      </c>
      <c r="B2552" t="s">
        <v>208</v>
      </c>
      <c r="C2552" t="s">
        <v>316</v>
      </c>
      <c r="D2552">
        <v>15814</v>
      </c>
      <c r="E2552">
        <v>2019</v>
      </c>
      <c r="F2552" t="str">
        <f t="shared" si="39"/>
        <v>15814_2019</v>
      </c>
      <c r="G2552" t="s">
        <v>8</v>
      </c>
      <c r="H2552" s="2">
        <v>8831</v>
      </c>
    </row>
    <row r="2553" spans="1:8" x14ac:dyDescent="0.25">
      <c r="A2553" t="s">
        <v>207</v>
      </c>
      <c r="B2553" t="s">
        <v>208</v>
      </c>
      <c r="C2553" t="s">
        <v>317</v>
      </c>
      <c r="D2553">
        <v>15816</v>
      </c>
      <c r="E2553">
        <v>2019</v>
      </c>
      <c r="F2553" t="str">
        <f t="shared" si="39"/>
        <v>15816_2019</v>
      </c>
      <c r="G2553" t="s">
        <v>8</v>
      </c>
      <c r="H2553" s="2">
        <v>4330</v>
      </c>
    </row>
    <row r="2554" spans="1:8" x14ac:dyDescent="0.25">
      <c r="A2554" t="s">
        <v>207</v>
      </c>
      <c r="B2554" t="s">
        <v>208</v>
      </c>
      <c r="C2554" t="s">
        <v>318</v>
      </c>
      <c r="D2554">
        <v>15820</v>
      </c>
      <c r="E2554">
        <v>2019</v>
      </c>
      <c r="F2554" t="str">
        <f t="shared" si="39"/>
        <v>15820_2019</v>
      </c>
      <c r="G2554" t="s">
        <v>8</v>
      </c>
      <c r="H2554" s="2">
        <v>3660</v>
      </c>
    </row>
    <row r="2555" spans="1:8" x14ac:dyDescent="0.25">
      <c r="A2555" t="s">
        <v>207</v>
      </c>
      <c r="B2555" t="s">
        <v>208</v>
      </c>
      <c r="C2555" t="s">
        <v>319</v>
      </c>
      <c r="D2555">
        <v>15822</v>
      </c>
      <c r="E2555">
        <v>2019</v>
      </c>
      <c r="F2555" t="str">
        <f t="shared" si="39"/>
        <v>15822_2019</v>
      </c>
      <c r="G2555" t="s">
        <v>8</v>
      </c>
      <c r="H2555" s="2">
        <v>5206</v>
      </c>
    </row>
    <row r="2556" spans="1:8" x14ac:dyDescent="0.25">
      <c r="A2556" t="s">
        <v>207</v>
      </c>
      <c r="B2556" t="s">
        <v>208</v>
      </c>
      <c r="C2556" t="s">
        <v>320</v>
      </c>
      <c r="D2556">
        <v>15832</v>
      </c>
      <c r="E2556">
        <v>2019</v>
      </c>
      <c r="F2556" t="str">
        <f t="shared" si="39"/>
        <v>15832_2019</v>
      </c>
      <c r="G2556" t="s">
        <v>8</v>
      </c>
      <c r="H2556" s="2">
        <v>1559</v>
      </c>
    </row>
    <row r="2557" spans="1:8" x14ac:dyDescent="0.25">
      <c r="A2557" t="s">
        <v>207</v>
      </c>
      <c r="B2557" t="s">
        <v>208</v>
      </c>
      <c r="C2557" t="s">
        <v>321</v>
      </c>
      <c r="D2557">
        <v>15835</v>
      </c>
      <c r="E2557">
        <v>2019</v>
      </c>
      <c r="F2557" t="str">
        <f t="shared" si="39"/>
        <v>15835_2019</v>
      </c>
      <c r="G2557" t="s">
        <v>8</v>
      </c>
      <c r="H2557" s="2">
        <v>6131</v>
      </c>
    </row>
    <row r="2558" spans="1:8" x14ac:dyDescent="0.25">
      <c r="A2558" t="s">
        <v>207</v>
      </c>
      <c r="B2558" t="s">
        <v>208</v>
      </c>
      <c r="C2558" t="s">
        <v>322</v>
      </c>
      <c r="D2558">
        <v>15837</v>
      </c>
      <c r="E2558">
        <v>2019</v>
      </c>
      <c r="F2558" t="str">
        <f t="shared" si="39"/>
        <v>15837_2019</v>
      </c>
      <c r="G2558" t="s">
        <v>8</v>
      </c>
      <c r="H2558" s="2">
        <v>8369</v>
      </c>
    </row>
    <row r="2559" spans="1:8" x14ac:dyDescent="0.25">
      <c r="A2559" t="s">
        <v>207</v>
      </c>
      <c r="B2559" t="s">
        <v>208</v>
      </c>
      <c r="C2559" t="s">
        <v>323</v>
      </c>
      <c r="D2559">
        <v>15839</v>
      </c>
      <c r="E2559">
        <v>2019</v>
      </c>
      <c r="F2559" t="str">
        <f t="shared" si="39"/>
        <v>15839_2019</v>
      </c>
      <c r="G2559" t="s">
        <v>8</v>
      </c>
      <c r="H2559" s="2">
        <v>2037</v>
      </c>
    </row>
    <row r="2560" spans="1:8" x14ac:dyDescent="0.25">
      <c r="A2560" t="s">
        <v>207</v>
      </c>
      <c r="B2560" t="s">
        <v>208</v>
      </c>
      <c r="C2560" t="s">
        <v>324</v>
      </c>
      <c r="D2560">
        <v>15842</v>
      </c>
      <c r="E2560">
        <v>2019</v>
      </c>
      <c r="F2560" t="str">
        <f t="shared" si="39"/>
        <v>15842_2019</v>
      </c>
      <c r="G2560" t="s">
        <v>8</v>
      </c>
      <c r="H2560" s="2">
        <v>7534</v>
      </c>
    </row>
    <row r="2561" spans="1:8" x14ac:dyDescent="0.25">
      <c r="A2561" t="s">
        <v>207</v>
      </c>
      <c r="B2561" t="s">
        <v>208</v>
      </c>
      <c r="C2561" t="s">
        <v>325</v>
      </c>
      <c r="D2561">
        <v>15861</v>
      </c>
      <c r="E2561">
        <v>2019</v>
      </c>
      <c r="F2561" t="str">
        <f t="shared" si="39"/>
        <v>15861_2019</v>
      </c>
      <c r="G2561" t="s">
        <v>8</v>
      </c>
      <c r="H2561" s="2">
        <v>15920</v>
      </c>
    </row>
    <row r="2562" spans="1:8" x14ac:dyDescent="0.25">
      <c r="A2562" t="s">
        <v>207</v>
      </c>
      <c r="B2562" t="s">
        <v>208</v>
      </c>
      <c r="C2562" t="s">
        <v>326</v>
      </c>
      <c r="D2562">
        <v>15879</v>
      </c>
      <c r="E2562">
        <v>2019</v>
      </c>
      <c r="F2562" t="str">
        <f t="shared" si="39"/>
        <v>15879_2019</v>
      </c>
      <c r="G2562" t="s">
        <v>8</v>
      </c>
      <c r="H2562" s="2">
        <v>2817</v>
      </c>
    </row>
    <row r="2563" spans="1:8" x14ac:dyDescent="0.25">
      <c r="A2563" t="s">
        <v>207</v>
      </c>
      <c r="B2563" t="s">
        <v>208</v>
      </c>
      <c r="C2563" t="s">
        <v>327</v>
      </c>
      <c r="D2563">
        <v>15897</v>
      </c>
      <c r="E2563">
        <v>2019</v>
      </c>
      <c r="F2563" t="str">
        <f t="shared" ref="F2563:F2626" si="40">D2563&amp;"_"&amp;E2563</f>
        <v>15897_2019</v>
      </c>
      <c r="G2563" t="s">
        <v>8</v>
      </c>
      <c r="H2563" s="2">
        <v>4621</v>
      </c>
    </row>
    <row r="2564" spans="1:8" x14ac:dyDescent="0.25">
      <c r="A2564" t="s">
        <v>328</v>
      </c>
      <c r="B2564" t="s">
        <v>34</v>
      </c>
      <c r="C2564" t="s">
        <v>329</v>
      </c>
      <c r="D2564">
        <v>17001</v>
      </c>
      <c r="E2564">
        <v>2019</v>
      </c>
      <c r="F2564" t="str">
        <f t="shared" si="40"/>
        <v>17001_2019</v>
      </c>
      <c r="G2564" t="s">
        <v>8</v>
      </c>
      <c r="H2564" s="2">
        <v>440608</v>
      </c>
    </row>
    <row r="2565" spans="1:8" x14ac:dyDescent="0.25">
      <c r="A2565" t="s">
        <v>328</v>
      </c>
      <c r="B2565" t="s">
        <v>34</v>
      </c>
      <c r="C2565" t="s">
        <v>330</v>
      </c>
      <c r="D2565">
        <v>17013</v>
      </c>
      <c r="E2565">
        <v>2019</v>
      </c>
      <c r="F2565" t="str">
        <f t="shared" si="40"/>
        <v>17013_2019</v>
      </c>
      <c r="G2565" t="s">
        <v>8</v>
      </c>
      <c r="H2565" s="2">
        <v>22907</v>
      </c>
    </row>
    <row r="2566" spans="1:8" x14ac:dyDescent="0.25">
      <c r="A2566" t="s">
        <v>328</v>
      </c>
      <c r="B2566" t="s">
        <v>34</v>
      </c>
      <c r="C2566" t="s">
        <v>331</v>
      </c>
      <c r="D2566">
        <v>17042</v>
      </c>
      <c r="E2566">
        <v>2019</v>
      </c>
      <c r="F2566" t="str">
        <f t="shared" si="40"/>
        <v>17042_2019</v>
      </c>
      <c r="G2566" t="s">
        <v>8</v>
      </c>
      <c r="H2566" s="2">
        <v>36405</v>
      </c>
    </row>
    <row r="2567" spans="1:8" x14ac:dyDescent="0.25">
      <c r="A2567" t="s">
        <v>328</v>
      </c>
      <c r="B2567" t="s">
        <v>34</v>
      </c>
      <c r="C2567" t="s">
        <v>332</v>
      </c>
      <c r="D2567">
        <v>17050</v>
      </c>
      <c r="E2567">
        <v>2019</v>
      </c>
      <c r="F2567" t="str">
        <f t="shared" si="40"/>
        <v>17050_2019</v>
      </c>
      <c r="G2567" t="s">
        <v>8</v>
      </c>
      <c r="H2567" s="2">
        <v>10533</v>
      </c>
    </row>
    <row r="2568" spans="1:8" x14ac:dyDescent="0.25">
      <c r="A2568" t="s">
        <v>328</v>
      </c>
      <c r="B2568" t="s">
        <v>34</v>
      </c>
      <c r="C2568" t="s">
        <v>333</v>
      </c>
      <c r="D2568">
        <v>17088</v>
      </c>
      <c r="E2568">
        <v>2019</v>
      </c>
      <c r="F2568" t="str">
        <f t="shared" si="40"/>
        <v>17088_2019</v>
      </c>
      <c r="G2568" t="s">
        <v>8</v>
      </c>
      <c r="H2568" s="2">
        <v>10634</v>
      </c>
    </row>
    <row r="2569" spans="1:8" x14ac:dyDescent="0.25">
      <c r="A2569" t="s">
        <v>328</v>
      </c>
      <c r="B2569" t="s">
        <v>34</v>
      </c>
      <c r="C2569" t="s">
        <v>334</v>
      </c>
      <c r="D2569">
        <v>17174</v>
      </c>
      <c r="E2569">
        <v>2019</v>
      </c>
      <c r="F2569" t="str">
        <f t="shared" si="40"/>
        <v>17174_2019</v>
      </c>
      <c r="G2569" t="s">
        <v>8</v>
      </c>
      <c r="H2569" s="2">
        <v>51773</v>
      </c>
    </row>
    <row r="2570" spans="1:8" x14ac:dyDescent="0.25">
      <c r="A2570" t="s">
        <v>328</v>
      </c>
      <c r="B2570" t="s">
        <v>34</v>
      </c>
      <c r="C2570" t="s">
        <v>335</v>
      </c>
      <c r="D2570">
        <v>17272</v>
      </c>
      <c r="E2570">
        <v>2019</v>
      </c>
      <c r="F2570" t="str">
        <f t="shared" si="40"/>
        <v>17272_2019</v>
      </c>
      <c r="G2570" t="s">
        <v>8</v>
      </c>
      <c r="H2570" s="2">
        <v>11399</v>
      </c>
    </row>
    <row r="2571" spans="1:8" x14ac:dyDescent="0.25">
      <c r="A2571" t="s">
        <v>328</v>
      </c>
      <c r="B2571" t="s">
        <v>34</v>
      </c>
      <c r="C2571" t="s">
        <v>336</v>
      </c>
      <c r="D2571">
        <v>17380</v>
      </c>
      <c r="E2571">
        <v>2019</v>
      </c>
      <c r="F2571" t="str">
        <f t="shared" si="40"/>
        <v>17380_2019</v>
      </c>
      <c r="G2571" t="s">
        <v>8</v>
      </c>
      <c r="H2571" s="2">
        <v>72972</v>
      </c>
    </row>
    <row r="2572" spans="1:8" x14ac:dyDescent="0.25">
      <c r="A2572" t="s">
        <v>328</v>
      </c>
      <c r="B2572" t="s">
        <v>34</v>
      </c>
      <c r="C2572" t="s">
        <v>337</v>
      </c>
      <c r="D2572">
        <v>17388</v>
      </c>
      <c r="E2572">
        <v>2019</v>
      </c>
      <c r="F2572" t="str">
        <f t="shared" si="40"/>
        <v>17388_2019</v>
      </c>
      <c r="G2572" t="s">
        <v>8</v>
      </c>
      <c r="H2572" s="2">
        <v>5916</v>
      </c>
    </row>
    <row r="2573" spans="1:8" x14ac:dyDescent="0.25">
      <c r="A2573" t="s">
        <v>328</v>
      </c>
      <c r="B2573" t="s">
        <v>34</v>
      </c>
      <c r="C2573" t="s">
        <v>338</v>
      </c>
      <c r="D2573">
        <v>17433</v>
      </c>
      <c r="E2573">
        <v>2019</v>
      </c>
      <c r="F2573" t="str">
        <f t="shared" si="40"/>
        <v>17433_2019</v>
      </c>
      <c r="G2573" t="s">
        <v>8</v>
      </c>
      <c r="H2573" s="2">
        <v>17805</v>
      </c>
    </row>
    <row r="2574" spans="1:8" x14ac:dyDescent="0.25">
      <c r="A2574" t="s">
        <v>328</v>
      </c>
      <c r="B2574" t="s">
        <v>34</v>
      </c>
      <c r="C2574" t="s">
        <v>339</v>
      </c>
      <c r="D2574">
        <v>17442</v>
      </c>
      <c r="E2574">
        <v>2019</v>
      </c>
      <c r="F2574" t="str">
        <f t="shared" si="40"/>
        <v>17442_2019</v>
      </c>
      <c r="G2574" t="s">
        <v>8</v>
      </c>
      <c r="H2574" s="2">
        <v>9035</v>
      </c>
    </row>
    <row r="2575" spans="1:8" x14ac:dyDescent="0.25">
      <c r="A2575" t="s">
        <v>328</v>
      </c>
      <c r="B2575" t="s">
        <v>34</v>
      </c>
      <c r="C2575" t="s">
        <v>340</v>
      </c>
      <c r="D2575">
        <v>17444</v>
      </c>
      <c r="E2575">
        <v>2019</v>
      </c>
      <c r="F2575" t="str">
        <f t="shared" si="40"/>
        <v>17444_2019</v>
      </c>
      <c r="G2575" t="s">
        <v>8</v>
      </c>
      <c r="H2575" s="2">
        <v>13368</v>
      </c>
    </row>
    <row r="2576" spans="1:8" x14ac:dyDescent="0.25">
      <c r="A2576" t="s">
        <v>328</v>
      </c>
      <c r="B2576" t="s">
        <v>34</v>
      </c>
      <c r="C2576" t="s">
        <v>341</v>
      </c>
      <c r="D2576">
        <v>17446</v>
      </c>
      <c r="E2576">
        <v>2019</v>
      </c>
      <c r="F2576" t="str">
        <f t="shared" si="40"/>
        <v>17446_2019</v>
      </c>
      <c r="G2576" t="s">
        <v>8</v>
      </c>
      <c r="H2576" s="2">
        <v>2565</v>
      </c>
    </row>
    <row r="2577" spans="1:8" x14ac:dyDescent="0.25">
      <c r="A2577" t="s">
        <v>328</v>
      </c>
      <c r="B2577" t="s">
        <v>34</v>
      </c>
      <c r="C2577" t="s">
        <v>342</v>
      </c>
      <c r="D2577">
        <v>17486</v>
      </c>
      <c r="E2577">
        <v>2019</v>
      </c>
      <c r="F2577" t="str">
        <f t="shared" si="40"/>
        <v>17486_2019</v>
      </c>
      <c r="G2577" t="s">
        <v>8</v>
      </c>
      <c r="H2577" s="2">
        <v>21040</v>
      </c>
    </row>
    <row r="2578" spans="1:8" x14ac:dyDescent="0.25">
      <c r="A2578" t="s">
        <v>328</v>
      </c>
      <c r="B2578" t="s">
        <v>34</v>
      </c>
      <c r="C2578" t="s">
        <v>343</v>
      </c>
      <c r="D2578">
        <v>17495</v>
      </c>
      <c r="E2578">
        <v>2019</v>
      </c>
      <c r="F2578" t="str">
        <f t="shared" si="40"/>
        <v>17495_2019</v>
      </c>
      <c r="G2578" t="s">
        <v>8</v>
      </c>
      <c r="H2578" s="2">
        <v>6075</v>
      </c>
    </row>
    <row r="2579" spans="1:8" x14ac:dyDescent="0.25">
      <c r="A2579" t="s">
        <v>328</v>
      </c>
      <c r="B2579" t="s">
        <v>34</v>
      </c>
      <c r="C2579" t="s">
        <v>344</v>
      </c>
      <c r="D2579">
        <v>17513</v>
      </c>
      <c r="E2579">
        <v>2019</v>
      </c>
      <c r="F2579" t="str">
        <f t="shared" si="40"/>
        <v>17513_2019</v>
      </c>
      <c r="G2579" t="s">
        <v>8</v>
      </c>
      <c r="H2579" s="2">
        <v>15296</v>
      </c>
    </row>
    <row r="2580" spans="1:8" x14ac:dyDescent="0.25">
      <c r="A2580" t="s">
        <v>328</v>
      </c>
      <c r="B2580" t="s">
        <v>34</v>
      </c>
      <c r="C2580" t="s">
        <v>345</v>
      </c>
      <c r="D2580">
        <v>17524</v>
      </c>
      <c r="E2580">
        <v>2019</v>
      </c>
      <c r="F2580" t="str">
        <f t="shared" si="40"/>
        <v>17524_2019</v>
      </c>
      <c r="G2580" t="s">
        <v>8</v>
      </c>
      <c r="H2580" s="2">
        <v>15598</v>
      </c>
    </row>
    <row r="2581" spans="1:8" x14ac:dyDescent="0.25">
      <c r="A2581" t="s">
        <v>328</v>
      </c>
      <c r="B2581" t="s">
        <v>34</v>
      </c>
      <c r="C2581" t="s">
        <v>346</v>
      </c>
      <c r="D2581">
        <v>17541</v>
      </c>
      <c r="E2581">
        <v>2019</v>
      </c>
      <c r="F2581" t="str">
        <f t="shared" si="40"/>
        <v>17541_2019</v>
      </c>
      <c r="G2581" t="s">
        <v>8</v>
      </c>
      <c r="H2581" s="2">
        <v>19781</v>
      </c>
    </row>
    <row r="2582" spans="1:8" x14ac:dyDescent="0.25">
      <c r="A2582" t="s">
        <v>328</v>
      </c>
      <c r="B2582" t="s">
        <v>34</v>
      </c>
      <c r="C2582" t="s">
        <v>347</v>
      </c>
      <c r="D2582">
        <v>17614</v>
      </c>
      <c r="E2582">
        <v>2019</v>
      </c>
      <c r="F2582" t="str">
        <f t="shared" si="40"/>
        <v>17614_2019</v>
      </c>
      <c r="G2582" t="s">
        <v>8</v>
      </c>
      <c r="H2582" s="2">
        <v>51371</v>
      </c>
    </row>
    <row r="2583" spans="1:8" x14ac:dyDescent="0.25">
      <c r="A2583" t="s">
        <v>328</v>
      </c>
      <c r="B2583" t="s">
        <v>34</v>
      </c>
      <c r="C2583" t="s">
        <v>348</v>
      </c>
      <c r="D2583">
        <v>17616</v>
      </c>
      <c r="E2583">
        <v>2019</v>
      </c>
      <c r="F2583" t="str">
        <f t="shared" si="40"/>
        <v>17616_2019</v>
      </c>
      <c r="G2583" t="s">
        <v>8</v>
      </c>
      <c r="H2583" s="2">
        <v>10640</v>
      </c>
    </row>
    <row r="2584" spans="1:8" x14ac:dyDescent="0.25">
      <c r="A2584" t="s">
        <v>328</v>
      </c>
      <c r="B2584" t="s">
        <v>34</v>
      </c>
      <c r="C2584" t="s">
        <v>349</v>
      </c>
      <c r="D2584">
        <v>17653</v>
      </c>
      <c r="E2584">
        <v>2019</v>
      </c>
      <c r="F2584" t="str">
        <f t="shared" si="40"/>
        <v>17653_2019</v>
      </c>
      <c r="G2584" t="s">
        <v>8</v>
      </c>
      <c r="H2584" s="2">
        <v>19387</v>
      </c>
    </row>
    <row r="2585" spans="1:8" x14ac:dyDescent="0.25">
      <c r="A2585" t="s">
        <v>328</v>
      </c>
      <c r="B2585" t="s">
        <v>34</v>
      </c>
      <c r="C2585" t="s">
        <v>350</v>
      </c>
      <c r="D2585">
        <v>17662</v>
      </c>
      <c r="E2585">
        <v>2019</v>
      </c>
      <c r="F2585" t="str">
        <f t="shared" si="40"/>
        <v>17662_2019</v>
      </c>
      <c r="G2585" t="s">
        <v>8</v>
      </c>
      <c r="H2585" s="2">
        <v>20116</v>
      </c>
    </row>
    <row r="2586" spans="1:8" x14ac:dyDescent="0.25">
      <c r="A2586" t="s">
        <v>328</v>
      </c>
      <c r="B2586" t="s">
        <v>34</v>
      </c>
      <c r="C2586" t="s">
        <v>351</v>
      </c>
      <c r="D2586">
        <v>17665</v>
      </c>
      <c r="E2586">
        <v>2019</v>
      </c>
      <c r="F2586" t="str">
        <f t="shared" si="40"/>
        <v>17665_2019</v>
      </c>
      <c r="G2586" t="s">
        <v>8</v>
      </c>
      <c r="H2586" s="2">
        <v>4875</v>
      </c>
    </row>
    <row r="2587" spans="1:8" x14ac:dyDescent="0.25">
      <c r="A2587" t="s">
        <v>328</v>
      </c>
      <c r="B2587" t="s">
        <v>34</v>
      </c>
      <c r="C2587" t="s">
        <v>352</v>
      </c>
      <c r="D2587">
        <v>17777</v>
      </c>
      <c r="E2587">
        <v>2019</v>
      </c>
      <c r="F2587" t="str">
        <f t="shared" si="40"/>
        <v>17777_2019</v>
      </c>
      <c r="G2587" t="s">
        <v>8</v>
      </c>
      <c r="H2587" s="2">
        <v>29021</v>
      </c>
    </row>
    <row r="2588" spans="1:8" x14ac:dyDescent="0.25">
      <c r="A2588" t="s">
        <v>328</v>
      </c>
      <c r="B2588" t="s">
        <v>34</v>
      </c>
      <c r="C2588" t="s">
        <v>353</v>
      </c>
      <c r="D2588">
        <v>17867</v>
      </c>
      <c r="E2588">
        <v>2019</v>
      </c>
      <c r="F2588" t="str">
        <f t="shared" si="40"/>
        <v>17867_2019</v>
      </c>
      <c r="G2588" t="s">
        <v>8</v>
      </c>
      <c r="H2588" s="2">
        <v>10255</v>
      </c>
    </row>
    <row r="2589" spans="1:8" x14ac:dyDescent="0.25">
      <c r="A2589" t="s">
        <v>328</v>
      </c>
      <c r="B2589" t="s">
        <v>34</v>
      </c>
      <c r="C2589" t="s">
        <v>354</v>
      </c>
      <c r="D2589">
        <v>17873</v>
      </c>
      <c r="E2589">
        <v>2019</v>
      </c>
      <c r="F2589" t="str">
        <f t="shared" si="40"/>
        <v>17873_2019</v>
      </c>
      <c r="G2589" t="s">
        <v>8</v>
      </c>
      <c r="H2589" s="2">
        <v>66189</v>
      </c>
    </row>
    <row r="2590" spans="1:8" x14ac:dyDescent="0.25">
      <c r="A2590" t="s">
        <v>328</v>
      </c>
      <c r="B2590" t="s">
        <v>34</v>
      </c>
      <c r="C2590" t="s">
        <v>355</v>
      </c>
      <c r="D2590">
        <v>17877</v>
      </c>
      <c r="E2590">
        <v>2019</v>
      </c>
      <c r="F2590" t="str">
        <f t="shared" si="40"/>
        <v>17877_2019</v>
      </c>
      <c r="G2590" t="s">
        <v>8</v>
      </c>
      <c r="H2590" s="2">
        <v>12780</v>
      </c>
    </row>
    <row r="2591" spans="1:8" x14ac:dyDescent="0.25">
      <c r="A2591" t="s">
        <v>356</v>
      </c>
      <c r="B2591" t="s">
        <v>357</v>
      </c>
      <c r="C2591" t="s">
        <v>358</v>
      </c>
      <c r="D2591">
        <v>18001</v>
      </c>
      <c r="E2591">
        <v>2019</v>
      </c>
      <c r="F2591" t="str">
        <f t="shared" si="40"/>
        <v>18001_2019</v>
      </c>
      <c r="G2591" t="s">
        <v>8</v>
      </c>
      <c r="H2591" s="2">
        <v>170764</v>
      </c>
    </row>
    <row r="2592" spans="1:8" x14ac:dyDescent="0.25">
      <c r="A2592" t="s">
        <v>356</v>
      </c>
      <c r="B2592" t="s">
        <v>357</v>
      </c>
      <c r="C2592" t="s">
        <v>359</v>
      </c>
      <c r="D2592">
        <v>18029</v>
      </c>
      <c r="E2592">
        <v>2019</v>
      </c>
      <c r="F2592" t="str">
        <f t="shared" si="40"/>
        <v>18029_2019</v>
      </c>
      <c r="G2592" t="s">
        <v>8</v>
      </c>
      <c r="H2592" s="2">
        <v>4491</v>
      </c>
    </row>
    <row r="2593" spans="1:8" x14ac:dyDescent="0.25">
      <c r="A2593" t="s">
        <v>356</v>
      </c>
      <c r="B2593" t="s">
        <v>357</v>
      </c>
      <c r="C2593" t="s">
        <v>360</v>
      </c>
      <c r="D2593">
        <v>18094</v>
      </c>
      <c r="E2593">
        <v>2019</v>
      </c>
      <c r="F2593" t="str">
        <f t="shared" si="40"/>
        <v>18094_2019</v>
      </c>
      <c r="G2593" t="s">
        <v>8</v>
      </c>
      <c r="H2593" s="2">
        <v>11102</v>
      </c>
    </row>
    <row r="2594" spans="1:8" x14ac:dyDescent="0.25">
      <c r="A2594" t="s">
        <v>356</v>
      </c>
      <c r="B2594" t="s">
        <v>357</v>
      </c>
      <c r="C2594" t="s">
        <v>361</v>
      </c>
      <c r="D2594">
        <v>18150</v>
      </c>
      <c r="E2594">
        <v>2019</v>
      </c>
      <c r="F2594" t="str">
        <f t="shared" si="40"/>
        <v>18150_2019</v>
      </c>
      <c r="G2594" t="s">
        <v>8</v>
      </c>
      <c r="H2594" s="2">
        <v>30778</v>
      </c>
    </row>
    <row r="2595" spans="1:8" x14ac:dyDescent="0.25">
      <c r="A2595" t="s">
        <v>356</v>
      </c>
      <c r="B2595" t="s">
        <v>357</v>
      </c>
      <c r="C2595" t="s">
        <v>362</v>
      </c>
      <c r="D2595">
        <v>18205</v>
      </c>
      <c r="E2595">
        <v>2019</v>
      </c>
      <c r="F2595" t="str">
        <f t="shared" si="40"/>
        <v>18205_2019</v>
      </c>
      <c r="G2595" t="s">
        <v>8</v>
      </c>
      <c r="H2595" s="2">
        <v>7683</v>
      </c>
    </row>
    <row r="2596" spans="1:8" x14ac:dyDescent="0.25">
      <c r="A2596" t="s">
        <v>356</v>
      </c>
      <c r="B2596" t="s">
        <v>357</v>
      </c>
      <c r="C2596" t="s">
        <v>363</v>
      </c>
      <c r="D2596">
        <v>18247</v>
      </c>
      <c r="E2596">
        <v>2019</v>
      </c>
      <c r="F2596" t="str">
        <f t="shared" si="40"/>
        <v>18247_2019</v>
      </c>
      <c r="G2596" t="s">
        <v>8</v>
      </c>
      <c r="H2596" s="2">
        <v>19256</v>
      </c>
    </row>
    <row r="2597" spans="1:8" x14ac:dyDescent="0.25">
      <c r="A2597" t="s">
        <v>356</v>
      </c>
      <c r="B2597" t="s">
        <v>357</v>
      </c>
      <c r="C2597" t="s">
        <v>364</v>
      </c>
      <c r="D2597">
        <v>18256</v>
      </c>
      <c r="E2597">
        <v>2019</v>
      </c>
      <c r="F2597" t="str">
        <f t="shared" si="40"/>
        <v>18256_2019</v>
      </c>
      <c r="G2597" t="s">
        <v>8</v>
      </c>
      <c r="H2597" s="2">
        <v>18251</v>
      </c>
    </row>
    <row r="2598" spans="1:8" x14ac:dyDescent="0.25">
      <c r="A2598" t="s">
        <v>356</v>
      </c>
      <c r="B2598" t="s">
        <v>357</v>
      </c>
      <c r="C2598" t="s">
        <v>365</v>
      </c>
      <c r="D2598">
        <v>18410</v>
      </c>
      <c r="E2598">
        <v>2019</v>
      </c>
      <c r="F2598" t="str">
        <f t="shared" si="40"/>
        <v>18410_2019</v>
      </c>
      <c r="G2598" t="s">
        <v>8</v>
      </c>
      <c r="H2598" s="2">
        <v>14662</v>
      </c>
    </row>
    <row r="2599" spans="1:8" x14ac:dyDescent="0.25">
      <c r="A2599" t="s">
        <v>356</v>
      </c>
      <c r="B2599" t="s">
        <v>357</v>
      </c>
      <c r="C2599" t="s">
        <v>366</v>
      </c>
      <c r="D2599">
        <v>18460</v>
      </c>
      <c r="E2599">
        <v>2019</v>
      </c>
      <c r="F2599" t="str">
        <f t="shared" si="40"/>
        <v>18460_2019</v>
      </c>
      <c r="G2599" t="s">
        <v>8</v>
      </c>
      <c r="H2599" s="2">
        <v>9838</v>
      </c>
    </row>
    <row r="2600" spans="1:8" x14ac:dyDescent="0.25">
      <c r="A2600" t="s">
        <v>356</v>
      </c>
      <c r="B2600" t="s">
        <v>357</v>
      </c>
      <c r="C2600" t="s">
        <v>367</v>
      </c>
      <c r="D2600">
        <v>18479</v>
      </c>
      <c r="E2600">
        <v>2019</v>
      </c>
      <c r="F2600" t="str">
        <f t="shared" si="40"/>
        <v>18479_2019</v>
      </c>
      <c r="G2600" t="s">
        <v>8</v>
      </c>
      <c r="H2600" s="2">
        <v>3718</v>
      </c>
    </row>
    <row r="2601" spans="1:8" x14ac:dyDescent="0.25">
      <c r="A2601" t="s">
        <v>356</v>
      </c>
      <c r="B2601" t="s">
        <v>357</v>
      </c>
      <c r="C2601" t="s">
        <v>368</v>
      </c>
      <c r="D2601">
        <v>18592</v>
      </c>
      <c r="E2601">
        <v>2019</v>
      </c>
      <c r="F2601" t="str">
        <f t="shared" si="40"/>
        <v>18592_2019</v>
      </c>
      <c r="G2601" t="s">
        <v>8</v>
      </c>
      <c r="H2601" s="2">
        <v>26329</v>
      </c>
    </row>
    <row r="2602" spans="1:8" x14ac:dyDescent="0.25">
      <c r="A2602" t="s">
        <v>356</v>
      </c>
      <c r="B2602" t="s">
        <v>357</v>
      </c>
      <c r="C2602" t="s">
        <v>369</v>
      </c>
      <c r="D2602">
        <v>18610</v>
      </c>
      <c r="E2602">
        <v>2019</v>
      </c>
      <c r="F2602" t="str">
        <f t="shared" si="40"/>
        <v>18610_2019</v>
      </c>
      <c r="G2602" t="s">
        <v>8</v>
      </c>
      <c r="H2602" s="2">
        <v>12949</v>
      </c>
    </row>
    <row r="2603" spans="1:8" x14ac:dyDescent="0.25">
      <c r="A2603" t="s">
        <v>356</v>
      </c>
      <c r="B2603" t="s">
        <v>357</v>
      </c>
      <c r="C2603" t="s">
        <v>370</v>
      </c>
      <c r="D2603">
        <v>18753</v>
      </c>
      <c r="E2603">
        <v>2019</v>
      </c>
      <c r="F2603" t="str">
        <f t="shared" si="40"/>
        <v>18753_2019</v>
      </c>
      <c r="G2603" t="s">
        <v>8</v>
      </c>
      <c r="H2603" s="2">
        <v>51714</v>
      </c>
    </row>
    <row r="2604" spans="1:8" x14ac:dyDescent="0.25">
      <c r="A2604" t="s">
        <v>356</v>
      </c>
      <c r="B2604" t="s">
        <v>357</v>
      </c>
      <c r="C2604" t="s">
        <v>371</v>
      </c>
      <c r="D2604">
        <v>18756</v>
      </c>
      <c r="E2604">
        <v>2019</v>
      </c>
      <c r="F2604" t="str">
        <f t="shared" si="40"/>
        <v>18756_2019</v>
      </c>
      <c r="G2604" t="s">
        <v>8</v>
      </c>
      <c r="H2604" s="2">
        <v>11359</v>
      </c>
    </row>
    <row r="2605" spans="1:8" x14ac:dyDescent="0.25">
      <c r="A2605" t="s">
        <v>356</v>
      </c>
      <c r="B2605" t="s">
        <v>357</v>
      </c>
      <c r="C2605" t="s">
        <v>372</v>
      </c>
      <c r="D2605">
        <v>18785</v>
      </c>
      <c r="E2605">
        <v>2019</v>
      </c>
      <c r="F2605" t="str">
        <f t="shared" si="40"/>
        <v>18785_2019</v>
      </c>
      <c r="G2605" t="s">
        <v>8</v>
      </c>
      <c r="H2605" s="2">
        <v>6280</v>
      </c>
    </row>
    <row r="2606" spans="1:8" x14ac:dyDescent="0.25">
      <c r="A2606" t="s">
        <v>356</v>
      </c>
      <c r="B2606" t="s">
        <v>357</v>
      </c>
      <c r="C2606" t="s">
        <v>124</v>
      </c>
      <c r="D2606">
        <v>18860</v>
      </c>
      <c r="E2606">
        <v>2019</v>
      </c>
      <c r="F2606" t="str">
        <f t="shared" si="40"/>
        <v>18860_2019</v>
      </c>
      <c r="G2606" t="s">
        <v>8</v>
      </c>
      <c r="H2606" s="2">
        <v>6968</v>
      </c>
    </row>
    <row r="2607" spans="1:8" x14ac:dyDescent="0.25">
      <c r="A2607" t="s">
        <v>373</v>
      </c>
      <c r="B2607" t="s">
        <v>374</v>
      </c>
      <c r="C2607" t="s">
        <v>375</v>
      </c>
      <c r="D2607">
        <v>19001</v>
      </c>
      <c r="E2607">
        <v>2019</v>
      </c>
      <c r="F2607" t="str">
        <f t="shared" si="40"/>
        <v>19001_2019</v>
      </c>
      <c r="G2607" t="s">
        <v>8</v>
      </c>
      <c r="H2607" s="2">
        <v>321991</v>
      </c>
    </row>
    <row r="2608" spans="1:8" x14ac:dyDescent="0.25">
      <c r="A2608" t="s">
        <v>373</v>
      </c>
      <c r="B2608" t="s">
        <v>374</v>
      </c>
      <c r="C2608" t="s">
        <v>376</v>
      </c>
      <c r="D2608">
        <v>19022</v>
      </c>
      <c r="E2608">
        <v>2019</v>
      </c>
      <c r="F2608" t="str">
        <f t="shared" si="40"/>
        <v>19022_2019</v>
      </c>
      <c r="G2608" t="s">
        <v>8</v>
      </c>
      <c r="H2608" s="2">
        <v>18263</v>
      </c>
    </row>
    <row r="2609" spans="1:8" x14ac:dyDescent="0.25">
      <c r="A2609" t="s">
        <v>373</v>
      </c>
      <c r="B2609" t="s">
        <v>374</v>
      </c>
      <c r="C2609" t="s">
        <v>22</v>
      </c>
      <c r="D2609">
        <v>19050</v>
      </c>
      <c r="E2609">
        <v>2019</v>
      </c>
      <c r="F2609" t="str">
        <f t="shared" si="40"/>
        <v>19050_2019</v>
      </c>
      <c r="G2609" t="s">
        <v>8</v>
      </c>
      <c r="H2609" s="2">
        <v>26376</v>
      </c>
    </row>
    <row r="2610" spans="1:8" x14ac:dyDescent="0.25">
      <c r="A2610" t="s">
        <v>373</v>
      </c>
      <c r="B2610" t="s">
        <v>374</v>
      </c>
      <c r="C2610" t="s">
        <v>377</v>
      </c>
      <c r="D2610">
        <v>19075</v>
      </c>
      <c r="E2610">
        <v>2019</v>
      </c>
      <c r="F2610" t="str">
        <f t="shared" si="40"/>
        <v>19075_2019</v>
      </c>
      <c r="G2610" t="s">
        <v>8</v>
      </c>
      <c r="H2610" s="2">
        <v>21270</v>
      </c>
    </row>
    <row r="2611" spans="1:8" x14ac:dyDescent="0.25">
      <c r="A2611" t="s">
        <v>373</v>
      </c>
      <c r="B2611" t="s">
        <v>374</v>
      </c>
      <c r="C2611" t="s">
        <v>160</v>
      </c>
      <c r="D2611">
        <v>19100</v>
      </c>
      <c r="E2611">
        <v>2019</v>
      </c>
      <c r="F2611" t="str">
        <f t="shared" si="40"/>
        <v>19100_2019</v>
      </c>
      <c r="G2611" t="s">
        <v>8</v>
      </c>
      <c r="H2611" s="2">
        <v>37327</v>
      </c>
    </row>
    <row r="2612" spans="1:8" x14ac:dyDescent="0.25">
      <c r="A2612" t="s">
        <v>373</v>
      </c>
      <c r="B2612" t="s">
        <v>374</v>
      </c>
      <c r="C2612" t="s">
        <v>378</v>
      </c>
      <c r="D2612">
        <v>19110</v>
      </c>
      <c r="E2612">
        <v>2019</v>
      </c>
      <c r="F2612" t="str">
        <f t="shared" si="40"/>
        <v>19110_2019</v>
      </c>
      <c r="G2612" t="s">
        <v>8</v>
      </c>
      <c r="H2612" s="2">
        <v>31754</v>
      </c>
    </row>
    <row r="2613" spans="1:8" x14ac:dyDescent="0.25">
      <c r="A2613" t="s">
        <v>373</v>
      </c>
      <c r="B2613" t="s">
        <v>374</v>
      </c>
      <c r="C2613" t="s">
        <v>379</v>
      </c>
      <c r="D2613">
        <v>19130</v>
      </c>
      <c r="E2613">
        <v>2019</v>
      </c>
      <c r="F2613" t="str">
        <f t="shared" si="40"/>
        <v>19130_2019</v>
      </c>
      <c r="G2613" t="s">
        <v>8</v>
      </c>
      <c r="H2613" s="2">
        <v>42439</v>
      </c>
    </row>
    <row r="2614" spans="1:8" x14ac:dyDescent="0.25">
      <c r="A2614" t="s">
        <v>373</v>
      </c>
      <c r="B2614" t="s">
        <v>374</v>
      </c>
      <c r="C2614" t="s">
        <v>380</v>
      </c>
      <c r="D2614">
        <v>19137</v>
      </c>
      <c r="E2614">
        <v>2019</v>
      </c>
      <c r="F2614" t="str">
        <f t="shared" si="40"/>
        <v>19137_2019</v>
      </c>
      <c r="G2614" t="s">
        <v>8</v>
      </c>
      <c r="H2614" s="2">
        <v>40898</v>
      </c>
    </row>
    <row r="2615" spans="1:8" x14ac:dyDescent="0.25">
      <c r="A2615" t="s">
        <v>373</v>
      </c>
      <c r="B2615" t="s">
        <v>374</v>
      </c>
      <c r="C2615" t="s">
        <v>381</v>
      </c>
      <c r="D2615">
        <v>19142</v>
      </c>
      <c r="E2615">
        <v>2019</v>
      </c>
      <c r="F2615" t="str">
        <f t="shared" si="40"/>
        <v>19142_2019</v>
      </c>
      <c r="G2615" t="s">
        <v>8</v>
      </c>
      <c r="H2615" s="2">
        <v>30143</v>
      </c>
    </row>
    <row r="2616" spans="1:8" x14ac:dyDescent="0.25">
      <c r="A2616" t="s">
        <v>373</v>
      </c>
      <c r="B2616" t="s">
        <v>374</v>
      </c>
      <c r="C2616" t="s">
        <v>382</v>
      </c>
      <c r="D2616">
        <v>19212</v>
      </c>
      <c r="E2616">
        <v>2019</v>
      </c>
      <c r="F2616" t="str">
        <f t="shared" si="40"/>
        <v>19212_2019</v>
      </c>
      <c r="G2616" t="s">
        <v>8</v>
      </c>
      <c r="H2616" s="2">
        <v>25342</v>
      </c>
    </row>
    <row r="2617" spans="1:8" x14ac:dyDescent="0.25">
      <c r="A2617" t="s">
        <v>373</v>
      </c>
      <c r="B2617" t="s">
        <v>374</v>
      </c>
      <c r="C2617" t="s">
        <v>383</v>
      </c>
      <c r="D2617">
        <v>19256</v>
      </c>
      <c r="E2617">
        <v>2019</v>
      </c>
      <c r="F2617" t="str">
        <f t="shared" si="40"/>
        <v>19256_2019</v>
      </c>
      <c r="G2617" t="s">
        <v>8</v>
      </c>
      <c r="H2617" s="2">
        <v>53840</v>
      </c>
    </row>
    <row r="2618" spans="1:8" x14ac:dyDescent="0.25">
      <c r="A2618" t="s">
        <v>373</v>
      </c>
      <c r="B2618" t="s">
        <v>374</v>
      </c>
      <c r="C2618" t="s">
        <v>358</v>
      </c>
      <c r="D2618">
        <v>19290</v>
      </c>
      <c r="E2618">
        <v>2019</v>
      </c>
      <c r="F2618" t="str">
        <f t="shared" si="40"/>
        <v>19290_2019</v>
      </c>
      <c r="G2618" t="s">
        <v>8</v>
      </c>
      <c r="H2618" s="2">
        <v>5254</v>
      </c>
    </row>
    <row r="2619" spans="1:8" x14ac:dyDescent="0.25">
      <c r="A2619" t="s">
        <v>373</v>
      </c>
      <c r="B2619" t="s">
        <v>374</v>
      </c>
      <c r="C2619" t="s">
        <v>384</v>
      </c>
      <c r="D2619">
        <v>19300</v>
      </c>
      <c r="E2619">
        <v>2019</v>
      </c>
      <c r="F2619" t="str">
        <f t="shared" si="40"/>
        <v>19300_2019</v>
      </c>
      <c r="G2619" t="s">
        <v>8</v>
      </c>
      <c r="H2619" s="2">
        <v>19850</v>
      </c>
    </row>
    <row r="2620" spans="1:8" x14ac:dyDescent="0.25">
      <c r="A2620" t="s">
        <v>373</v>
      </c>
      <c r="B2620" t="s">
        <v>374</v>
      </c>
      <c r="C2620" t="s">
        <v>385</v>
      </c>
      <c r="D2620">
        <v>19318</v>
      </c>
      <c r="E2620">
        <v>2019</v>
      </c>
      <c r="F2620" t="str">
        <f t="shared" si="40"/>
        <v>19318_2019</v>
      </c>
      <c r="G2620" t="s">
        <v>8</v>
      </c>
      <c r="H2620" s="2">
        <v>27619</v>
      </c>
    </row>
    <row r="2621" spans="1:8" x14ac:dyDescent="0.25">
      <c r="A2621" t="s">
        <v>373</v>
      </c>
      <c r="B2621" t="s">
        <v>374</v>
      </c>
      <c r="C2621" t="s">
        <v>386</v>
      </c>
      <c r="D2621">
        <v>19355</v>
      </c>
      <c r="E2621">
        <v>2019</v>
      </c>
      <c r="F2621" t="str">
        <f t="shared" si="40"/>
        <v>19355_2019</v>
      </c>
      <c r="G2621" t="s">
        <v>8</v>
      </c>
      <c r="H2621" s="2">
        <v>29170</v>
      </c>
    </row>
    <row r="2622" spans="1:8" x14ac:dyDescent="0.25">
      <c r="A2622" t="s">
        <v>373</v>
      </c>
      <c r="B2622" t="s">
        <v>374</v>
      </c>
      <c r="C2622" t="s">
        <v>387</v>
      </c>
      <c r="D2622">
        <v>19364</v>
      </c>
      <c r="E2622">
        <v>2019</v>
      </c>
      <c r="F2622" t="str">
        <f t="shared" si="40"/>
        <v>19364_2019</v>
      </c>
      <c r="G2622" t="s">
        <v>8</v>
      </c>
      <c r="H2622" s="2">
        <v>18240</v>
      </c>
    </row>
    <row r="2623" spans="1:8" x14ac:dyDescent="0.25">
      <c r="A2623" t="s">
        <v>373</v>
      </c>
      <c r="B2623" t="s">
        <v>374</v>
      </c>
      <c r="C2623" t="s">
        <v>388</v>
      </c>
      <c r="D2623">
        <v>19392</v>
      </c>
      <c r="E2623">
        <v>2019</v>
      </c>
      <c r="F2623" t="str">
        <f t="shared" si="40"/>
        <v>19392_2019</v>
      </c>
      <c r="G2623" t="s">
        <v>8</v>
      </c>
      <c r="H2623" s="2">
        <v>10674</v>
      </c>
    </row>
    <row r="2624" spans="1:8" x14ac:dyDescent="0.25">
      <c r="A2624" t="s">
        <v>373</v>
      </c>
      <c r="B2624" t="s">
        <v>374</v>
      </c>
      <c r="C2624" t="s">
        <v>389</v>
      </c>
      <c r="D2624">
        <v>19397</v>
      </c>
      <c r="E2624">
        <v>2019</v>
      </c>
      <c r="F2624" t="str">
        <f t="shared" si="40"/>
        <v>19397_2019</v>
      </c>
      <c r="G2624" t="s">
        <v>8</v>
      </c>
      <c r="H2624" s="2">
        <v>24542</v>
      </c>
    </row>
    <row r="2625" spans="1:8" x14ac:dyDescent="0.25">
      <c r="A2625" t="s">
        <v>373</v>
      </c>
      <c r="B2625" t="s">
        <v>374</v>
      </c>
      <c r="C2625" t="s">
        <v>390</v>
      </c>
      <c r="D2625">
        <v>19418</v>
      </c>
      <c r="E2625">
        <v>2019</v>
      </c>
      <c r="F2625" t="str">
        <f t="shared" si="40"/>
        <v>19418_2019</v>
      </c>
      <c r="G2625" t="s">
        <v>8</v>
      </c>
      <c r="H2625" s="2">
        <v>18761</v>
      </c>
    </row>
    <row r="2626" spans="1:8" x14ac:dyDescent="0.25">
      <c r="A2626" t="s">
        <v>373</v>
      </c>
      <c r="B2626" t="s">
        <v>374</v>
      </c>
      <c r="C2626" t="s">
        <v>391</v>
      </c>
      <c r="D2626">
        <v>19450</v>
      </c>
      <c r="E2626">
        <v>2019</v>
      </c>
      <c r="F2626" t="str">
        <f t="shared" si="40"/>
        <v>19450_2019</v>
      </c>
      <c r="G2626" t="s">
        <v>8</v>
      </c>
      <c r="H2626" s="2">
        <v>22901</v>
      </c>
    </row>
    <row r="2627" spans="1:8" x14ac:dyDescent="0.25">
      <c r="A2627" t="s">
        <v>373</v>
      </c>
      <c r="B2627" t="s">
        <v>374</v>
      </c>
      <c r="C2627" t="s">
        <v>392</v>
      </c>
      <c r="D2627">
        <v>19455</v>
      </c>
      <c r="E2627">
        <v>2019</v>
      </c>
      <c r="F2627" t="str">
        <f t="shared" ref="F2627:F2690" si="41">D2627&amp;"_"&amp;E2627</f>
        <v>19455_2019</v>
      </c>
      <c r="G2627" t="s">
        <v>8</v>
      </c>
      <c r="H2627" s="2">
        <v>31733</v>
      </c>
    </row>
    <row r="2628" spans="1:8" x14ac:dyDescent="0.25">
      <c r="A2628" t="s">
        <v>373</v>
      </c>
      <c r="B2628" t="s">
        <v>374</v>
      </c>
      <c r="C2628" t="s">
        <v>183</v>
      </c>
      <c r="D2628">
        <v>19473</v>
      </c>
      <c r="E2628">
        <v>2019</v>
      </c>
      <c r="F2628" t="str">
        <f t="shared" si="41"/>
        <v>19473_2019</v>
      </c>
      <c r="G2628" t="s">
        <v>8</v>
      </c>
      <c r="H2628" s="2">
        <v>39516</v>
      </c>
    </row>
    <row r="2629" spans="1:8" x14ac:dyDescent="0.25">
      <c r="A2629" t="s">
        <v>373</v>
      </c>
      <c r="B2629" t="s">
        <v>374</v>
      </c>
      <c r="C2629" t="s">
        <v>393</v>
      </c>
      <c r="D2629">
        <v>19513</v>
      </c>
      <c r="E2629">
        <v>2019</v>
      </c>
      <c r="F2629" t="str">
        <f t="shared" si="41"/>
        <v>19513_2019</v>
      </c>
      <c r="G2629" t="s">
        <v>8</v>
      </c>
      <c r="H2629" s="2">
        <v>9953</v>
      </c>
    </row>
    <row r="2630" spans="1:8" x14ac:dyDescent="0.25">
      <c r="A2630" t="s">
        <v>373</v>
      </c>
      <c r="B2630" t="s">
        <v>374</v>
      </c>
      <c r="C2630" t="s">
        <v>269</v>
      </c>
      <c r="D2630">
        <v>19517</v>
      </c>
      <c r="E2630">
        <v>2019</v>
      </c>
      <c r="F2630" t="str">
        <f t="shared" si="41"/>
        <v>19517_2019</v>
      </c>
      <c r="G2630" t="s">
        <v>8</v>
      </c>
      <c r="H2630" s="2">
        <v>46278</v>
      </c>
    </row>
    <row r="2631" spans="1:8" x14ac:dyDescent="0.25">
      <c r="A2631" t="s">
        <v>373</v>
      </c>
      <c r="B2631" t="s">
        <v>374</v>
      </c>
      <c r="C2631" t="s">
        <v>394</v>
      </c>
      <c r="D2631">
        <v>19532</v>
      </c>
      <c r="E2631">
        <v>2019</v>
      </c>
      <c r="F2631" t="str">
        <f t="shared" si="41"/>
        <v>19532_2019</v>
      </c>
      <c r="G2631" t="s">
        <v>8</v>
      </c>
      <c r="H2631" s="2">
        <v>37183</v>
      </c>
    </row>
    <row r="2632" spans="1:8" x14ac:dyDescent="0.25">
      <c r="A2632" t="s">
        <v>373</v>
      </c>
      <c r="B2632" t="s">
        <v>374</v>
      </c>
      <c r="C2632" t="s">
        <v>395</v>
      </c>
      <c r="D2632">
        <v>19533</v>
      </c>
      <c r="E2632">
        <v>2019</v>
      </c>
      <c r="F2632" t="str">
        <f t="shared" si="41"/>
        <v>19533_2019</v>
      </c>
      <c r="G2632" t="s">
        <v>8</v>
      </c>
      <c r="H2632" s="2">
        <v>9004</v>
      </c>
    </row>
    <row r="2633" spans="1:8" x14ac:dyDescent="0.25">
      <c r="A2633" t="s">
        <v>373</v>
      </c>
      <c r="B2633" t="s">
        <v>374</v>
      </c>
      <c r="C2633" t="s">
        <v>396</v>
      </c>
      <c r="D2633">
        <v>19548</v>
      </c>
      <c r="E2633">
        <v>2019</v>
      </c>
      <c r="F2633" t="str">
        <f t="shared" si="41"/>
        <v>19548_2019</v>
      </c>
      <c r="G2633" t="s">
        <v>8</v>
      </c>
      <c r="H2633" s="2">
        <v>41362</v>
      </c>
    </row>
    <row r="2634" spans="1:8" x14ac:dyDescent="0.25">
      <c r="A2634" t="s">
        <v>373</v>
      </c>
      <c r="B2634" t="s">
        <v>374</v>
      </c>
      <c r="C2634" t="s">
        <v>397</v>
      </c>
      <c r="D2634">
        <v>19573</v>
      </c>
      <c r="E2634">
        <v>2019</v>
      </c>
      <c r="F2634" t="str">
        <f t="shared" si="41"/>
        <v>19573_2019</v>
      </c>
      <c r="G2634" t="s">
        <v>8</v>
      </c>
      <c r="H2634" s="2">
        <v>41648</v>
      </c>
    </row>
    <row r="2635" spans="1:8" x14ac:dyDescent="0.25">
      <c r="A2635" t="s">
        <v>373</v>
      </c>
      <c r="B2635" t="s">
        <v>374</v>
      </c>
      <c r="C2635" t="s">
        <v>398</v>
      </c>
      <c r="D2635">
        <v>19585</v>
      </c>
      <c r="E2635">
        <v>2019</v>
      </c>
      <c r="F2635" t="str">
        <f t="shared" si="41"/>
        <v>19585_2019</v>
      </c>
      <c r="G2635" t="s">
        <v>8</v>
      </c>
      <c r="H2635" s="2">
        <v>17423</v>
      </c>
    </row>
    <row r="2636" spans="1:8" x14ac:dyDescent="0.25">
      <c r="A2636" t="s">
        <v>373</v>
      </c>
      <c r="B2636" t="s">
        <v>374</v>
      </c>
      <c r="C2636" t="s">
        <v>399</v>
      </c>
      <c r="D2636">
        <v>19622</v>
      </c>
      <c r="E2636">
        <v>2019</v>
      </c>
      <c r="F2636" t="str">
        <f t="shared" si="41"/>
        <v>19622_2019</v>
      </c>
      <c r="G2636" t="s">
        <v>8</v>
      </c>
      <c r="H2636" s="2">
        <v>11495</v>
      </c>
    </row>
    <row r="2637" spans="1:8" x14ac:dyDescent="0.25">
      <c r="A2637" t="s">
        <v>373</v>
      </c>
      <c r="B2637" t="s">
        <v>374</v>
      </c>
      <c r="C2637" t="s">
        <v>400</v>
      </c>
      <c r="D2637">
        <v>19693</v>
      </c>
      <c r="E2637">
        <v>2019</v>
      </c>
      <c r="F2637" t="str">
        <f t="shared" si="41"/>
        <v>19693_2019</v>
      </c>
      <c r="G2637" t="s">
        <v>8</v>
      </c>
      <c r="H2637" s="2">
        <v>11004</v>
      </c>
    </row>
    <row r="2638" spans="1:8" x14ac:dyDescent="0.25">
      <c r="A2638" t="s">
        <v>373</v>
      </c>
      <c r="B2638" t="s">
        <v>374</v>
      </c>
      <c r="C2638" t="s">
        <v>401</v>
      </c>
      <c r="D2638">
        <v>19698</v>
      </c>
      <c r="E2638">
        <v>2019</v>
      </c>
      <c r="F2638" t="str">
        <f t="shared" si="41"/>
        <v>19698_2019</v>
      </c>
      <c r="G2638" t="s">
        <v>8</v>
      </c>
      <c r="H2638" s="2">
        <v>111789</v>
      </c>
    </row>
    <row r="2639" spans="1:8" x14ac:dyDescent="0.25">
      <c r="A2639" t="s">
        <v>373</v>
      </c>
      <c r="B2639" t="s">
        <v>374</v>
      </c>
      <c r="C2639" t="s">
        <v>197</v>
      </c>
      <c r="D2639">
        <v>19701</v>
      </c>
      <c r="E2639">
        <v>2019</v>
      </c>
      <c r="F2639" t="str">
        <f t="shared" si="41"/>
        <v>19701_2019</v>
      </c>
      <c r="G2639" t="s">
        <v>8</v>
      </c>
      <c r="H2639" s="2">
        <v>5354</v>
      </c>
    </row>
    <row r="2640" spans="1:8" x14ac:dyDescent="0.25">
      <c r="A2640" t="s">
        <v>373</v>
      </c>
      <c r="B2640" t="s">
        <v>374</v>
      </c>
      <c r="C2640" t="s">
        <v>402</v>
      </c>
      <c r="D2640">
        <v>19743</v>
      </c>
      <c r="E2640">
        <v>2019</v>
      </c>
      <c r="F2640" t="str">
        <f t="shared" si="41"/>
        <v>19743_2019</v>
      </c>
      <c r="G2640" t="s">
        <v>8</v>
      </c>
      <c r="H2640" s="2">
        <v>37713</v>
      </c>
    </row>
    <row r="2641" spans="1:8" x14ac:dyDescent="0.25">
      <c r="A2641" t="s">
        <v>373</v>
      </c>
      <c r="B2641" t="s">
        <v>374</v>
      </c>
      <c r="C2641" t="s">
        <v>403</v>
      </c>
      <c r="D2641">
        <v>19760</v>
      </c>
      <c r="E2641">
        <v>2019</v>
      </c>
      <c r="F2641" t="str">
        <f t="shared" si="41"/>
        <v>19760_2019</v>
      </c>
      <c r="G2641" t="s">
        <v>8</v>
      </c>
      <c r="H2641" s="2">
        <v>14079</v>
      </c>
    </row>
    <row r="2642" spans="1:8" x14ac:dyDescent="0.25">
      <c r="A2642" t="s">
        <v>373</v>
      </c>
      <c r="B2642" t="s">
        <v>374</v>
      </c>
      <c r="C2642" t="s">
        <v>404</v>
      </c>
      <c r="D2642">
        <v>19780</v>
      </c>
      <c r="E2642">
        <v>2019</v>
      </c>
      <c r="F2642" t="str">
        <f t="shared" si="41"/>
        <v>19780_2019</v>
      </c>
      <c r="G2642" t="s">
        <v>8</v>
      </c>
      <c r="H2642" s="2">
        <v>32226</v>
      </c>
    </row>
    <row r="2643" spans="1:8" x14ac:dyDescent="0.25">
      <c r="A2643" t="s">
        <v>373</v>
      </c>
      <c r="B2643" t="s">
        <v>374</v>
      </c>
      <c r="C2643" t="s">
        <v>405</v>
      </c>
      <c r="D2643">
        <v>19785</v>
      </c>
      <c r="E2643">
        <v>2019</v>
      </c>
      <c r="F2643" t="str">
        <f t="shared" si="41"/>
        <v>19785_2019</v>
      </c>
      <c r="G2643" t="s">
        <v>8</v>
      </c>
      <c r="H2643" s="2">
        <v>9582</v>
      </c>
    </row>
    <row r="2644" spans="1:8" x14ac:dyDescent="0.25">
      <c r="A2644" t="s">
        <v>373</v>
      </c>
      <c r="B2644" t="s">
        <v>374</v>
      </c>
      <c r="C2644" t="s">
        <v>406</v>
      </c>
      <c r="D2644">
        <v>19807</v>
      </c>
      <c r="E2644">
        <v>2019</v>
      </c>
      <c r="F2644" t="str">
        <f t="shared" si="41"/>
        <v>19807_2019</v>
      </c>
      <c r="G2644" t="s">
        <v>8</v>
      </c>
      <c r="H2644" s="2">
        <v>35895</v>
      </c>
    </row>
    <row r="2645" spans="1:8" x14ac:dyDescent="0.25">
      <c r="A2645" t="s">
        <v>373</v>
      </c>
      <c r="B2645" t="s">
        <v>374</v>
      </c>
      <c r="C2645" t="s">
        <v>407</v>
      </c>
      <c r="D2645">
        <v>19809</v>
      </c>
      <c r="E2645">
        <v>2019</v>
      </c>
      <c r="F2645" t="str">
        <f t="shared" si="41"/>
        <v>19809_2019</v>
      </c>
      <c r="G2645" t="s">
        <v>8</v>
      </c>
      <c r="H2645" s="2">
        <v>26363</v>
      </c>
    </row>
    <row r="2646" spans="1:8" x14ac:dyDescent="0.25">
      <c r="A2646" t="s">
        <v>373</v>
      </c>
      <c r="B2646" t="s">
        <v>374</v>
      </c>
      <c r="C2646" t="s">
        <v>408</v>
      </c>
      <c r="D2646">
        <v>19821</v>
      </c>
      <c r="E2646">
        <v>2019</v>
      </c>
      <c r="F2646" t="str">
        <f t="shared" si="41"/>
        <v>19821_2019</v>
      </c>
      <c r="G2646" t="s">
        <v>8</v>
      </c>
      <c r="H2646" s="2">
        <v>36016</v>
      </c>
    </row>
    <row r="2647" spans="1:8" x14ac:dyDescent="0.25">
      <c r="A2647" t="s">
        <v>373</v>
      </c>
      <c r="B2647" t="s">
        <v>374</v>
      </c>
      <c r="C2647" t="s">
        <v>409</v>
      </c>
      <c r="D2647">
        <v>19824</v>
      </c>
      <c r="E2647">
        <v>2019</v>
      </c>
      <c r="F2647" t="str">
        <f t="shared" si="41"/>
        <v>19824_2019</v>
      </c>
      <c r="G2647" t="s">
        <v>8</v>
      </c>
      <c r="H2647" s="2">
        <v>25137</v>
      </c>
    </row>
    <row r="2648" spans="1:8" x14ac:dyDescent="0.25">
      <c r="A2648" t="s">
        <v>373</v>
      </c>
      <c r="B2648" t="s">
        <v>374</v>
      </c>
      <c r="C2648" t="s">
        <v>410</v>
      </c>
      <c r="D2648">
        <v>19845</v>
      </c>
      <c r="E2648">
        <v>2019</v>
      </c>
      <c r="F2648" t="str">
        <f t="shared" si="41"/>
        <v>19845_2019</v>
      </c>
      <c r="G2648" t="s">
        <v>8</v>
      </c>
      <c r="H2648" s="2">
        <v>21000</v>
      </c>
    </row>
    <row r="2649" spans="1:8" x14ac:dyDescent="0.25">
      <c r="A2649" t="s">
        <v>411</v>
      </c>
      <c r="B2649" t="s">
        <v>412</v>
      </c>
      <c r="C2649" t="s">
        <v>413</v>
      </c>
      <c r="D2649">
        <v>20001</v>
      </c>
      <c r="E2649">
        <v>2019</v>
      </c>
      <c r="F2649" t="str">
        <f t="shared" si="41"/>
        <v>20001_2019</v>
      </c>
      <c r="G2649" t="s">
        <v>8</v>
      </c>
      <c r="H2649" s="2">
        <v>513685</v>
      </c>
    </row>
    <row r="2650" spans="1:8" x14ac:dyDescent="0.25">
      <c r="A2650" t="s">
        <v>411</v>
      </c>
      <c r="B2650" t="s">
        <v>412</v>
      </c>
      <c r="C2650" t="s">
        <v>414</v>
      </c>
      <c r="D2650">
        <v>20011</v>
      </c>
      <c r="E2650">
        <v>2019</v>
      </c>
      <c r="F2650" t="str">
        <f t="shared" si="41"/>
        <v>20011_2019</v>
      </c>
      <c r="G2650" t="s">
        <v>8</v>
      </c>
      <c r="H2650" s="2">
        <v>114569</v>
      </c>
    </row>
    <row r="2651" spans="1:8" x14ac:dyDescent="0.25">
      <c r="A2651" t="s">
        <v>411</v>
      </c>
      <c r="B2651" t="s">
        <v>412</v>
      </c>
      <c r="C2651" t="s">
        <v>415</v>
      </c>
      <c r="D2651">
        <v>20013</v>
      </c>
      <c r="E2651">
        <v>2019</v>
      </c>
      <c r="F2651" t="str">
        <f t="shared" si="41"/>
        <v>20013_2019</v>
      </c>
      <c r="G2651" t="s">
        <v>8</v>
      </c>
      <c r="H2651" s="2">
        <v>62864</v>
      </c>
    </row>
    <row r="2652" spans="1:8" x14ac:dyDescent="0.25">
      <c r="A2652" t="s">
        <v>411</v>
      </c>
      <c r="B2652" t="s">
        <v>412</v>
      </c>
      <c r="C2652" t="s">
        <v>416</v>
      </c>
      <c r="D2652">
        <v>20032</v>
      </c>
      <c r="E2652">
        <v>2019</v>
      </c>
      <c r="F2652" t="str">
        <f t="shared" si="41"/>
        <v>20032_2019</v>
      </c>
      <c r="G2652" t="s">
        <v>8</v>
      </c>
      <c r="H2652" s="2">
        <v>20617</v>
      </c>
    </row>
    <row r="2653" spans="1:8" x14ac:dyDescent="0.25">
      <c r="A2653" t="s">
        <v>411</v>
      </c>
      <c r="B2653" t="s">
        <v>412</v>
      </c>
      <c r="C2653" t="s">
        <v>417</v>
      </c>
      <c r="D2653">
        <v>20045</v>
      </c>
      <c r="E2653">
        <v>2019</v>
      </c>
      <c r="F2653" t="str">
        <f t="shared" si="41"/>
        <v>20045_2019</v>
      </c>
      <c r="G2653" t="s">
        <v>8</v>
      </c>
      <c r="H2653" s="2">
        <v>22542</v>
      </c>
    </row>
    <row r="2654" spans="1:8" x14ac:dyDescent="0.25">
      <c r="A2654" t="s">
        <v>411</v>
      </c>
      <c r="B2654" t="s">
        <v>412</v>
      </c>
      <c r="C2654" t="s">
        <v>418</v>
      </c>
      <c r="D2654">
        <v>20060</v>
      </c>
      <c r="E2654">
        <v>2019</v>
      </c>
      <c r="F2654" t="str">
        <f t="shared" si="41"/>
        <v>20060_2019</v>
      </c>
      <c r="G2654" t="s">
        <v>8</v>
      </c>
      <c r="H2654" s="2">
        <v>41825</v>
      </c>
    </row>
    <row r="2655" spans="1:8" x14ac:dyDescent="0.25">
      <c r="A2655" t="s">
        <v>411</v>
      </c>
      <c r="B2655" t="s">
        <v>412</v>
      </c>
      <c r="C2655" t="s">
        <v>419</v>
      </c>
      <c r="D2655">
        <v>20175</v>
      </c>
      <c r="E2655">
        <v>2019</v>
      </c>
      <c r="F2655" t="str">
        <f t="shared" si="41"/>
        <v>20175_2019</v>
      </c>
      <c r="G2655" t="s">
        <v>8</v>
      </c>
      <c r="H2655" s="2">
        <v>35269</v>
      </c>
    </row>
    <row r="2656" spans="1:8" x14ac:dyDescent="0.25">
      <c r="A2656" t="s">
        <v>411</v>
      </c>
      <c r="B2656" t="s">
        <v>412</v>
      </c>
      <c r="C2656" t="s">
        <v>420</v>
      </c>
      <c r="D2656">
        <v>20178</v>
      </c>
      <c r="E2656">
        <v>2019</v>
      </c>
      <c r="F2656" t="str">
        <f t="shared" si="41"/>
        <v>20178_2019</v>
      </c>
      <c r="G2656" t="s">
        <v>8</v>
      </c>
      <c r="H2656" s="2">
        <v>28743</v>
      </c>
    </row>
    <row r="2657" spans="1:8" x14ac:dyDescent="0.25">
      <c r="A2657" t="s">
        <v>411</v>
      </c>
      <c r="B2657" t="s">
        <v>412</v>
      </c>
      <c r="C2657" t="s">
        <v>421</v>
      </c>
      <c r="D2657">
        <v>20228</v>
      </c>
      <c r="E2657">
        <v>2019</v>
      </c>
      <c r="F2657" t="str">
        <f t="shared" si="41"/>
        <v>20228_2019</v>
      </c>
      <c r="G2657" t="s">
        <v>8</v>
      </c>
      <c r="H2657" s="2">
        <v>38617</v>
      </c>
    </row>
    <row r="2658" spans="1:8" x14ac:dyDescent="0.25">
      <c r="A2658" t="s">
        <v>411</v>
      </c>
      <c r="B2658" t="s">
        <v>412</v>
      </c>
      <c r="C2658" t="s">
        <v>422</v>
      </c>
      <c r="D2658">
        <v>20238</v>
      </c>
      <c r="E2658">
        <v>2019</v>
      </c>
      <c r="F2658" t="str">
        <f t="shared" si="41"/>
        <v>20238_2019</v>
      </c>
      <c r="G2658" t="s">
        <v>8</v>
      </c>
      <c r="H2658" s="2">
        <v>30957</v>
      </c>
    </row>
    <row r="2659" spans="1:8" x14ac:dyDescent="0.25">
      <c r="A2659" t="s">
        <v>411</v>
      </c>
      <c r="B2659" t="s">
        <v>412</v>
      </c>
      <c r="C2659" t="s">
        <v>423</v>
      </c>
      <c r="D2659">
        <v>20250</v>
      </c>
      <c r="E2659">
        <v>2019</v>
      </c>
      <c r="F2659" t="str">
        <f t="shared" si="41"/>
        <v>20250_2019</v>
      </c>
      <c r="G2659" t="s">
        <v>8</v>
      </c>
      <c r="H2659" s="2">
        <v>39365</v>
      </c>
    </row>
    <row r="2660" spans="1:8" x14ac:dyDescent="0.25">
      <c r="A2660" t="s">
        <v>411</v>
      </c>
      <c r="B2660" t="s">
        <v>412</v>
      </c>
      <c r="C2660" t="s">
        <v>424</v>
      </c>
      <c r="D2660">
        <v>20295</v>
      </c>
      <c r="E2660">
        <v>2019</v>
      </c>
      <c r="F2660" t="str">
        <f t="shared" si="41"/>
        <v>20295_2019</v>
      </c>
      <c r="G2660" t="s">
        <v>8</v>
      </c>
      <c r="H2660" s="2">
        <v>15458</v>
      </c>
    </row>
    <row r="2661" spans="1:8" x14ac:dyDescent="0.25">
      <c r="A2661" t="s">
        <v>411</v>
      </c>
      <c r="B2661" t="s">
        <v>412</v>
      </c>
      <c r="C2661" t="s">
        <v>425</v>
      </c>
      <c r="D2661">
        <v>20310</v>
      </c>
      <c r="E2661">
        <v>2019</v>
      </c>
      <c r="F2661" t="str">
        <f t="shared" si="41"/>
        <v>20310_2019</v>
      </c>
      <c r="G2661" t="s">
        <v>8</v>
      </c>
      <c r="H2661" s="2">
        <v>4469</v>
      </c>
    </row>
    <row r="2662" spans="1:8" x14ac:dyDescent="0.25">
      <c r="A2662" t="s">
        <v>411</v>
      </c>
      <c r="B2662" t="s">
        <v>412</v>
      </c>
      <c r="C2662" t="s">
        <v>426</v>
      </c>
      <c r="D2662">
        <v>20383</v>
      </c>
      <c r="E2662">
        <v>2019</v>
      </c>
      <c r="F2662" t="str">
        <f t="shared" si="41"/>
        <v>20383_2019</v>
      </c>
      <c r="G2662" t="s">
        <v>8</v>
      </c>
      <c r="H2662" s="2">
        <v>17858</v>
      </c>
    </row>
    <row r="2663" spans="1:8" x14ac:dyDescent="0.25">
      <c r="A2663" t="s">
        <v>411</v>
      </c>
      <c r="B2663" t="s">
        <v>412</v>
      </c>
      <c r="C2663" t="s">
        <v>427</v>
      </c>
      <c r="D2663">
        <v>20400</v>
      </c>
      <c r="E2663">
        <v>2019</v>
      </c>
      <c r="F2663" t="str">
        <f t="shared" si="41"/>
        <v>20400_2019</v>
      </c>
      <c r="G2663" t="s">
        <v>8</v>
      </c>
      <c r="H2663" s="2">
        <v>49052</v>
      </c>
    </row>
    <row r="2664" spans="1:8" x14ac:dyDescent="0.25">
      <c r="A2664" t="s">
        <v>411</v>
      </c>
      <c r="B2664" t="s">
        <v>412</v>
      </c>
      <c r="C2664" t="s">
        <v>428</v>
      </c>
      <c r="D2664">
        <v>20443</v>
      </c>
      <c r="E2664">
        <v>2019</v>
      </c>
      <c r="F2664" t="str">
        <f t="shared" si="41"/>
        <v>20443_2019</v>
      </c>
      <c r="G2664" t="s">
        <v>8</v>
      </c>
      <c r="H2664" s="2">
        <v>10479</v>
      </c>
    </row>
    <row r="2665" spans="1:8" x14ac:dyDescent="0.25">
      <c r="A2665" t="s">
        <v>411</v>
      </c>
      <c r="B2665" t="s">
        <v>412</v>
      </c>
      <c r="C2665" t="s">
        <v>429</v>
      </c>
      <c r="D2665">
        <v>20517</v>
      </c>
      <c r="E2665">
        <v>2019</v>
      </c>
      <c r="F2665" t="str">
        <f t="shared" si="41"/>
        <v>20517_2019</v>
      </c>
      <c r="G2665" t="s">
        <v>8</v>
      </c>
      <c r="H2665" s="2">
        <v>19183</v>
      </c>
    </row>
    <row r="2666" spans="1:8" x14ac:dyDescent="0.25">
      <c r="A2666" t="s">
        <v>411</v>
      </c>
      <c r="B2666" t="s">
        <v>412</v>
      </c>
      <c r="C2666" t="s">
        <v>430</v>
      </c>
      <c r="D2666">
        <v>20550</v>
      </c>
      <c r="E2666">
        <v>2019</v>
      </c>
      <c r="F2666" t="str">
        <f t="shared" si="41"/>
        <v>20550_2019</v>
      </c>
      <c r="G2666" t="s">
        <v>8</v>
      </c>
      <c r="H2666" s="2">
        <v>21564</v>
      </c>
    </row>
    <row r="2667" spans="1:8" x14ac:dyDescent="0.25">
      <c r="A2667" t="s">
        <v>411</v>
      </c>
      <c r="B2667" t="s">
        <v>412</v>
      </c>
      <c r="C2667" t="s">
        <v>431</v>
      </c>
      <c r="D2667">
        <v>20570</v>
      </c>
      <c r="E2667">
        <v>2019</v>
      </c>
      <c r="F2667" t="str">
        <f t="shared" si="41"/>
        <v>20570_2019</v>
      </c>
      <c r="G2667" t="s">
        <v>8</v>
      </c>
      <c r="H2667" s="2">
        <v>28298</v>
      </c>
    </row>
    <row r="2668" spans="1:8" x14ac:dyDescent="0.25">
      <c r="A2668" t="s">
        <v>411</v>
      </c>
      <c r="B2668" t="s">
        <v>412</v>
      </c>
      <c r="C2668" t="s">
        <v>432</v>
      </c>
      <c r="D2668">
        <v>20614</v>
      </c>
      <c r="E2668">
        <v>2019</v>
      </c>
      <c r="F2668" t="str">
        <f t="shared" si="41"/>
        <v>20614_2019</v>
      </c>
      <c r="G2668" t="s">
        <v>8</v>
      </c>
      <c r="H2668" s="2">
        <v>17346</v>
      </c>
    </row>
    <row r="2669" spans="1:8" x14ac:dyDescent="0.25">
      <c r="A2669" t="s">
        <v>411</v>
      </c>
      <c r="B2669" t="s">
        <v>412</v>
      </c>
      <c r="C2669" t="s">
        <v>433</v>
      </c>
      <c r="D2669">
        <v>20621</v>
      </c>
      <c r="E2669">
        <v>2019</v>
      </c>
      <c r="F2669" t="str">
        <f t="shared" si="41"/>
        <v>20621_2019</v>
      </c>
      <c r="G2669" t="s">
        <v>8</v>
      </c>
      <c r="H2669" s="2">
        <v>28758</v>
      </c>
    </row>
    <row r="2670" spans="1:8" x14ac:dyDescent="0.25">
      <c r="A2670" t="s">
        <v>411</v>
      </c>
      <c r="B2670" t="s">
        <v>412</v>
      </c>
      <c r="C2670" t="s">
        <v>434</v>
      </c>
      <c r="D2670">
        <v>20710</v>
      </c>
      <c r="E2670">
        <v>2019</v>
      </c>
      <c r="F2670" t="str">
        <f t="shared" si="41"/>
        <v>20710_2019</v>
      </c>
      <c r="G2670" t="s">
        <v>8</v>
      </c>
      <c r="H2670" s="2">
        <v>27449</v>
      </c>
    </row>
    <row r="2671" spans="1:8" x14ac:dyDescent="0.25">
      <c r="A2671" t="s">
        <v>411</v>
      </c>
      <c r="B2671" t="s">
        <v>412</v>
      </c>
      <c r="C2671" t="s">
        <v>435</v>
      </c>
      <c r="D2671">
        <v>20750</v>
      </c>
      <c r="E2671">
        <v>2019</v>
      </c>
      <c r="F2671" t="str">
        <f t="shared" si="41"/>
        <v>20750_2019</v>
      </c>
      <c r="G2671" t="s">
        <v>8</v>
      </c>
      <c r="H2671" s="2">
        <v>19818</v>
      </c>
    </row>
    <row r="2672" spans="1:8" x14ac:dyDescent="0.25">
      <c r="A2672" t="s">
        <v>411</v>
      </c>
      <c r="B2672" t="s">
        <v>412</v>
      </c>
      <c r="C2672" t="s">
        <v>436</v>
      </c>
      <c r="D2672">
        <v>20770</v>
      </c>
      <c r="E2672">
        <v>2019</v>
      </c>
      <c r="F2672" t="str">
        <f t="shared" si="41"/>
        <v>20770_2019</v>
      </c>
      <c r="G2672" t="s">
        <v>8</v>
      </c>
      <c r="H2672" s="2">
        <v>27823</v>
      </c>
    </row>
    <row r="2673" spans="1:8" x14ac:dyDescent="0.25">
      <c r="A2673" t="s">
        <v>411</v>
      </c>
      <c r="B2673" t="s">
        <v>412</v>
      </c>
      <c r="C2673" t="s">
        <v>437</v>
      </c>
      <c r="D2673">
        <v>20787</v>
      </c>
      <c r="E2673">
        <v>2019</v>
      </c>
      <c r="F2673" t="str">
        <f t="shared" si="41"/>
        <v>20787_2019</v>
      </c>
      <c r="G2673" t="s">
        <v>8</v>
      </c>
      <c r="H2673" s="2">
        <v>15790</v>
      </c>
    </row>
    <row r="2674" spans="1:8" x14ac:dyDescent="0.25">
      <c r="A2674" t="s">
        <v>438</v>
      </c>
      <c r="B2674" t="s">
        <v>171</v>
      </c>
      <c r="C2674" t="s">
        <v>439</v>
      </c>
      <c r="D2674">
        <v>23001</v>
      </c>
      <c r="E2674">
        <v>2019</v>
      </c>
      <c r="F2674" t="str">
        <f t="shared" si="41"/>
        <v>23001_2019</v>
      </c>
      <c r="G2674" t="s">
        <v>8</v>
      </c>
      <c r="H2674" s="2">
        <v>498858</v>
      </c>
    </row>
    <row r="2675" spans="1:8" x14ac:dyDescent="0.25">
      <c r="A2675" t="s">
        <v>438</v>
      </c>
      <c r="B2675" t="s">
        <v>171</v>
      </c>
      <c r="C2675" t="s">
        <v>440</v>
      </c>
      <c r="D2675">
        <v>23068</v>
      </c>
      <c r="E2675">
        <v>2019</v>
      </c>
      <c r="F2675" t="str">
        <f t="shared" si="41"/>
        <v>23068_2019</v>
      </c>
      <c r="G2675" t="s">
        <v>8</v>
      </c>
      <c r="H2675" s="2">
        <v>47057</v>
      </c>
    </row>
    <row r="2676" spans="1:8" x14ac:dyDescent="0.25">
      <c r="A2676" t="s">
        <v>438</v>
      </c>
      <c r="B2676" t="s">
        <v>171</v>
      </c>
      <c r="C2676" t="s">
        <v>217</v>
      </c>
      <c r="D2676">
        <v>23079</v>
      </c>
      <c r="E2676">
        <v>2019</v>
      </c>
      <c r="F2676" t="str">
        <f t="shared" si="41"/>
        <v>23079_2019</v>
      </c>
      <c r="G2676" t="s">
        <v>8</v>
      </c>
      <c r="H2676" s="2">
        <v>21274</v>
      </c>
    </row>
    <row r="2677" spans="1:8" x14ac:dyDescent="0.25">
      <c r="A2677" t="s">
        <v>438</v>
      </c>
      <c r="B2677" t="s">
        <v>171</v>
      </c>
      <c r="C2677" t="s">
        <v>441</v>
      </c>
      <c r="D2677">
        <v>23090</v>
      </c>
      <c r="E2677">
        <v>2019</v>
      </c>
      <c r="F2677" t="str">
        <f t="shared" si="41"/>
        <v>23090_2019</v>
      </c>
      <c r="G2677" t="s">
        <v>8</v>
      </c>
      <c r="H2677" s="2">
        <v>15385</v>
      </c>
    </row>
    <row r="2678" spans="1:8" x14ac:dyDescent="0.25">
      <c r="A2678" t="s">
        <v>438</v>
      </c>
      <c r="B2678" t="s">
        <v>171</v>
      </c>
      <c r="C2678" t="s">
        <v>442</v>
      </c>
      <c r="D2678">
        <v>23162</v>
      </c>
      <c r="E2678">
        <v>2019</v>
      </c>
      <c r="F2678" t="str">
        <f t="shared" si="41"/>
        <v>23162_2019</v>
      </c>
      <c r="G2678" t="s">
        <v>8</v>
      </c>
      <c r="H2678" s="2">
        <v>107234</v>
      </c>
    </row>
    <row r="2679" spans="1:8" x14ac:dyDescent="0.25">
      <c r="A2679" t="s">
        <v>438</v>
      </c>
      <c r="B2679" t="s">
        <v>171</v>
      </c>
      <c r="C2679" t="s">
        <v>443</v>
      </c>
      <c r="D2679">
        <v>23168</v>
      </c>
      <c r="E2679">
        <v>2019</v>
      </c>
      <c r="F2679" t="str">
        <f t="shared" si="41"/>
        <v>23168_2019</v>
      </c>
      <c r="G2679" t="s">
        <v>8</v>
      </c>
      <c r="H2679" s="2">
        <v>17738</v>
      </c>
    </row>
    <row r="2680" spans="1:8" x14ac:dyDescent="0.25">
      <c r="A2680" t="s">
        <v>438</v>
      </c>
      <c r="B2680" t="s">
        <v>171</v>
      </c>
      <c r="C2680" t="s">
        <v>444</v>
      </c>
      <c r="D2680">
        <v>23182</v>
      </c>
      <c r="E2680">
        <v>2019</v>
      </c>
      <c r="F2680" t="str">
        <f t="shared" si="41"/>
        <v>23182_2019</v>
      </c>
      <c r="G2680" t="s">
        <v>8</v>
      </c>
      <c r="H2680" s="2">
        <v>48323</v>
      </c>
    </row>
    <row r="2681" spans="1:8" x14ac:dyDescent="0.25">
      <c r="A2681" t="s">
        <v>438</v>
      </c>
      <c r="B2681" t="s">
        <v>171</v>
      </c>
      <c r="C2681" t="s">
        <v>445</v>
      </c>
      <c r="D2681">
        <v>23189</v>
      </c>
      <c r="E2681">
        <v>2019</v>
      </c>
      <c r="F2681" t="str">
        <f t="shared" si="41"/>
        <v>23189_2019</v>
      </c>
      <c r="G2681" t="s">
        <v>8</v>
      </c>
      <c r="H2681" s="2">
        <v>59871</v>
      </c>
    </row>
    <row r="2682" spans="1:8" x14ac:dyDescent="0.25">
      <c r="A2682" t="s">
        <v>438</v>
      </c>
      <c r="B2682" t="s">
        <v>171</v>
      </c>
      <c r="C2682" t="s">
        <v>446</v>
      </c>
      <c r="D2682">
        <v>23300</v>
      </c>
      <c r="E2682">
        <v>2019</v>
      </c>
      <c r="F2682" t="str">
        <f t="shared" si="41"/>
        <v>23300_2019</v>
      </c>
      <c r="G2682" t="s">
        <v>8</v>
      </c>
      <c r="H2682" s="2">
        <v>19315</v>
      </c>
    </row>
    <row r="2683" spans="1:8" x14ac:dyDescent="0.25">
      <c r="A2683" t="s">
        <v>438</v>
      </c>
      <c r="B2683" t="s">
        <v>171</v>
      </c>
      <c r="C2683" t="s">
        <v>447</v>
      </c>
      <c r="D2683">
        <v>23350</v>
      </c>
      <c r="E2683">
        <v>2019</v>
      </c>
      <c r="F2683" t="str">
        <f t="shared" si="41"/>
        <v>23350_2019</v>
      </c>
      <c r="G2683" t="s">
        <v>8</v>
      </c>
      <c r="H2683" s="2">
        <v>15058</v>
      </c>
    </row>
    <row r="2684" spans="1:8" x14ac:dyDescent="0.25">
      <c r="A2684" t="s">
        <v>438</v>
      </c>
      <c r="B2684" t="s">
        <v>171</v>
      </c>
      <c r="C2684" t="s">
        <v>448</v>
      </c>
      <c r="D2684">
        <v>23417</v>
      </c>
      <c r="E2684">
        <v>2019</v>
      </c>
      <c r="F2684" t="str">
        <f t="shared" si="41"/>
        <v>23417_2019</v>
      </c>
      <c r="G2684" t="s">
        <v>8</v>
      </c>
      <c r="H2684" s="2">
        <v>114666</v>
      </c>
    </row>
    <row r="2685" spans="1:8" x14ac:dyDescent="0.25">
      <c r="A2685" t="s">
        <v>438</v>
      </c>
      <c r="B2685" t="s">
        <v>171</v>
      </c>
      <c r="C2685" t="s">
        <v>449</v>
      </c>
      <c r="D2685">
        <v>23419</v>
      </c>
      <c r="E2685">
        <v>2019</v>
      </c>
      <c r="F2685" t="str">
        <f t="shared" si="41"/>
        <v>23419_2019</v>
      </c>
      <c r="G2685" t="s">
        <v>8</v>
      </c>
      <c r="H2685" s="2">
        <v>19038</v>
      </c>
    </row>
    <row r="2686" spans="1:8" x14ac:dyDescent="0.25">
      <c r="A2686" t="s">
        <v>438</v>
      </c>
      <c r="B2686" t="s">
        <v>171</v>
      </c>
      <c r="C2686" t="s">
        <v>450</v>
      </c>
      <c r="D2686">
        <v>23464</v>
      </c>
      <c r="E2686">
        <v>2019</v>
      </c>
      <c r="F2686" t="str">
        <f t="shared" si="41"/>
        <v>23464_2019</v>
      </c>
      <c r="G2686" t="s">
        <v>8</v>
      </c>
      <c r="H2686" s="2">
        <v>19876</v>
      </c>
    </row>
    <row r="2687" spans="1:8" x14ac:dyDescent="0.25">
      <c r="A2687" t="s">
        <v>438</v>
      </c>
      <c r="B2687" t="s">
        <v>171</v>
      </c>
      <c r="C2687" t="s">
        <v>451</v>
      </c>
      <c r="D2687">
        <v>23466</v>
      </c>
      <c r="E2687">
        <v>2019</v>
      </c>
      <c r="F2687" t="str">
        <f t="shared" si="41"/>
        <v>23466_2019</v>
      </c>
      <c r="G2687" t="s">
        <v>8</v>
      </c>
      <c r="H2687" s="2">
        <v>83908</v>
      </c>
    </row>
    <row r="2688" spans="1:8" x14ac:dyDescent="0.25">
      <c r="A2688" t="s">
        <v>438</v>
      </c>
      <c r="B2688" t="s">
        <v>171</v>
      </c>
      <c r="C2688" t="s">
        <v>452</v>
      </c>
      <c r="D2688">
        <v>23500</v>
      </c>
      <c r="E2688">
        <v>2019</v>
      </c>
      <c r="F2688" t="str">
        <f t="shared" si="41"/>
        <v>23500_2019</v>
      </c>
      <c r="G2688" t="s">
        <v>8</v>
      </c>
      <c r="H2688" s="2">
        <v>30242</v>
      </c>
    </row>
    <row r="2689" spans="1:8" x14ac:dyDescent="0.25">
      <c r="A2689" t="s">
        <v>438</v>
      </c>
      <c r="B2689" t="s">
        <v>171</v>
      </c>
      <c r="C2689" t="s">
        <v>453</v>
      </c>
      <c r="D2689">
        <v>23555</v>
      </c>
      <c r="E2689">
        <v>2019</v>
      </c>
      <c r="F2689" t="str">
        <f t="shared" si="41"/>
        <v>23555_2019</v>
      </c>
      <c r="G2689" t="s">
        <v>8</v>
      </c>
      <c r="H2689" s="2">
        <v>64465</v>
      </c>
    </row>
    <row r="2690" spans="1:8" x14ac:dyDescent="0.25">
      <c r="A2690" t="s">
        <v>438</v>
      </c>
      <c r="B2690" t="s">
        <v>171</v>
      </c>
      <c r="C2690" t="s">
        <v>454</v>
      </c>
      <c r="D2690">
        <v>23570</v>
      </c>
      <c r="E2690">
        <v>2019</v>
      </c>
      <c r="F2690" t="str">
        <f t="shared" si="41"/>
        <v>23570_2019</v>
      </c>
      <c r="G2690" t="s">
        <v>8</v>
      </c>
      <c r="H2690" s="2">
        <v>36112</v>
      </c>
    </row>
    <row r="2691" spans="1:8" x14ac:dyDescent="0.25">
      <c r="A2691" t="s">
        <v>438</v>
      </c>
      <c r="B2691" t="s">
        <v>171</v>
      </c>
      <c r="C2691" t="s">
        <v>455</v>
      </c>
      <c r="D2691">
        <v>23574</v>
      </c>
      <c r="E2691">
        <v>2019</v>
      </c>
      <c r="F2691" t="str">
        <f t="shared" ref="F2691:F2754" si="42">D2691&amp;"_"&amp;E2691</f>
        <v>23574_2019</v>
      </c>
      <c r="G2691" t="s">
        <v>8</v>
      </c>
      <c r="H2691" s="2">
        <v>24036</v>
      </c>
    </row>
    <row r="2692" spans="1:8" x14ac:dyDescent="0.25">
      <c r="A2692" t="s">
        <v>438</v>
      </c>
      <c r="B2692" t="s">
        <v>171</v>
      </c>
      <c r="C2692" t="s">
        <v>456</v>
      </c>
      <c r="D2692">
        <v>23580</v>
      </c>
      <c r="E2692">
        <v>2019</v>
      </c>
      <c r="F2692" t="str">
        <f t="shared" si="42"/>
        <v>23580_2019</v>
      </c>
      <c r="G2692" t="s">
        <v>8</v>
      </c>
      <c r="H2692" s="2">
        <v>42835</v>
      </c>
    </row>
    <row r="2693" spans="1:8" x14ac:dyDescent="0.25">
      <c r="A2693" t="s">
        <v>438</v>
      </c>
      <c r="B2693" t="s">
        <v>171</v>
      </c>
      <c r="C2693" t="s">
        <v>457</v>
      </c>
      <c r="D2693">
        <v>23586</v>
      </c>
      <c r="E2693">
        <v>2019</v>
      </c>
      <c r="F2693" t="str">
        <f t="shared" si="42"/>
        <v>23586_2019</v>
      </c>
      <c r="G2693" t="s">
        <v>8</v>
      </c>
      <c r="H2693" s="2">
        <v>17411</v>
      </c>
    </row>
    <row r="2694" spans="1:8" x14ac:dyDescent="0.25">
      <c r="A2694" t="s">
        <v>438</v>
      </c>
      <c r="B2694" t="s">
        <v>171</v>
      </c>
      <c r="C2694" t="s">
        <v>458</v>
      </c>
      <c r="D2694">
        <v>23660</v>
      </c>
      <c r="E2694">
        <v>2019</v>
      </c>
      <c r="F2694" t="str">
        <f t="shared" si="42"/>
        <v>23660_2019</v>
      </c>
      <c r="G2694" t="s">
        <v>8</v>
      </c>
      <c r="H2694" s="2">
        <v>109052</v>
      </c>
    </row>
    <row r="2695" spans="1:8" x14ac:dyDescent="0.25">
      <c r="A2695" t="s">
        <v>438</v>
      </c>
      <c r="B2695" t="s">
        <v>171</v>
      </c>
      <c r="C2695" t="s">
        <v>459</v>
      </c>
      <c r="D2695">
        <v>23670</v>
      </c>
      <c r="E2695">
        <v>2019</v>
      </c>
      <c r="F2695" t="str">
        <f t="shared" si="42"/>
        <v>23670_2019</v>
      </c>
      <c r="G2695" t="s">
        <v>8</v>
      </c>
      <c r="H2695" s="2">
        <v>48215</v>
      </c>
    </row>
    <row r="2696" spans="1:8" x14ac:dyDescent="0.25">
      <c r="A2696" t="s">
        <v>438</v>
      </c>
      <c r="B2696" t="s">
        <v>171</v>
      </c>
      <c r="C2696" t="s">
        <v>460</v>
      </c>
      <c r="D2696">
        <v>23672</v>
      </c>
      <c r="E2696">
        <v>2019</v>
      </c>
      <c r="F2696" t="str">
        <f t="shared" si="42"/>
        <v>23672_2019</v>
      </c>
      <c r="G2696" t="s">
        <v>8</v>
      </c>
      <c r="H2696" s="2">
        <v>34520</v>
      </c>
    </row>
    <row r="2697" spans="1:8" x14ac:dyDescent="0.25">
      <c r="A2697" t="s">
        <v>438</v>
      </c>
      <c r="B2697" t="s">
        <v>171</v>
      </c>
      <c r="C2697" t="s">
        <v>461</v>
      </c>
      <c r="D2697">
        <v>23675</v>
      </c>
      <c r="E2697">
        <v>2019</v>
      </c>
      <c r="F2697" t="str">
        <f t="shared" si="42"/>
        <v>23675_2019</v>
      </c>
      <c r="G2697" t="s">
        <v>8</v>
      </c>
      <c r="H2697" s="2">
        <v>37052</v>
      </c>
    </row>
    <row r="2698" spans="1:8" x14ac:dyDescent="0.25">
      <c r="A2698" t="s">
        <v>438</v>
      </c>
      <c r="B2698" t="s">
        <v>171</v>
      </c>
      <c r="C2698" t="s">
        <v>97</v>
      </c>
      <c r="D2698">
        <v>23678</v>
      </c>
      <c r="E2698">
        <v>2019</v>
      </c>
      <c r="F2698" t="str">
        <f t="shared" si="42"/>
        <v>23678_2019</v>
      </c>
      <c r="G2698" t="s">
        <v>8</v>
      </c>
      <c r="H2698" s="2">
        <v>27174</v>
      </c>
    </row>
    <row r="2699" spans="1:8" x14ac:dyDescent="0.25">
      <c r="A2699" t="s">
        <v>438</v>
      </c>
      <c r="B2699" t="s">
        <v>171</v>
      </c>
      <c r="C2699" t="s">
        <v>462</v>
      </c>
      <c r="D2699">
        <v>23682</v>
      </c>
      <c r="E2699">
        <v>2019</v>
      </c>
      <c r="F2699" t="str">
        <f t="shared" si="42"/>
        <v>23682_2019</v>
      </c>
      <c r="G2699" t="s">
        <v>8</v>
      </c>
      <c r="H2699" s="2">
        <v>13584</v>
      </c>
    </row>
    <row r="2700" spans="1:8" x14ac:dyDescent="0.25">
      <c r="A2700" t="s">
        <v>438</v>
      </c>
      <c r="B2700" t="s">
        <v>171</v>
      </c>
      <c r="C2700" t="s">
        <v>463</v>
      </c>
      <c r="D2700">
        <v>23686</v>
      </c>
      <c r="E2700">
        <v>2019</v>
      </c>
      <c r="F2700" t="str">
        <f t="shared" si="42"/>
        <v>23686_2019</v>
      </c>
      <c r="G2700" t="s">
        <v>8</v>
      </c>
      <c r="H2700" s="2">
        <v>52481</v>
      </c>
    </row>
    <row r="2701" spans="1:8" x14ac:dyDescent="0.25">
      <c r="A2701" t="s">
        <v>438</v>
      </c>
      <c r="B2701" t="s">
        <v>171</v>
      </c>
      <c r="C2701" t="s">
        <v>464</v>
      </c>
      <c r="D2701">
        <v>23807</v>
      </c>
      <c r="E2701">
        <v>2019</v>
      </c>
      <c r="F2701" t="str">
        <f t="shared" si="42"/>
        <v>23807_2019</v>
      </c>
      <c r="G2701" t="s">
        <v>8</v>
      </c>
      <c r="H2701" s="2">
        <v>93873</v>
      </c>
    </row>
    <row r="2702" spans="1:8" x14ac:dyDescent="0.25">
      <c r="A2702" t="s">
        <v>438</v>
      </c>
      <c r="B2702" t="s">
        <v>171</v>
      </c>
      <c r="C2702" t="s">
        <v>465</v>
      </c>
      <c r="D2702">
        <v>23815</v>
      </c>
      <c r="E2702">
        <v>2019</v>
      </c>
      <c r="F2702" t="str">
        <f t="shared" si="42"/>
        <v>23815_2019</v>
      </c>
      <c r="G2702" t="s">
        <v>8</v>
      </c>
      <c r="H2702" s="2">
        <v>53744</v>
      </c>
    </row>
    <row r="2703" spans="1:8" x14ac:dyDescent="0.25">
      <c r="A2703" t="s">
        <v>438</v>
      </c>
      <c r="B2703" t="s">
        <v>171</v>
      </c>
      <c r="C2703" t="s">
        <v>466</v>
      </c>
      <c r="D2703">
        <v>23855</v>
      </c>
      <c r="E2703">
        <v>2019</v>
      </c>
      <c r="F2703" t="str">
        <f t="shared" si="42"/>
        <v>23855_2019</v>
      </c>
      <c r="G2703" t="s">
        <v>8</v>
      </c>
      <c r="H2703" s="2">
        <v>36042</v>
      </c>
    </row>
    <row r="2704" spans="1:8" x14ac:dyDescent="0.25">
      <c r="A2704" t="s">
        <v>467</v>
      </c>
      <c r="B2704" t="s">
        <v>468</v>
      </c>
      <c r="C2704" t="s">
        <v>469</v>
      </c>
      <c r="D2704">
        <v>25001</v>
      </c>
      <c r="E2704">
        <v>2019</v>
      </c>
      <c r="F2704" t="str">
        <f t="shared" si="42"/>
        <v>25001_2019</v>
      </c>
      <c r="G2704" t="s">
        <v>8</v>
      </c>
      <c r="H2704" s="2">
        <v>11966</v>
      </c>
    </row>
    <row r="2705" spans="1:8" x14ac:dyDescent="0.25">
      <c r="A2705" t="s">
        <v>467</v>
      </c>
      <c r="B2705" t="s">
        <v>468</v>
      </c>
      <c r="C2705" t="s">
        <v>470</v>
      </c>
      <c r="D2705">
        <v>25019</v>
      </c>
      <c r="E2705">
        <v>2019</v>
      </c>
      <c r="F2705" t="str">
        <f t="shared" si="42"/>
        <v>25019_2019</v>
      </c>
      <c r="G2705" t="s">
        <v>8</v>
      </c>
      <c r="H2705" s="2">
        <v>6650</v>
      </c>
    </row>
    <row r="2706" spans="1:8" x14ac:dyDescent="0.25">
      <c r="A2706" t="s">
        <v>467</v>
      </c>
      <c r="B2706" t="s">
        <v>468</v>
      </c>
      <c r="C2706" t="s">
        <v>471</v>
      </c>
      <c r="D2706">
        <v>25035</v>
      </c>
      <c r="E2706">
        <v>2019</v>
      </c>
      <c r="F2706" t="str">
        <f t="shared" si="42"/>
        <v>25035_2019</v>
      </c>
      <c r="G2706" t="s">
        <v>8</v>
      </c>
      <c r="H2706" s="2">
        <v>15315</v>
      </c>
    </row>
    <row r="2707" spans="1:8" x14ac:dyDescent="0.25">
      <c r="A2707" t="s">
        <v>467</v>
      </c>
      <c r="B2707" t="s">
        <v>468</v>
      </c>
      <c r="C2707" t="s">
        <v>472</v>
      </c>
      <c r="D2707">
        <v>25040</v>
      </c>
      <c r="E2707">
        <v>2019</v>
      </c>
      <c r="F2707" t="str">
        <f t="shared" si="42"/>
        <v>25040_2019</v>
      </c>
      <c r="G2707" t="s">
        <v>8</v>
      </c>
      <c r="H2707" s="2">
        <v>14161</v>
      </c>
    </row>
    <row r="2708" spans="1:8" x14ac:dyDescent="0.25">
      <c r="A2708" t="s">
        <v>467</v>
      </c>
      <c r="B2708" t="s">
        <v>468</v>
      </c>
      <c r="C2708" t="s">
        <v>473</v>
      </c>
      <c r="D2708">
        <v>25053</v>
      </c>
      <c r="E2708">
        <v>2019</v>
      </c>
      <c r="F2708" t="str">
        <f t="shared" si="42"/>
        <v>25053_2019</v>
      </c>
      <c r="G2708" t="s">
        <v>8</v>
      </c>
      <c r="H2708" s="2">
        <v>10825</v>
      </c>
    </row>
    <row r="2709" spans="1:8" x14ac:dyDescent="0.25">
      <c r="A2709" t="s">
        <v>467</v>
      </c>
      <c r="B2709" t="s">
        <v>468</v>
      </c>
      <c r="C2709" t="s">
        <v>474</v>
      </c>
      <c r="D2709">
        <v>25086</v>
      </c>
      <c r="E2709">
        <v>2019</v>
      </c>
      <c r="F2709" t="str">
        <f t="shared" si="42"/>
        <v>25086_2019</v>
      </c>
      <c r="G2709" t="s">
        <v>8</v>
      </c>
      <c r="H2709" s="2">
        <v>1832</v>
      </c>
    </row>
    <row r="2710" spans="1:8" x14ac:dyDescent="0.25">
      <c r="A2710" t="s">
        <v>467</v>
      </c>
      <c r="B2710" t="s">
        <v>468</v>
      </c>
      <c r="C2710" t="s">
        <v>475</v>
      </c>
      <c r="D2710">
        <v>25095</v>
      </c>
      <c r="E2710">
        <v>2019</v>
      </c>
      <c r="F2710" t="str">
        <f t="shared" si="42"/>
        <v>25095_2019</v>
      </c>
      <c r="G2710" t="s">
        <v>8</v>
      </c>
      <c r="H2710" s="2">
        <v>2507</v>
      </c>
    </row>
    <row r="2711" spans="1:8" x14ac:dyDescent="0.25">
      <c r="A2711" t="s">
        <v>467</v>
      </c>
      <c r="B2711" t="s">
        <v>468</v>
      </c>
      <c r="C2711" t="s">
        <v>476</v>
      </c>
      <c r="D2711">
        <v>25099</v>
      </c>
      <c r="E2711">
        <v>2019</v>
      </c>
      <c r="F2711" t="str">
        <f t="shared" si="42"/>
        <v>25099_2019</v>
      </c>
      <c r="G2711" t="s">
        <v>8</v>
      </c>
      <c r="H2711" s="2">
        <v>10524</v>
      </c>
    </row>
    <row r="2712" spans="1:8" x14ac:dyDescent="0.25">
      <c r="A2712" t="s">
        <v>467</v>
      </c>
      <c r="B2712" t="s">
        <v>468</v>
      </c>
      <c r="C2712" t="s">
        <v>477</v>
      </c>
      <c r="D2712">
        <v>25120</v>
      </c>
      <c r="E2712">
        <v>2019</v>
      </c>
      <c r="F2712" t="str">
        <f t="shared" si="42"/>
        <v>25120_2019</v>
      </c>
      <c r="G2712" t="s">
        <v>8</v>
      </c>
      <c r="H2712" s="2">
        <v>4885</v>
      </c>
    </row>
    <row r="2713" spans="1:8" x14ac:dyDescent="0.25">
      <c r="A2713" t="s">
        <v>467</v>
      </c>
      <c r="B2713" t="s">
        <v>468</v>
      </c>
      <c r="C2713" t="s">
        <v>478</v>
      </c>
      <c r="D2713">
        <v>25123</v>
      </c>
      <c r="E2713">
        <v>2019</v>
      </c>
      <c r="F2713" t="str">
        <f t="shared" si="42"/>
        <v>25123_2019</v>
      </c>
      <c r="G2713" t="s">
        <v>8</v>
      </c>
      <c r="H2713" s="2">
        <v>10324</v>
      </c>
    </row>
    <row r="2714" spans="1:8" x14ac:dyDescent="0.25">
      <c r="A2714" t="s">
        <v>467</v>
      </c>
      <c r="B2714" t="s">
        <v>468</v>
      </c>
      <c r="C2714" t="s">
        <v>479</v>
      </c>
      <c r="D2714">
        <v>25126</v>
      </c>
      <c r="E2714">
        <v>2019</v>
      </c>
      <c r="F2714" t="str">
        <f t="shared" si="42"/>
        <v>25126_2019</v>
      </c>
      <c r="G2714" t="s">
        <v>8</v>
      </c>
      <c r="H2714" s="2">
        <v>87866</v>
      </c>
    </row>
    <row r="2715" spans="1:8" x14ac:dyDescent="0.25">
      <c r="A2715" t="s">
        <v>467</v>
      </c>
      <c r="B2715" t="s">
        <v>468</v>
      </c>
      <c r="C2715" t="s">
        <v>480</v>
      </c>
      <c r="D2715">
        <v>25148</v>
      </c>
      <c r="E2715">
        <v>2019</v>
      </c>
      <c r="F2715" t="str">
        <f t="shared" si="42"/>
        <v>25148_2019</v>
      </c>
      <c r="G2715" t="s">
        <v>8</v>
      </c>
      <c r="H2715" s="2">
        <v>12714</v>
      </c>
    </row>
    <row r="2716" spans="1:8" x14ac:dyDescent="0.25">
      <c r="A2716" t="s">
        <v>467</v>
      </c>
      <c r="B2716" t="s">
        <v>468</v>
      </c>
      <c r="C2716" t="s">
        <v>481</v>
      </c>
      <c r="D2716">
        <v>25151</v>
      </c>
      <c r="E2716">
        <v>2019</v>
      </c>
      <c r="F2716" t="str">
        <f t="shared" si="42"/>
        <v>25151_2019</v>
      </c>
      <c r="G2716" t="s">
        <v>8</v>
      </c>
      <c r="H2716" s="2">
        <v>17480</v>
      </c>
    </row>
    <row r="2717" spans="1:8" x14ac:dyDescent="0.25">
      <c r="A2717" t="s">
        <v>467</v>
      </c>
      <c r="B2717" t="s">
        <v>468</v>
      </c>
      <c r="C2717" t="s">
        <v>482</v>
      </c>
      <c r="D2717">
        <v>25154</v>
      </c>
      <c r="E2717">
        <v>2019</v>
      </c>
      <c r="F2717" t="str">
        <f t="shared" si="42"/>
        <v>25154_2019</v>
      </c>
      <c r="G2717" t="s">
        <v>8</v>
      </c>
      <c r="H2717" s="2">
        <v>7733</v>
      </c>
    </row>
    <row r="2718" spans="1:8" x14ac:dyDescent="0.25">
      <c r="A2718" t="s">
        <v>467</v>
      </c>
      <c r="B2718" t="s">
        <v>468</v>
      </c>
      <c r="C2718" t="s">
        <v>483</v>
      </c>
      <c r="D2718">
        <v>25168</v>
      </c>
      <c r="E2718">
        <v>2019</v>
      </c>
      <c r="F2718" t="str">
        <f t="shared" si="42"/>
        <v>25168_2019</v>
      </c>
      <c r="G2718" t="s">
        <v>8</v>
      </c>
      <c r="H2718" s="2">
        <v>4255</v>
      </c>
    </row>
    <row r="2719" spans="1:8" x14ac:dyDescent="0.25">
      <c r="A2719" t="s">
        <v>467</v>
      </c>
      <c r="B2719" t="s">
        <v>468</v>
      </c>
      <c r="C2719" t="s">
        <v>484</v>
      </c>
      <c r="D2719">
        <v>25175</v>
      </c>
      <c r="E2719">
        <v>2019</v>
      </c>
      <c r="F2719" t="str">
        <f t="shared" si="42"/>
        <v>25175_2019</v>
      </c>
      <c r="G2719" t="s">
        <v>8</v>
      </c>
      <c r="H2719" s="2">
        <v>141308</v>
      </c>
    </row>
    <row r="2720" spans="1:8" x14ac:dyDescent="0.25">
      <c r="A2720" t="s">
        <v>467</v>
      </c>
      <c r="B2720" t="s">
        <v>468</v>
      </c>
      <c r="C2720" t="s">
        <v>485</v>
      </c>
      <c r="D2720">
        <v>25178</v>
      </c>
      <c r="E2720">
        <v>2019</v>
      </c>
      <c r="F2720" t="str">
        <f t="shared" si="42"/>
        <v>25178_2019</v>
      </c>
      <c r="G2720" t="s">
        <v>8</v>
      </c>
      <c r="H2720" s="2">
        <v>9748</v>
      </c>
    </row>
    <row r="2721" spans="1:8" x14ac:dyDescent="0.25">
      <c r="A2721" t="s">
        <v>467</v>
      </c>
      <c r="B2721" t="s">
        <v>468</v>
      </c>
      <c r="C2721" t="s">
        <v>486</v>
      </c>
      <c r="D2721">
        <v>25181</v>
      </c>
      <c r="E2721">
        <v>2019</v>
      </c>
      <c r="F2721" t="str">
        <f t="shared" si="42"/>
        <v>25181_2019</v>
      </c>
      <c r="G2721" t="s">
        <v>8</v>
      </c>
      <c r="H2721" s="2">
        <v>11213</v>
      </c>
    </row>
    <row r="2722" spans="1:8" x14ac:dyDescent="0.25">
      <c r="A2722" t="s">
        <v>467</v>
      </c>
      <c r="B2722" t="s">
        <v>468</v>
      </c>
      <c r="C2722" t="s">
        <v>487</v>
      </c>
      <c r="D2722">
        <v>25183</v>
      </c>
      <c r="E2722">
        <v>2019</v>
      </c>
      <c r="F2722" t="str">
        <f t="shared" si="42"/>
        <v>25183_2019</v>
      </c>
      <c r="G2722" t="s">
        <v>8</v>
      </c>
      <c r="H2722" s="2">
        <v>21425</v>
      </c>
    </row>
    <row r="2723" spans="1:8" x14ac:dyDescent="0.25">
      <c r="A2723" t="s">
        <v>467</v>
      </c>
      <c r="B2723" t="s">
        <v>468</v>
      </c>
      <c r="C2723" t="s">
        <v>488</v>
      </c>
      <c r="D2723">
        <v>25200</v>
      </c>
      <c r="E2723">
        <v>2019</v>
      </c>
      <c r="F2723" t="str">
        <f t="shared" si="42"/>
        <v>25200_2019</v>
      </c>
      <c r="G2723" t="s">
        <v>8</v>
      </c>
      <c r="H2723" s="2">
        <v>23286</v>
      </c>
    </row>
    <row r="2724" spans="1:8" x14ac:dyDescent="0.25">
      <c r="A2724" t="s">
        <v>467</v>
      </c>
      <c r="B2724" t="s">
        <v>468</v>
      </c>
      <c r="C2724" t="s">
        <v>489</v>
      </c>
      <c r="D2724">
        <v>25214</v>
      </c>
      <c r="E2724">
        <v>2019</v>
      </c>
      <c r="F2724" t="str">
        <f t="shared" si="42"/>
        <v>25214_2019</v>
      </c>
      <c r="G2724" t="s">
        <v>8</v>
      </c>
      <c r="H2724" s="2">
        <v>34948</v>
      </c>
    </row>
    <row r="2725" spans="1:8" x14ac:dyDescent="0.25">
      <c r="A2725" t="s">
        <v>467</v>
      </c>
      <c r="B2725" t="s">
        <v>468</v>
      </c>
      <c r="C2725" t="s">
        <v>490</v>
      </c>
      <c r="D2725">
        <v>25224</v>
      </c>
      <c r="E2725">
        <v>2019</v>
      </c>
      <c r="F2725" t="str">
        <f t="shared" si="42"/>
        <v>25224_2019</v>
      </c>
      <c r="G2725" t="s">
        <v>8</v>
      </c>
      <c r="H2725" s="2">
        <v>7935</v>
      </c>
    </row>
    <row r="2726" spans="1:8" x14ac:dyDescent="0.25">
      <c r="A2726" t="s">
        <v>467</v>
      </c>
      <c r="B2726" t="s">
        <v>468</v>
      </c>
      <c r="C2726" t="s">
        <v>491</v>
      </c>
      <c r="D2726">
        <v>25245</v>
      </c>
      <c r="E2726">
        <v>2019</v>
      </c>
      <c r="F2726" t="str">
        <f t="shared" si="42"/>
        <v>25245_2019</v>
      </c>
      <c r="G2726" t="s">
        <v>8</v>
      </c>
      <c r="H2726" s="2">
        <v>25047</v>
      </c>
    </row>
    <row r="2727" spans="1:8" x14ac:dyDescent="0.25">
      <c r="A2727" t="s">
        <v>467</v>
      </c>
      <c r="B2727" t="s">
        <v>468</v>
      </c>
      <c r="C2727" t="s">
        <v>175</v>
      </c>
      <c r="D2727">
        <v>25258</v>
      </c>
      <c r="E2727">
        <v>2019</v>
      </c>
      <c r="F2727" t="str">
        <f t="shared" si="42"/>
        <v>25258_2019</v>
      </c>
      <c r="G2727" t="s">
        <v>8</v>
      </c>
      <c r="H2727" s="2">
        <v>4710</v>
      </c>
    </row>
    <row r="2728" spans="1:8" x14ac:dyDescent="0.25">
      <c r="A2728" t="s">
        <v>467</v>
      </c>
      <c r="B2728" t="s">
        <v>468</v>
      </c>
      <c r="C2728" t="s">
        <v>492</v>
      </c>
      <c r="D2728">
        <v>25260</v>
      </c>
      <c r="E2728">
        <v>2019</v>
      </c>
      <c r="F2728" t="str">
        <f t="shared" si="42"/>
        <v>25260_2019</v>
      </c>
      <c r="G2728" t="s">
        <v>8</v>
      </c>
      <c r="H2728" s="2">
        <v>23417</v>
      </c>
    </row>
    <row r="2729" spans="1:8" x14ac:dyDescent="0.25">
      <c r="A2729" t="s">
        <v>467</v>
      </c>
      <c r="B2729" t="s">
        <v>468</v>
      </c>
      <c r="C2729" t="s">
        <v>493</v>
      </c>
      <c r="D2729">
        <v>25269</v>
      </c>
      <c r="E2729">
        <v>2019</v>
      </c>
      <c r="F2729" t="str">
        <f t="shared" si="42"/>
        <v>25269_2019</v>
      </c>
      <c r="G2729" t="s">
        <v>8</v>
      </c>
      <c r="H2729" s="2">
        <v>148001</v>
      </c>
    </row>
    <row r="2730" spans="1:8" x14ac:dyDescent="0.25">
      <c r="A2730" t="s">
        <v>467</v>
      </c>
      <c r="B2730" t="s">
        <v>468</v>
      </c>
      <c r="C2730" t="s">
        <v>494</v>
      </c>
      <c r="D2730">
        <v>25279</v>
      </c>
      <c r="E2730">
        <v>2019</v>
      </c>
      <c r="F2730" t="str">
        <f t="shared" si="42"/>
        <v>25279_2019</v>
      </c>
      <c r="G2730" t="s">
        <v>8</v>
      </c>
      <c r="H2730" s="2">
        <v>12367</v>
      </c>
    </row>
    <row r="2731" spans="1:8" x14ac:dyDescent="0.25">
      <c r="A2731" t="s">
        <v>467</v>
      </c>
      <c r="B2731" t="s">
        <v>468</v>
      </c>
      <c r="C2731" t="s">
        <v>495</v>
      </c>
      <c r="D2731">
        <v>25281</v>
      </c>
      <c r="E2731">
        <v>2019</v>
      </c>
      <c r="F2731" t="str">
        <f t="shared" si="42"/>
        <v>25281_2019</v>
      </c>
      <c r="G2731" t="s">
        <v>8</v>
      </c>
      <c r="H2731" s="2">
        <v>5892</v>
      </c>
    </row>
    <row r="2732" spans="1:8" x14ac:dyDescent="0.25">
      <c r="A2732" t="s">
        <v>467</v>
      </c>
      <c r="B2732" t="s">
        <v>468</v>
      </c>
      <c r="C2732" t="s">
        <v>496</v>
      </c>
      <c r="D2732">
        <v>25286</v>
      </c>
      <c r="E2732">
        <v>2019</v>
      </c>
      <c r="F2732" t="str">
        <f t="shared" si="42"/>
        <v>25286_2019</v>
      </c>
      <c r="G2732" t="s">
        <v>8</v>
      </c>
      <c r="H2732" s="2">
        <v>99387</v>
      </c>
    </row>
    <row r="2733" spans="1:8" x14ac:dyDescent="0.25">
      <c r="A2733" t="s">
        <v>467</v>
      </c>
      <c r="B2733" t="s">
        <v>468</v>
      </c>
      <c r="C2733" t="s">
        <v>497</v>
      </c>
      <c r="D2733">
        <v>25288</v>
      </c>
      <c r="E2733">
        <v>2019</v>
      </c>
      <c r="F2733" t="str">
        <f t="shared" si="42"/>
        <v>25288_2019</v>
      </c>
      <c r="G2733" t="s">
        <v>8</v>
      </c>
      <c r="H2733" s="2">
        <v>5047</v>
      </c>
    </row>
    <row r="2734" spans="1:8" x14ac:dyDescent="0.25">
      <c r="A2734" t="s">
        <v>467</v>
      </c>
      <c r="B2734" t="s">
        <v>468</v>
      </c>
      <c r="C2734" t="s">
        <v>498</v>
      </c>
      <c r="D2734">
        <v>25290</v>
      </c>
      <c r="E2734">
        <v>2019</v>
      </c>
      <c r="F2734" t="str">
        <f t="shared" si="42"/>
        <v>25290_2019</v>
      </c>
      <c r="G2734" t="s">
        <v>8</v>
      </c>
      <c r="H2734" s="2">
        <v>146556</v>
      </c>
    </row>
    <row r="2735" spans="1:8" x14ac:dyDescent="0.25">
      <c r="A2735" t="s">
        <v>467</v>
      </c>
      <c r="B2735" t="s">
        <v>468</v>
      </c>
      <c r="C2735" t="s">
        <v>499</v>
      </c>
      <c r="D2735">
        <v>25293</v>
      </c>
      <c r="E2735">
        <v>2019</v>
      </c>
      <c r="F2735" t="str">
        <f t="shared" si="42"/>
        <v>25293_2019</v>
      </c>
      <c r="G2735" t="s">
        <v>8</v>
      </c>
      <c r="H2735" s="2">
        <v>4386</v>
      </c>
    </row>
    <row r="2736" spans="1:8" x14ac:dyDescent="0.25">
      <c r="A2736" t="s">
        <v>467</v>
      </c>
      <c r="B2736" t="s">
        <v>468</v>
      </c>
      <c r="C2736" t="s">
        <v>500</v>
      </c>
      <c r="D2736">
        <v>25295</v>
      </c>
      <c r="E2736">
        <v>2019</v>
      </c>
      <c r="F2736" t="str">
        <f t="shared" si="42"/>
        <v>25295_2019</v>
      </c>
      <c r="G2736" t="s">
        <v>8</v>
      </c>
      <c r="H2736" s="2">
        <v>18264</v>
      </c>
    </row>
    <row r="2737" spans="1:8" x14ac:dyDescent="0.25">
      <c r="A2737" t="s">
        <v>467</v>
      </c>
      <c r="B2737" t="s">
        <v>468</v>
      </c>
      <c r="C2737" t="s">
        <v>501</v>
      </c>
      <c r="D2737">
        <v>25297</v>
      </c>
      <c r="E2737">
        <v>2019</v>
      </c>
      <c r="F2737" t="str">
        <f t="shared" si="42"/>
        <v>25297_2019</v>
      </c>
      <c r="G2737" t="s">
        <v>8</v>
      </c>
      <c r="H2737" s="2">
        <v>8439</v>
      </c>
    </row>
    <row r="2738" spans="1:8" x14ac:dyDescent="0.25">
      <c r="A2738" t="s">
        <v>467</v>
      </c>
      <c r="B2738" t="s">
        <v>468</v>
      </c>
      <c r="C2738" t="s">
        <v>502</v>
      </c>
      <c r="D2738">
        <v>25299</v>
      </c>
      <c r="E2738">
        <v>2019</v>
      </c>
      <c r="F2738" t="str">
        <f t="shared" si="42"/>
        <v>25299_2019</v>
      </c>
      <c r="G2738" t="s">
        <v>8</v>
      </c>
      <c r="H2738" s="2">
        <v>3152</v>
      </c>
    </row>
    <row r="2739" spans="1:8" x14ac:dyDescent="0.25">
      <c r="A2739" t="s">
        <v>467</v>
      </c>
      <c r="B2739" t="s">
        <v>468</v>
      </c>
      <c r="C2739" t="s">
        <v>503</v>
      </c>
      <c r="D2739">
        <v>25307</v>
      </c>
      <c r="E2739">
        <v>2019</v>
      </c>
      <c r="F2739" t="str">
        <f t="shared" si="42"/>
        <v>25307_2019</v>
      </c>
      <c r="G2739" t="s">
        <v>8</v>
      </c>
      <c r="H2739" s="2">
        <v>105379</v>
      </c>
    </row>
    <row r="2740" spans="1:8" x14ac:dyDescent="0.25">
      <c r="A2740" t="s">
        <v>467</v>
      </c>
      <c r="B2740" t="s">
        <v>468</v>
      </c>
      <c r="C2740" t="s">
        <v>60</v>
      </c>
      <c r="D2740">
        <v>25312</v>
      </c>
      <c r="E2740">
        <v>2019</v>
      </c>
      <c r="F2740" t="str">
        <f t="shared" si="42"/>
        <v>25312_2019</v>
      </c>
      <c r="G2740" t="s">
        <v>8</v>
      </c>
      <c r="H2740" s="2">
        <v>7566</v>
      </c>
    </row>
    <row r="2741" spans="1:8" x14ac:dyDescent="0.25">
      <c r="A2741" t="s">
        <v>467</v>
      </c>
      <c r="B2741" t="s">
        <v>468</v>
      </c>
      <c r="C2741" t="s">
        <v>504</v>
      </c>
      <c r="D2741">
        <v>25317</v>
      </c>
      <c r="E2741">
        <v>2019</v>
      </c>
      <c r="F2741" t="str">
        <f t="shared" si="42"/>
        <v>25317_2019</v>
      </c>
      <c r="G2741" t="s">
        <v>8</v>
      </c>
      <c r="H2741" s="2">
        <v>13749</v>
      </c>
    </row>
    <row r="2742" spans="1:8" x14ac:dyDescent="0.25">
      <c r="A2742" t="s">
        <v>467</v>
      </c>
      <c r="B2742" t="s">
        <v>468</v>
      </c>
      <c r="C2742" t="s">
        <v>505</v>
      </c>
      <c r="D2742">
        <v>25320</v>
      </c>
      <c r="E2742">
        <v>2019</v>
      </c>
      <c r="F2742" t="str">
        <f t="shared" si="42"/>
        <v>25320_2019</v>
      </c>
      <c r="G2742" t="s">
        <v>8</v>
      </c>
      <c r="H2742" s="2">
        <v>31869</v>
      </c>
    </row>
    <row r="2743" spans="1:8" x14ac:dyDescent="0.25">
      <c r="A2743" t="s">
        <v>467</v>
      </c>
      <c r="B2743" t="s">
        <v>468</v>
      </c>
      <c r="C2743" t="s">
        <v>506</v>
      </c>
      <c r="D2743">
        <v>25322</v>
      </c>
      <c r="E2743">
        <v>2019</v>
      </c>
      <c r="F2743" t="str">
        <f t="shared" si="42"/>
        <v>25322_2019</v>
      </c>
      <c r="G2743" t="s">
        <v>8</v>
      </c>
      <c r="H2743" s="2">
        <v>16166</v>
      </c>
    </row>
    <row r="2744" spans="1:8" x14ac:dyDescent="0.25">
      <c r="A2744" t="s">
        <v>467</v>
      </c>
      <c r="B2744" t="s">
        <v>468</v>
      </c>
      <c r="C2744" t="s">
        <v>507</v>
      </c>
      <c r="D2744">
        <v>25324</v>
      </c>
      <c r="E2744">
        <v>2019</v>
      </c>
      <c r="F2744" t="str">
        <f t="shared" si="42"/>
        <v>25324_2019</v>
      </c>
      <c r="G2744" t="s">
        <v>8</v>
      </c>
      <c r="H2744" s="2">
        <v>2811</v>
      </c>
    </row>
    <row r="2745" spans="1:8" x14ac:dyDescent="0.25">
      <c r="A2745" t="s">
        <v>467</v>
      </c>
      <c r="B2745" t="s">
        <v>468</v>
      </c>
      <c r="C2745" t="s">
        <v>508</v>
      </c>
      <c r="D2745">
        <v>25326</v>
      </c>
      <c r="E2745">
        <v>2019</v>
      </c>
      <c r="F2745" t="str">
        <f t="shared" si="42"/>
        <v>25326_2019</v>
      </c>
      <c r="G2745" t="s">
        <v>8</v>
      </c>
      <c r="H2745" s="2">
        <v>6561</v>
      </c>
    </row>
    <row r="2746" spans="1:8" x14ac:dyDescent="0.25">
      <c r="A2746" t="s">
        <v>467</v>
      </c>
      <c r="B2746" t="s">
        <v>468</v>
      </c>
      <c r="C2746" t="s">
        <v>509</v>
      </c>
      <c r="D2746">
        <v>25328</v>
      </c>
      <c r="E2746">
        <v>2019</v>
      </c>
      <c r="F2746" t="str">
        <f t="shared" si="42"/>
        <v>25328_2019</v>
      </c>
      <c r="G2746" t="s">
        <v>8</v>
      </c>
      <c r="H2746" s="2">
        <v>4587</v>
      </c>
    </row>
    <row r="2747" spans="1:8" x14ac:dyDescent="0.25">
      <c r="A2747" t="s">
        <v>467</v>
      </c>
      <c r="B2747" t="s">
        <v>468</v>
      </c>
      <c r="C2747" t="s">
        <v>510</v>
      </c>
      <c r="D2747">
        <v>25335</v>
      </c>
      <c r="E2747">
        <v>2019</v>
      </c>
      <c r="F2747" t="str">
        <f t="shared" si="42"/>
        <v>25335_2019</v>
      </c>
      <c r="G2747" t="s">
        <v>8</v>
      </c>
      <c r="H2747" s="2">
        <v>6485</v>
      </c>
    </row>
    <row r="2748" spans="1:8" x14ac:dyDescent="0.25">
      <c r="A2748" t="s">
        <v>467</v>
      </c>
      <c r="B2748" t="s">
        <v>468</v>
      </c>
      <c r="C2748" t="s">
        <v>511</v>
      </c>
      <c r="D2748">
        <v>25339</v>
      </c>
      <c r="E2748">
        <v>2019</v>
      </c>
      <c r="F2748" t="str">
        <f t="shared" si="42"/>
        <v>25339_2019</v>
      </c>
      <c r="G2748" t="s">
        <v>8</v>
      </c>
      <c r="H2748" s="2">
        <v>3478</v>
      </c>
    </row>
    <row r="2749" spans="1:8" x14ac:dyDescent="0.25">
      <c r="A2749" t="s">
        <v>467</v>
      </c>
      <c r="B2749" t="s">
        <v>468</v>
      </c>
      <c r="C2749" t="s">
        <v>512</v>
      </c>
      <c r="D2749">
        <v>25368</v>
      </c>
      <c r="E2749">
        <v>2019</v>
      </c>
      <c r="F2749" t="str">
        <f t="shared" si="42"/>
        <v>25368_2019</v>
      </c>
      <c r="G2749" t="s">
        <v>8</v>
      </c>
      <c r="H2749" s="2">
        <v>2283</v>
      </c>
    </row>
    <row r="2750" spans="1:8" x14ac:dyDescent="0.25">
      <c r="A2750" t="s">
        <v>467</v>
      </c>
      <c r="B2750" t="s">
        <v>468</v>
      </c>
      <c r="C2750" t="s">
        <v>513</v>
      </c>
      <c r="D2750">
        <v>25372</v>
      </c>
      <c r="E2750">
        <v>2019</v>
      </c>
      <c r="F2750" t="str">
        <f t="shared" si="42"/>
        <v>25372_2019</v>
      </c>
      <c r="G2750" t="s">
        <v>8</v>
      </c>
      <c r="H2750" s="2">
        <v>5920</v>
      </c>
    </row>
    <row r="2751" spans="1:8" x14ac:dyDescent="0.25">
      <c r="A2751" t="s">
        <v>467</v>
      </c>
      <c r="B2751" t="s">
        <v>468</v>
      </c>
      <c r="C2751" t="s">
        <v>514</v>
      </c>
      <c r="D2751">
        <v>25377</v>
      </c>
      <c r="E2751">
        <v>2019</v>
      </c>
      <c r="F2751" t="str">
        <f t="shared" si="42"/>
        <v>25377_2019</v>
      </c>
      <c r="G2751" t="s">
        <v>8</v>
      </c>
      <c r="H2751" s="2">
        <v>31432</v>
      </c>
    </row>
    <row r="2752" spans="1:8" x14ac:dyDescent="0.25">
      <c r="A2752" t="s">
        <v>467</v>
      </c>
      <c r="B2752" t="s">
        <v>468</v>
      </c>
      <c r="C2752" t="s">
        <v>515</v>
      </c>
      <c r="D2752">
        <v>25386</v>
      </c>
      <c r="E2752">
        <v>2019</v>
      </c>
      <c r="F2752" t="str">
        <f t="shared" si="42"/>
        <v>25386_2019</v>
      </c>
      <c r="G2752" t="s">
        <v>8</v>
      </c>
      <c r="H2752" s="2">
        <v>34465</v>
      </c>
    </row>
    <row r="2753" spans="1:8" x14ac:dyDescent="0.25">
      <c r="A2753" t="s">
        <v>467</v>
      </c>
      <c r="B2753" t="s">
        <v>468</v>
      </c>
      <c r="C2753" t="s">
        <v>516</v>
      </c>
      <c r="D2753">
        <v>25394</v>
      </c>
      <c r="E2753">
        <v>2019</v>
      </c>
      <c r="F2753" t="str">
        <f t="shared" si="42"/>
        <v>25394_2019</v>
      </c>
      <c r="G2753" t="s">
        <v>8</v>
      </c>
      <c r="H2753" s="2">
        <v>9588</v>
      </c>
    </row>
    <row r="2754" spans="1:8" x14ac:dyDescent="0.25">
      <c r="A2754" t="s">
        <v>467</v>
      </c>
      <c r="B2754" t="s">
        <v>468</v>
      </c>
      <c r="C2754" t="s">
        <v>517</v>
      </c>
      <c r="D2754">
        <v>25398</v>
      </c>
      <c r="E2754">
        <v>2019</v>
      </c>
      <c r="F2754" t="str">
        <f t="shared" si="42"/>
        <v>25398_2019</v>
      </c>
      <c r="G2754" t="s">
        <v>8</v>
      </c>
      <c r="H2754" s="2">
        <v>5976</v>
      </c>
    </row>
    <row r="2755" spans="1:8" x14ac:dyDescent="0.25">
      <c r="A2755" t="s">
        <v>467</v>
      </c>
      <c r="B2755" t="s">
        <v>468</v>
      </c>
      <c r="C2755" t="s">
        <v>389</v>
      </c>
      <c r="D2755">
        <v>25402</v>
      </c>
      <c r="E2755">
        <v>2019</v>
      </c>
      <c r="F2755" t="str">
        <f t="shared" ref="F2755:F2818" si="43">D2755&amp;"_"&amp;E2755</f>
        <v>25402_2019</v>
      </c>
      <c r="G2755" t="s">
        <v>8</v>
      </c>
      <c r="H2755" s="2">
        <v>17830</v>
      </c>
    </row>
    <row r="2756" spans="1:8" x14ac:dyDescent="0.25">
      <c r="A2756" t="s">
        <v>467</v>
      </c>
      <c r="B2756" t="s">
        <v>468</v>
      </c>
      <c r="C2756" t="s">
        <v>518</v>
      </c>
      <c r="D2756">
        <v>25407</v>
      </c>
      <c r="E2756">
        <v>2019</v>
      </c>
      <c r="F2756" t="str">
        <f t="shared" si="43"/>
        <v>25407_2019</v>
      </c>
      <c r="G2756" t="s">
        <v>8</v>
      </c>
      <c r="H2756" s="2">
        <v>10424</v>
      </c>
    </row>
    <row r="2757" spans="1:8" x14ac:dyDescent="0.25">
      <c r="A2757" t="s">
        <v>467</v>
      </c>
      <c r="B2757" t="s">
        <v>468</v>
      </c>
      <c r="C2757" t="s">
        <v>519</v>
      </c>
      <c r="D2757">
        <v>25426</v>
      </c>
      <c r="E2757">
        <v>2019</v>
      </c>
      <c r="F2757" t="str">
        <f t="shared" si="43"/>
        <v>25426_2019</v>
      </c>
      <c r="G2757" t="s">
        <v>8</v>
      </c>
      <c r="H2757" s="2">
        <v>6171</v>
      </c>
    </row>
    <row r="2758" spans="1:8" x14ac:dyDescent="0.25">
      <c r="A2758" t="s">
        <v>467</v>
      </c>
      <c r="B2758" t="s">
        <v>468</v>
      </c>
      <c r="C2758" t="s">
        <v>520</v>
      </c>
      <c r="D2758">
        <v>25430</v>
      </c>
      <c r="E2758">
        <v>2019</v>
      </c>
      <c r="F2758" t="str">
        <f t="shared" si="43"/>
        <v>25430_2019</v>
      </c>
      <c r="G2758" t="s">
        <v>8</v>
      </c>
      <c r="H2758" s="2">
        <v>120067</v>
      </c>
    </row>
    <row r="2759" spans="1:8" x14ac:dyDescent="0.25">
      <c r="A2759" t="s">
        <v>467</v>
      </c>
      <c r="B2759" t="s">
        <v>468</v>
      </c>
      <c r="C2759" t="s">
        <v>521</v>
      </c>
      <c r="D2759">
        <v>25436</v>
      </c>
      <c r="E2759">
        <v>2019</v>
      </c>
      <c r="F2759" t="str">
        <f t="shared" si="43"/>
        <v>25436_2019</v>
      </c>
      <c r="G2759" t="s">
        <v>8</v>
      </c>
      <c r="H2759" s="2">
        <v>3795</v>
      </c>
    </row>
    <row r="2760" spans="1:8" x14ac:dyDescent="0.25">
      <c r="A2760" t="s">
        <v>467</v>
      </c>
      <c r="B2760" t="s">
        <v>468</v>
      </c>
      <c r="C2760" t="s">
        <v>522</v>
      </c>
      <c r="D2760">
        <v>25438</v>
      </c>
      <c r="E2760">
        <v>2019</v>
      </c>
      <c r="F2760" t="str">
        <f t="shared" si="43"/>
        <v>25438_2019</v>
      </c>
      <c r="G2760" t="s">
        <v>8</v>
      </c>
      <c r="H2760" s="2">
        <v>8064</v>
      </c>
    </row>
    <row r="2761" spans="1:8" x14ac:dyDescent="0.25">
      <c r="A2761" t="s">
        <v>467</v>
      </c>
      <c r="B2761" t="s">
        <v>468</v>
      </c>
      <c r="C2761" t="s">
        <v>523</v>
      </c>
      <c r="D2761">
        <v>25473</v>
      </c>
      <c r="E2761">
        <v>2019</v>
      </c>
      <c r="F2761" t="str">
        <f t="shared" si="43"/>
        <v>25473_2019</v>
      </c>
      <c r="G2761" t="s">
        <v>8</v>
      </c>
      <c r="H2761" s="2">
        <v>141171</v>
      </c>
    </row>
    <row r="2762" spans="1:8" x14ac:dyDescent="0.25">
      <c r="A2762" t="s">
        <v>467</v>
      </c>
      <c r="B2762" t="s">
        <v>468</v>
      </c>
      <c r="C2762" t="s">
        <v>80</v>
      </c>
      <c r="D2762">
        <v>25483</v>
      </c>
      <c r="E2762">
        <v>2019</v>
      </c>
      <c r="F2762" t="str">
        <f t="shared" si="43"/>
        <v>25483_2019</v>
      </c>
      <c r="G2762" t="s">
        <v>8</v>
      </c>
      <c r="H2762" s="2">
        <v>2395</v>
      </c>
    </row>
    <row r="2763" spans="1:8" x14ac:dyDescent="0.25">
      <c r="A2763" t="s">
        <v>467</v>
      </c>
      <c r="B2763" t="s">
        <v>468</v>
      </c>
      <c r="C2763" t="s">
        <v>524</v>
      </c>
      <c r="D2763">
        <v>25486</v>
      </c>
      <c r="E2763">
        <v>2019</v>
      </c>
      <c r="F2763" t="str">
        <f t="shared" si="43"/>
        <v>25486_2019</v>
      </c>
      <c r="G2763" t="s">
        <v>8</v>
      </c>
      <c r="H2763" s="2">
        <v>13868</v>
      </c>
    </row>
    <row r="2764" spans="1:8" x14ac:dyDescent="0.25">
      <c r="A2764" t="s">
        <v>467</v>
      </c>
      <c r="B2764" t="s">
        <v>468</v>
      </c>
      <c r="C2764" t="s">
        <v>525</v>
      </c>
      <c r="D2764">
        <v>25488</v>
      </c>
      <c r="E2764">
        <v>2019</v>
      </c>
      <c r="F2764" t="str">
        <f t="shared" si="43"/>
        <v>25488_2019</v>
      </c>
      <c r="G2764" t="s">
        <v>8</v>
      </c>
      <c r="H2764" s="2">
        <v>11441</v>
      </c>
    </row>
    <row r="2765" spans="1:8" x14ac:dyDescent="0.25">
      <c r="A2765" t="s">
        <v>467</v>
      </c>
      <c r="B2765" t="s">
        <v>468</v>
      </c>
      <c r="C2765" t="s">
        <v>526</v>
      </c>
      <c r="D2765">
        <v>25489</v>
      </c>
      <c r="E2765">
        <v>2019</v>
      </c>
      <c r="F2765" t="str">
        <f t="shared" si="43"/>
        <v>25489_2019</v>
      </c>
      <c r="G2765" t="s">
        <v>8</v>
      </c>
      <c r="H2765" s="2">
        <v>3665</v>
      </c>
    </row>
    <row r="2766" spans="1:8" x14ac:dyDescent="0.25">
      <c r="A2766" t="s">
        <v>467</v>
      </c>
      <c r="B2766" t="s">
        <v>468</v>
      </c>
      <c r="C2766" t="s">
        <v>527</v>
      </c>
      <c r="D2766">
        <v>25491</v>
      </c>
      <c r="E2766">
        <v>2019</v>
      </c>
      <c r="F2766" t="str">
        <f t="shared" si="43"/>
        <v>25491_2019</v>
      </c>
      <c r="G2766" t="s">
        <v>8</v>
      </c>
      <c r="H2766" s="2">
        <v>6317</v>
      </c>
    </row>
    <row r="2767" spans="1:8" x14ac:dyDescent="0.25">
      <c r="A2767" t="s">
        <v>467</v>
      </c>
      <c r="B2767" t="s">
        <v>468</v>
      </c>
      <c r="C2767" t="s">
        <v>126</v>
      </c>
      <c r="D2767">
        <v>25506</v>
      </c>
      <c r="E2767">
        <v>2019</v>
      </c>
      <c r="F2767" t="str">
        <f t="shared" si="43"/>
        <v>25506_2019</v>
      </c>
      <c r="G2767" t="s">
        <v>8</v>
      </c>
      <c r="H2767" s="2">
        <v>4320</v>
      </c>
    </row>
    <row r="2768" spans="1:8" x14ac:dyDescent="0.25">
      <c r="A2768" t="s">
        <v>467</v>
      </c>
      <c r="B2768" t="s">
        <v>468</v>
      </c>
      <c r="C2768" t="s">
        <v>528</v>
      </c>
      <c r="D2768">
        <v>25513</v>
      </c>
      <c r="E2768">
        <v>2019</v>
      </c>
      <c r="F2768" t="str">
        <f t="shared" si="43"/>
        <v>25513_2019</v>
      </c>
      <c r="G2768" t="s">
        <v>8</v>
      </c>
      <c r="H2768" s="2">
        <v>25046</v>
      </c>
    </row>
    <row r="2769" spans="1:8" x14ac:dyDescent="0.25">
      <c r="A2769" t="s">
        <v>467</v>
      </c>
      <c r="B2769" t="s">
        <v>468</v>
      </c>
      <c r="C2769" t="s">
        <v>529</v>
      </c>
      <c r="D2769">
        <v>25518</v>
      </c>
      <c r="E2769">
        <v>2019</v>
      </c>
      <c r="F2769" t="str">
        <f t="shared" si="43"/>
        <v>25518_2019</v>
      </c>
      <c r="G2769" t="s">
        <v>8</v>
      </c>
      <c r="H2769" s="2">
        <v>4206</v>
      </c>
    </row>
    <row r="2770" spans="1:8" x14ac:dyDescent="0.25">
      <c r="A2770" t="s">
        <v>467</v>
      </c>
      <c r="B2770" t="s">
        <v>468</v>
      </c>
      <c r="C2770" t="s">
        <v>530</v>
      </c>
      <c r="D2770">
        <v>25524</v>
      </c>
      <c r="E2770">
        <v>2019</v>
      </c>
      <c r="F2770" t="str">
        <f t="shared" si="43"/>
        <v>25524_2019</v>
      </c>
      <c r="G2770" t="s">
        <v>8</v>
      </c>
      <c r="H2770" s="2">
        <v>5146</v>
      </c>
    </row>
    <row r="2771" spans="1:8" x14ac:dyDescent="0.25">
      <c r="A2771" t="s">
        <v>467</v>
      </c>
      <c r="B2771" t="s">
        <v>468</v>
      </c>
      <c r="C2771" t="s">
        <v>531</v>
      </c>
      <c r="D2771">
        <v>25530</v>
      </c>
      <c r="E2771">
        <v>2019</v>
      </c>
      <c r="F2771" t="str">
        <f t="shared" si="43"/>
        <v>25530_2019</v>
      </c>
      <c r="G2771" t="s">
        <v>8</v>
      </c>
      <c r="H2771" s="2">
        <v>8786</v>
      </c>
    </row>
    <row r="2772" spans="1:8" x14ac:dyDescent="0.25">
      <c r="A2772" t="s">
        <v>467</v>
      </c>
      <c r="B2772" t="s">
        <v>468</v>
      </c>
      <c r="C2772" t="s">
        <v>532</v>
      </c>
      <c r="D2772">
        <v>25535</v>
      </c>
      <c r="E2772">
        <v>2019</v>
      </c>
      <c r="F2772" t="str">
        <f t="shared" si="43"/>
        <v>25535_2019</v>
      </c>
      <c r="G2772" t="s">
        <v>8</v>
      </c>
      <c r="H2772" s="2">
        <v>9341</v>
      </c>
    </row>
    <row r="2773" spans="1:8" x14ac:dyDescent="0.25">
      <c r="A2773" t="s">
        <v>467</v>
      </c>
      <c r="B2773" t="s">
        <v>468</v>
      </c>
      <c r="C2773" t="s">
        <v>533</v>
      </c>
      <c r="D2773">
        <v>25572</v>
      </c>
      <c r="E2773">
        <v>2019</v>
      </c>
      <c r="F2773" t="str">
        <f t="shared" si="43"/>
        <v>25572_2019</v>
      </c>
      <c r="G2773" t="s">
        <v>8</v>
      </c>
      <c r="H2773" s="2">
        <v>16058</v>
      </c>
    </row>
    <row r="2774" spans="1:8" x14ac:dyDescent="0.25">
      <c r="A2774" t="s">
        <v>467</v>
      </c>
      <c r="B2774" t="s">
        <v>468</v>
      </c>
      <c r="C2774" t="s">
        <v>534</v>
      </c>
      <c r="D2774">
        <v>25580</v>
      </c>
      <c r="E2774">
        <v>2019</v>
      </c>
      <c r="F2774" t="str">
        <f t="shared" si="43"/>
        <v>25580_2019</v>
      </c>
      <c r="G2774" t="s">
        <v>8</v>
      </c>
      <c r="H2774" s="2">
        <v>3369</v>
      </c>
    </row>
    <row r="2775" spans="1:8" x14ac:dyDescent="0.25">
      <c r="A2775" t="s">
        <v>467</v>
      </c>
      <c r="B2775" t="s">
        <v>468</v>
      </c>
      <c r="C2775" t="s">
        <v>535</v>
      </c>
      <c r="D2775">
        <v>25592</v>
      </c>
      <c r="E2775">
        <v>2019</v>
      </c>
      <c r="F2775" t="str">
        <f t="shared" si="43"/>
        <v>25592_2019</v>
      </c>
      <c r="G2775" t="s">
        <v>8</v>
      </c>
      <c r="H2775" s="2">
        <v>4807</v>
      </c>
    </row>
    <row r="2776" spans="1:8" x14ac:dyDescent="0.25">
      <c r="A2776" t="s">
        <v>467</v>
      </c>
      <c r="B2776" t="s">
        <v>468</v>
      </c>
      <c r="C2776" t="s">
        <v>536</v>
      </c>
      <c r="D2776">
        <v>25594</v>
      </c>
      <c r="E2776">
        <v>2019</v>
      </c>
      <c r="F2776" t="str">
        <f t="shared" si="43"/>
        <v>25594_2019</v>
      </c>
      <c r="G2776" t="s">
        <v>8</v>
      </c>
      <c r="H2776" s="2">
        <v>5176</v>
      </c>
    </row>
    <row r="2777" spans="1:8" x14ac:dyDescent="0.25">
      <c r="A2777" t="s">
        <v>467</v>
      </c>
      <c r="B2777" t="s">
        <v>468</v>
      </c>
      <c r="C2777" t="s">
        <v>537</v>
      </c>
      <c r="D2777">
        <v>25596</v>
      </c>
      <c r="E2777">
        <v>2019</v>
      </c>
      <c r="F2777" t="str">
        <f t="shared" si="43"/>
        <v>25596_2019</v>
      </c>
      <c r="G2777" t="s">
        <v>8</v>
      </c>
      <c r="H2777" s="2">
        <v>6380</v>
      </c>
    </row>
    <row r="2778" spans="1:8" x14ac:dyDescent="0.25">
      <c r="A2778" t="s">
        <v>467</v>
      </c>
      <c r="B2778" t="s">
        <v>468</v>
      </c>
      <c r="C2778" t="s">
        <v>538</v>
      </c>
      <c r="D2778">
        <v>25599</v>
      </c>
      <c r="E2778">
        <v>2019</v>
      </c>
      <c r="F2778" t="str">
        <f t="shared" si="43"/>
        <v>25599_2019</v>
      </c>
      <c r="G2778" t="s">
        <v>8</v>
      </c>
      <c r="H2778" s="2">
        <v>8457</v>
      </c>
    </row>
    <row r="2779" spans="1:8" x14ac:dyDescent="0.25">
      <c r="A2779" t="s">
        <v>467</v>
      </c>
      <c r="B2779" t="s">
        <v>468</v>
      </c>
      <c r="C2779" t="s">
        <v>539</v>
      </c>
      <c r="D2779">
        <v>25612</v>
      </c>
      <c r="E2779">
        <v>2019</v>
      </c>
      <c r="F2779" t="str">
        <f t="shared" si="43"/>
        <v>25612_2019</v>
      </c>
      <c r="G2779" t="s">
        <v>8</v>
      </c>
      <c r="H2779" s="2">
        <v>13652</v>
      </c>
    </row>
    <row r="2780" spans="1:8" x14ac:dyDescent="0.25">
      <c r="A2780" t="s">
        <v>467</v>
      </c>
      <c r="B2780" t="s">
        <v>468</v>
      </c>
      <c r="C2780" t="s">
        <v>540</v>
      </c>
      <c r="D2780">
        <v>25645</v>
      </c>
      <c r="E2780">
        <v>2019</v>
      </c>
      <c r="F2780" t="str">
        <f t="shared" si="43"/>
        <v>25645_2019</v>
      </c>
      <c r="G2780" t="s">
        <v>8</v>
      </c>
      <c r="H2780" s="2">
        <v>12340</v>
      </c>
    </row>
    <row r="2781" spans="1:8" x14ac:dyDescent="0.25">
      <c r="A2781" t="s">
        <v>467</v>
      </c>
      <c r="B2781" t="s">
        <v>468</v>
      </c>
      <c r="C2781" t="s">
        <v>541</v>
      </c>
      <c r="D2781">
        <v>25649</v>
      </c>
      <c r="E2781">
        <v>2019</v>
      </c>
      <c r="F2781" t="str">
        <f t="shared" si="43"/>
        <v>25649_2019</v>
      </c>
      <c r="G2781" t="s">
        <v>8</v>
      </c>
      <c r="H2781" s="2">
        <v>8703</v>
      </c>
    </row>
    <row r="2782" spans="1:8" x14ac:dyDescent="0.25">
      <c r="A2782" t="s">
        <v>467</v>
      </c>
      <c r="B2782" t="s">
        <v>468</v>
      </c>
      <c r="C2782" t="s">
        <v>542</v>
      </c>
      <c r="D2782">
        <v>25653</v>
      </c>
      <c r="E2782">
        <v>2019</v>
      </c>
      <c r="F2782" t="str">
        <f t="shared" si="43"/>
        <v>25653_2019</v>
      </c>
      <c r="G2782" t="s">
        <v>8</v>
      </c>
      <c r="H2782" s="2">
        <v>4892</v>
      </c>
    </row>
    <row r="2783" spans="1:8" x14ac:dyDescent="0.25">
      <c r="A2783" t="s">
        <v>467</v>
      </c>
      <c r="B2783" t="s">
        <v>468</v>
      </c>
      <c r="C2783" t="s">
        <v>98</v>
      </c>
      <c r="D2783">
        <v>25658</v>
      </c>
      <c r="E2783">
        <v>2019</v>
      </c>
      <c r="F2783" t="str">
        <f t="shared" si="43"/>
        <v>25658_2019</v>
      </c>
      <c r="G2783" t="s">
        <v>8</v>
      </c>
      <c r="H2783" s="2">
        <v>11316</v>
      </c>
    </row>
    <row r="2784" spans="1:8" x14ac:dyDescent="0.25">
      <c r="A2784" t="s">
        <v>467</v>
      </c>
      <c r="B2784" t="s">
        <v>468</v>
      </c>
      <c r="C2784" t="s">
        <v>543</v>
      </c>
      <c r="D2784">
        <v>25662</v>
      </c>
      <c r="E2784">
        <v>2019</v>
      </c>
      <c r="F2784" t="str">
        <f t="shared" si="43"/>
        <v>25662_2019</v>
      </c>
      <c r="G2784" t="s">
        <v>8</v>
      </c>
      <c r="H2784" s="2">
        <v>8324</v>
      </c>
    </row>
    <row r="2785" spans="1:8" x14ac:dyDescent="0.25">
      <c r="A2785" t="s">
        <v>467</v>
      </c>
      <c r="B2785" t="s">
        <v>468</v>
      </c>
      <c r="C2785" t="s">
        <v>544</v>
      </c>
      <c r="D2785">
        <v>25718</v>
      </c>
      <c r="E2785">
        <v>2019</v>
      </c>
      <c r="F2785" t="str">
        <f t="shared" si="43"/>
        <v>25718_2019</v>
      </c>
      <c r="G2785" t="s">
        <v>8</v>
      </c>
      <c r="H2785" s="2">
        <v>11104</v>
      </c>
    </row>
    <row r="2786" spans="1:8" x14ac:dyDescent="0.25">
      <c r="A2786" t="s">
        <v>467</v>
      </c>
      <c r="B2786" t="s">
        <v>468</v>
      </c>
      <c r="C2786" t="s">
        <v>545</v>
      </c>
      <c r="D2786">
        <v>25736</v>
      </c>
      <c r="E2786">
        <v>2019</v>
      </c>
      <c r="F2786" t="str">
        <f t="shared" si="43"/>
        <v>25736_2019</v>
      </c>
      <c r="G2786" t="s">
        <v>8</v>
      </c>
      <c r="H2786" s="2">
        <v>12052</v>
      </c>
    </row>
    <row r="2787" spans="1:8" x14ac:dyDescent="0.25">
      <c r="A2787" t="s">
        <v>467</v>
      </c>
      <c r="B2787" t="s">
        <v>468</v>
      </c>
      <c r="C2787" t="s">
        <v>546</v>
      </c>
      <c r="D2787">
        <v>25740</v>
      </c>
      <c r="E2787">
        <v>2019</v>
      </c>
      <c r="F2787" t="str">
        <f t="shared" si="43"/>
        <v>25740_2019</v>
      </c>
      <c r="G2787" t="s">
        <v>8</v>
      </c>
      <c r="H2787" s="2">
        <v>35102</v>
      </c>
    </row>
    <row r="2788" spans="1:8" x14ac:dyDescent="0.25">
      <c r="A2788" t="s">
        <v>467</v>
      </c>
      <c r="B2788" t="s">
        <v>468</v>
      </c>
      <c r="C2788" t="s">
        <v>547</v>
      </c>
      <c r="D2788">
        <v>25743</v>
      </c>
      <c r="E2788">
        <v>2019</v>
      </c>
      <c r="F2788" t="str">
        <f t="shared" si="43"/>
        <v>25743_2019</v>
      </c>
      <c r="G2788" t="s">
        <v>8</v>
      </c>
      <c r="H2788" s="2">
        <v>22550</v>
      </c>
    </row>
    <row r="2789" spans="1:8" x14ac:dyDescent="0.25">
      <c r="A2789" t="s">
        <v>467</v>
      </c>
      <c r="B2789" t="s">
        <v>468</v>
      </c>
      <c r="C2789" t="s">
        <v>548</v>
      </c>
      <c r="D2789">
        <v>25745</v>
      </c>
      <c r="E2789">
        <v>2019</v>
      </c>
      <c r="F2789" t="str">
        <f t="shared" si="43"/>
        <v>25745_2019</v>
      </c>
      <c r="G2789" t="s">
        <v>8</v>
      </c>
      <c r="H2789" s="2">
        <v>13465</v>
      </c>
    </row>
    <row r="2790" spans="1:8" x14ac:dyDescent="0.25">
      <c r="A2790" t="s">
        <v>467</v>
      </c>
      <c r="B2790" t="s">
        <v>468</v>
      </c>
      <c r="C2790" t="s">
        <v>549</v>
      </c>
      <c r="D2790">
        <v>25754</v>
      </c>
      <c r="E2790">
        <v>2019</v>
      </c>
      <c r="F2790" t="str">
        <f t="shared" si="43"/>
        <v>25754_2019</v>
      </c>
      <c r="G2790" t="s">
        <v>8</v>
      </c>
      <c r="H2790" s="2">
        <v>709276</v>
      </c>
    </row>
    <row r="2791" spans="1:8" x14ac:dyDescent="0.25">
      <c r="A2791" t="s">
        <v>467</v>
      </c>
      <c r="B2791" t="s">
        <v>468</v>
      </c>
      <c r="C2791" t="s">
        <v>550</v>
      </c>
      <c r="D2791">
        <v>25758</v>
      </c>
      <c r="E2791">
        <v>2019</v>
      </c>
      <c r="F2791" t="str">
        <f t="shared" si="43"/>
        <v>25758_2019</v>
      </c>
      <c r="G2791" t="s">
        <v>8</v>
      </c>
      <c r="H2791" s="2">
        <v>27456</v>
      </c>
    </row>
    <row r="2792" spans="1:8" x14ac:dyDescent="0.25">
      <c r="A2792" t="s">
        <v>467</v>
      </c>
      <c r="B2792" t="s">
        <v>468</v>
      </c>
      <c r="C2792" t="s">
        <v>551</v>
      </c>
      <c r="D2792">
        <v>25769</v>
      </c>
      <c r="E2792">
        <v>2019</v>
      </c>
      <c r="F2792" t="str">
        <f t="shared" si="43"/>
        <v>25769_2019</v>
      </c>
      <c r="G2792" t="s">
        <v>8</v>
      </c>
      <c r="H2792" s="2">
        <v>16183</v>
      </c>
    </row>
    <row r="2793" spans="1:8" x14ac:dyDescent="0.25">
      <c r="A2793" t="s">
        <v>467</v>
      </c>
      <c r="B2793" t="s">
        <v>468</v>
      </c>
      <c r="C2793" t="s">
        <v>552</v>
      </c>
      <c r="D2793">
        <v>25772</v>
      </c>
      <c r="E2793">
        <v>2019</v>
      </c>
      <c r="F2793" t="str">
        <f t="shared" si="43"/>
        <v>25772_2019</v>
      </c>
      <c r="G2793" t="s">
        <v>8</v>
      </c>
      <c r="H2793" s="2">
        <v>17902</v>
      </c>
    </row>
    <row r="2794" spans="1:8" x14ac:dyDescent="0.25">
      <c r="A2794" t="s">
        <v>467</v>
      </c>
      <c r="B2794" t="s">
        <v>468</v>
      </c>
      <c r="C2794" t="s">
        <v>553</v>
      </c>
      <c r="D2794">
        <v>25777</v>
      </c>
      <c r="E2794">
        <v>2019</v>
      </c>
      <c r="F2794" t="str">
        <f t="shared" si="43"/>
        <v>25777_2019</v>
      </c>
      <c r="G2794" t="s">
        <v>8</v>
      </c>
      <c r="H2794" s="2">
        <v>5361</v>
      </c>
    </row>
    <row r="2795" spans="1:8" x14ac:dyDescent="0.25">
      <c r="A2795" t="s">
        <v>467</v>
      </c>
      <c r="B2795" t="s">
        <v>468</v>
      </c>
      <c r="C2795" t="s">
        <v>554</v>
      </c>
      <c r="D2795">
        <v>25779</v>
      </c>
      <c r="E2795">
        <v>2019</v>
      </c>
      <c r="F2795" t="str">
        <f t="shared" si="43"/>
        <v>25779_2019</v>
      </c>
      <c r="G2795" t="s">
        <v>8</v>
      </c>
      <c r="H2795" s="2">
        <v>6769</v>
      </c>
    </row>
    <row r="2796" spans="1:8" x14ac:dyDescent="0.25">
      <c r="A2796" t="s">
        <v>467</v>
      </c>
      <c r="B2796" t="s">
        <v>468</v>
      </c>
      <c r="C2796" t="s">
        <v>555</v>
      </c>
      <c r="D2796">
        <v>25781</v>
      </c>
      <c r="E2796">
        <v>2019</v>
      </c>
      <c r="F2796" t="str">
        <f t="shared" si="43"/>
        <v>25781_2019</v>
      </c>
      <c r="G2796" t="s">
        <v>8</v>
      </c>
      <c r="H2796" s="2">
        <v>6169</v>
      </c>
    </row>
    <row r="2797" spans="1:8" x14ac:dyDescent="0.25">
      <c r="A2797" t="s">
        <v>467</v>
      </c>
      <c r="B2797" t="s">
        <v>468</v>
      </c>
      <c r="C2797" t="s">
        <v>556</v>
      </c>
      <c r="D2797">
        <v>25785</v>
      </c>
      <c r="E2797">
        <v>2019</v>
      </c>
      <c r="F2797" t="str">
        <f t="shared" si="43"/>
        <v>25785_2019</v>
      </c>
      <c r="G2797" t="s">
        <v>8</v>
      </c>
      <c r="H2797" s="2">
        <v>22983</v>
      </c>
    </row>
    <row r="2798" spans="1:8" x14ac:dyDescent="0.25">
      <c r="A2798" t="s">
        <v>467</v>
      </c>
      <c r="B2798" t="s">
        <v>468</v>
      </c>
      <c r="C2798" t="s">
        <v>557</v>
      </c>
      <c r="D2798">
        <v>25793</v>
      </c>
      <c r="E2798">
        <v>2019</v>
      </c>
      <c r="F2798" t="str">
        <f t="shared" si="43"/>
        <v>25793_2019</v>
      </c>
      <c r="G2798" t="s">
        <v>8</v>
      </c>
      <c r="H2798" s="2">
        <v>8354</v>
      </c>
    </row>
    <row r="2799" spans="1:8" x14ac:dyDescent="0.25">
      <c r="A2799" t="s">
        <v>467</v>
      </c>
      <c r="B2799" t="s">
        <v>468</v>
      </c>
      <c r="C2799" t="s">
        <v>558</v>
      </c>
      <c r="D2799">
        <v>25797</v>
      </c>
      <c r="E2799">
        <v>2019</v>
      </c>
      <c r="F2799" t="str">
        <f t="shared" si="43"/>
        <v>25797_2019</v>
      </c>
      <c r="G2799" t="s">
        <v>8</v>
      </c>
      <c r="H2799" s="2">
        <v>10065</v>
      </c>
    </row>
    <row r="2800" spans="1:8" x14ac:dyDescent="0.25">
      <c r="A2800" t="s">
        <v>467</v>
      </c>
      <c r="B2800" t="s">
        <v>468</v>
      </c>
      <c r="C2800" t="s">
        <v>559</v>
      </c>
      <c r="D2800">
        <v>25799</v>
      </c>
      <c r="E2800">
        <v>2019</v>
      </c>
      <c r="F2800" t="str">
        <f t="shared" si="43"/>
        <v>25799_2019</v>
      </c>
      <c r="G2800" t="s">
        <v>8</v>
      </c>
      <c r="H2800" s="2">
        <v>23052</v>
      </c>
    </row>
    <row r="2801" spans="1:8" x14ac:dyDescent="0.25">
      <c r="A2801" t="s">
        <v>467</v>
      </c>
      <c r="B2801" t="s">
        <v>468</v>
      </c>
      <c r="C2801" t="s">
        <v>560</v>
      </c>
      <c r="D2801">
        <v>25805</v>
      </c>
      <c r="E2801">
        <v>2019</v>
      </c>
      <c r="F2801" t="str">
        <f t="shared" si="43"/>
        <v>25805_2019</v>
      </c>
      <c r="G2801" t="s">
        <v>8</v>
      </c>
      <c r="H2801" s="2">
        <v>4477</v>
      </c>
    </row>
    <row r="2802" spans="1:8" x14ac:dyDescent="0.25">
      <c r="A2802" t="s">
        <v>467</v>
      </c>
      <c r="B2802" t="s">
        <v>468</v>
      </c>
      <c r="C2802" t="s">
        <v>561</v>
      </c>
      <c r="D2802">
        <v>25807</v>
      </c>
      <c r="E2802">
        <v>2019</v>
      </c>
      <c r="F2802" t="str">
        <f t="shared" si="43"/>
        <v>25807_2019</v>
      </c>
      <c r="G2802" t="s">
        <v>8</v>
      </c>
      <c r="H2802" s="2">
        <v>3207</v>
      </c>
    </row>
    <row r="2803" spans="1:8" x14ac:dyDescent="0.25">
      <c r="A2803" t="s">
        <v>467</v>
      </c>
      <c r="B2803" t="s">
        <v>468</v>
      </c>
      <c r="C2803" t="s">
        <v>562</v>
      </c>
      <c r="D2803">
        <v>25815</v>
      </c>
      <c r="E2803">
        <v>2019</v>
      </c>
      <c r="F2803" t="str">
        <f t="shared" si="43"/>
        <v>25815_2019</v>
      </c>
      <c r="G2803" t="s">
        <v>8</v>
      </c>
      <c r="H2803" s="2">
        <v>16136</v>
      </c>
    </row>
    <row r="2804" spans="1:8" x14ac:dyDescent="0.25">
      <c r="A2804" t="s">
        <v>467</v>
      </c>
      <c r="B2804" t="s">
        <v>468</v>
      </c>
      <c r="C2804" t="s">
        <v>563</v>
      </c>
      <c r="D2804">
        <v>25817</v>
      </c>
      <c r="E2804">
        <v>2019</v>
      </c>
      <c r="F2804" t="str">
        <f t="shared" si="43"/>
        <v>25817_2019</v>
      </c>
      <c r="G2804" t="s">
        <v>8</v>
      </c>
      <c r="H2804" s="2">
        <v>43020</v>
      </c>
    </row>
    <row r="2805" spans="1:8" x14ac:dyDescent="0.25">
      <c r="A2805" t="s">
        <v>467</v>
      </c>
      <c r="B2805" t="s">
        <v>468</v>
      </c>
      <c r="C2805" t="s">
        <v>564</v>
      </c>
      <c r="D2805">
        <v>25823</v>
      </c>
      <c r="E2805">
        <v>2019</v>
      </c>
      <c r="F2805" t="str">
        <f t="shared" si="43"/>
        <v>25823_2019</v>
      </c>
      <c r="G2805" t="s">
        <v>8</v>
      </c>
      <c r="H2805" s="2">
        <v>4189</v>
      </c>
    </row>
    <row r="2806" spans="1:8" x14ac:dyDescent="0.25">
      <c r="A2806" t="s">
        <v>467</v>
      </c>
      <c r="B2806" t="s">
        <v>468</v>
      </c>
      <c r="C2806" t="s">
        <v>565</v>
      </c>
      <c r="D2806">
        <v>25839</v>
      </c>
      <c r="E2806">
        <v>2019</v>
      </c>
      <c r="F2806" t="str">
        <f t="shared" si="43"/>
        <v>25839_2019</v>
      </c>
      <c r="G2806" t="s">
        <v>8</v>
      </c>
      <c r="H2806" s="2">
        <v>7696</v>
      </c>
    </row>
    <row r="2807" spans="1:8" x14ac:dyDescent="0.25">
      <c r="A2807" t="s">
        <v>467</v>
      </c>
      <c r="B2807" t="s">
        <v>468</v>
      </c>
      <c r="C2807" t="s">
        <v>566</v>
      </c>
      <c r="D2807">
        <v>25841</v>
      </c>
      <c r="E2807">
        <v>2019</v>
      </c>
      <c r="F2807" t="str">
        <f t="shared" si="43"/>
        <v>25841_2019</v>
      </c>
      <c r="G2807" t="s">
        <v>8</v>
      </c>
      <c r="H2807" s="2">
        <v>6875</v>
      </c>
    </row>
    <row r="2808" spans="1:8" x14ac:dyDescent="0.25">
      <c r="A2808" t="s">
        <v>467</v>
      </c>
      <c r="B2808" t="s">
        <v>468</v>
      </c>
      <c r="C2808" t="s">
        <v>567</v>
      </c>
      <c r="D2808">
        <v>25843</v>
      </c>
      <c r="E2808">
        <v>2019</v>
      </c>
      <c r="F2808" t="str">
        <f t="shared" si="43"/>
        <v>25843_2019</v>
      </c>
      <c r="G2808" t="s">
        <v>8</v>
      </c>
      <c r="H2808" s="2">
        <v>44802</v>
      </c>
    </row>
    <row r="2809" spans="1:8" x14ac:dyDescent="0.25">
      <c r="A2809" t="s">
        <v>467</v>
      </c>
      <c r="B2809" t="s">
        <v>468</v>
      </c>
      <c r="C2809" t="s">
        <v>568</v>
      </c>
      <c r="D2809">
        <v>25845</v>
      </c>
      <c r="E2809">
        <v>2019</v>
      </c>
      <c r="F2809" t="str">
        <f t="shared" si="43"/>
        <v>25845_2019</v>
      </c>
      <c r="G2809" t="s">
        <v>8</v>
      </c>
      <c r="H2809" s="2">
        <v>7144</v>
      </c>
    </row>
    <row r="2810" spans="1:8" x14ac:dyDescent="0.25">
      <c r="A2810" t="s">
        <v>467</v>
      </c>
      <c r="B2810" t="s">
        <v>468</v>
      </c>
      <c r="C2810" t="s">
        <v>569</v>
      </c>
      <c r="D2810">
        <v>25851</v>
      </c>
      <c r="E2810">
        <v>2019</v>
      </c>
      <c r="F2810" t="str">
        <f t="shared" si="43"/>
        <v>25851_2019</v>
      </c>
      <c r="G2810" t="s">
        <v>8</v>
      </c>
      <c r="H2810" s="2">
        <v>4324</v>
      </c>
    </row>
    <row r="2811" spans="1:8" x14ac:dyDescent="0.25">
      <c r="A2811" t="s">
        <v>467</v>
      </c>
      <c r="B2811" t="s">
        <v>468</v>
      </c>
      <c r="C2811" t="s">
        <v>570</v>
      </c>
      <c r="D2811">
        <v>25862</v>
      </c>
      <c r="E2811">
        <v>2019</v>
      </c>
      <c r="F2811" t="str">
        <f t="shared" si="43"/>
        <v>25862_2019</v>
      </c>
      <c r="G2811" t="s">
        <v>8</v>
      </c>
      <c r="H2811" s="2">
        <v>6975</v>
      </c>
    </row>
    <row r="2812" spans="1:8" x14ac:dyDescent="0.25">
      <c r="A2812" t="s">
        <v>467</v>
      </c>
      <c r="B2812" t="s">
        <v>468</v>
      </c>
      <c r="C2812" t="s">
        <v>571</v>
      </c>
      <c r="D2812">
        <v>25867</v>
      </c>
      <c r="E2812">
        <v>2019</v>
      </c>
      <c r="F2812" t="str">
        <f t="shared" si="43"/>
        <v>25867_2019</v>
      </c>
      <c r="G2812" t="s">
        <v>8</v>
      </c>
      <c r="H2812" s="2">
        <v>4497</v>
      </c>
    </row>
    <row r="2813" spans="1:8" x14ac:dyDescent="0.25">
      <c r="A2813" t="s">
        <v>467</v>
      </c>
      <c r="B2813" t="s">
        <v>468</v>
      </c>
      <c r="C2813" t="s">
        <v>572</v>
      </c>
      <c r="D2813">
        <v>25871</v>
      </c>
      <c r="E2813">
        <v>2019</v>
      </c>
      <c r="F2813" t="str">
        <f t="shared" si="43"/>
        <v>25871_2019</v>
      </c>
      <c r="G2813" t="s">
        <v>8</v>
      </c>
      <c r="H2813" s="2">
        <v>1783</v>
      </c>
    </row>
    <row r="2814" spans="1:8" x14ac:dyDescent="0.25">
      <c r="A2814" t="s">
        <v>467</v>
      </c>
      <c r="B2814" t="s">
        <v>468</v>
      </c>
      <c r="C2814" t="s">
        <v>573</v>
      </c>
      <c r="D2814">
        <v>25873</v>
      </c>
      <c r="E2814">
        <v>2019</v>
      </c>
      <c r="F2814" t="str">
        <f t="shared" si="43"/>
        <v>25873_2019</v>
      </c>
      <c r="G2814" t="s">
        <v>8</v>
      </c>
      <c r="H2814" s="2">
        <v>17796</v>
      </c>
    </row>
    <row r="2815" spans="1:8" x14ac:dyDescent="0.25">
      <c r="A2815" t="s">
        <v>467</v>
      </c>
      <c r="B2815" t="s">
        <v>468</v>
      </c>
      <c r="C2815" t="s">
        <v>574</v>
      </c>
      <c r="D2815">
        <v>25875</v>
      </c>
      <c r="E2815">
        <v>2019</v>
      </c>
      <c r="F2815" t="str">
        <f t="shared" si="43"/>
        <v>25875_2019</v>
      </c>
      <c r="G2815" t="s">
        <v>8</v>
      </c>
      <c r="H2815" s="2">
        <v>27986</v>
      </c>
    </row>
    <row r="2816" spans="1:8" x14ac:dyDescent="0.25">
      <c r="A2816" t="s">
        <v>467</v>
      </c>
      <c r="B2816" t="s">
        <v>468</v>
      </c>
      <c r="C2816" t="s">
        <v>575</v>
      </c>
      <c r="D2816">
        <v>25878</v>
      </c>
      <c r="E2816">
        <v>2019</v>
      </c>
      <c r="F2816" t="str">
        <f t="shared" si="43"/>
        <v>25878_2019</v>
      </c>
      <c r="G2816" t="s">
        <v>8</v>
      </c>
      <c r="H2816" s="2">
        <v>13508</v>
      </c>
    </row>
    <row r="2817" spans="1:8" x14ac:dyDescent="0.25">
      <c r="A2817" t="s">
        <v>467</v>
      </c>
      <c r="B2817" t="s">
        <v>468</v>
      </c>
      <c r="C2817" t="s">
        <v>576</v>
      </c>
      <c r="D2817">
        <v>25885</v>
      </c>
      <c r="E2817">
        <v>2019</v>
      </c>
      <c r="F2817" t="str">
        <f t="shared" si="43"/>
        <v>25885_2019</v>
      </c>
      <c r="G2817" t="s">
        <v>8</v>
      </c>
      <c r="H2817" s="2">
        <v>12367</v>
      </c>
    </row>
    <row r="2818" spans="1:8" x14ac:dyDescent="0.25">
      <c r="A2818" t="s">
        <v>467</v>
      </c>
      <c r="B2818" t="s">
        <v>468</v>
      </c>
      <c r="C2818" t="s">
        <v>577</v>
      </c>
      <c r="D2818">
        <v>25898</v>
      </c>
      <c r="E2818">
        <v>2019</v>
      </c>
      <c r="F2818" t="str">
        <f t="shared" si="43"/>
        <v>25898_2019</v>
      </c>
      <c r="G2818" t="s">
        <v>8</v>
      </c>
      <c r="H2818" s="2">
        <v>4836</v>
      </c>
    </row>
    <row r="2819" spans="1:8" x14ac:dyDescent="0.25">
      <c r="A2819" t="s">
        <v>467</v>
      </c>
      <c r="B2819" t="s">
        <v>468</v>
      </c>
      <c r="C2819" t="s">
        <v>578</v>
      </c>
      <c r="D2819">
        <v>25899</v>
      </c>
      <c r="E2819">
        <v>2019</v>
      </c>
      <c r="F2819" t="str">
        <f t="shared" ref="F2819:F2882" si="44">D2819&amp;"_"&amp;E2819</f>
        <v>25899_2019</v>
      </c>
      <c r="G2819" t="s">
        <v>8</v>
      </c>
      <c r="H2819" s="2">
        <v>138654</v>
      </c>
    </row>
    <row r="2820" spans="1:8" x14ac:dyDescent="0.25">
      <c r="A2820" t="s">
        <v>579</v>
      </c>
      <c r="B2820" t="s">
        <v>580</v>
      </c>
      <c r="C2820" t="s">
        <v>581</v>
      </c>
      <c r="D2820">
        <v>27001</v>
      </c>
      <c r="E2820">
        <v>2019</v>
      </c>
      <c r="F2820" t="str">
        <f t="shared" si="44"/>
        <v>27001_2019</v>
      </c>
      <c r="G2820" t="s">
        <v>8</v>
      </c>
      <c r="H2820" s="2">
        <v>130042</v>
      </c>
    </row>
    <row r="2821" spans="1:8" x14ac:dyDescent="0.25">
      <c r="A2821" t="s">
        <v>579</v>
      </c>
      <c r="B2821" t="s">
        <v>580</v>
      </c>
      <c r="C2821" t="s">
        <v>582</v>
      </c>
      <c r="D2821">
        <v>27006</v>
      </c>
      <c r="E2821">
        <v>2019</v>
      </c>
      <c r="F2821" t="str">
        <f t="shared" si="44"/>
        <v>27006_2019</v>
      </c>
      <c r="G2821" t="s">
        <v>8</v>
      </c>
      <c r="H2821" s="2">
        <v>14085</v>
      </c>
    </row>
    <row r="2822" spans="1:8" x14ac:dyDescent="0.25">
      <c r="A2822" t="s">
        <v>579</v>
      </c>
      <c r="B2822" t="s">
        <v>580</v>
      </c>
      <c r="C2822" t="s">
        <v>583</v>
      </c>
      <c r="D2822">
        <v>27025</v>
      </c>
      <c r="E2822">
        <v>2019</v>
      </c>
      <c r="F2822" t="str">
        <f t="shared" si="44"/>
        <v>27025_2019</v>
      </c>
      <c r="G2822" t="s">
        <v>8</v>
      </c>
      <c r="H2822" s="2">
        <v>27982</v>
      </c>
    </row>
    <row r="2823" spans="1:8" x14ac:dyDescent="0.25">
      <c r="A2823" t="s">
        <v>579</v>
      </c>
      <c r="B2823" t="s">
        <v>580</v>
      </c>
      <c r="C2823" t="s">
        <v>584</v>
      </c>
      <c r="D2823">
        <v>27050</v>
      </c>
      <c r="E2823">
        <v>2019</v>
      </c>
      <c r="F2823" t="str">
        <f t="shared" si="44"/>
        <v>27050_2019</v>
      </c>
      <c r="G2823" t="s">
        <v>8</v>
      </c>
      <c r="H2823" s="2">
        <v>6145</v>
      </c>
    </row>
    <row r="2824" spans="1:8" x14ac:dyDescent="0.25">
      <c r="A2824" t="s">
        <v>579</v>
      </c>
      <c r="B2824" t="s">
        <v>580</v>
      </c>
      <c r="C2824" t="s">
        <v>585</v>
      </c>
      <c r="D2824">
        <v>27073</v>
      </c>
      <c r="E2824">
        <v>2019</v>
      </c>
      <c r="F2824" t="str">
        <f t="shared" si="44"/>
        <v>27073_2019</v>
      </c>
      <c r="G2824" t="s">
        <v>8</v>
      </c>
      <c r="H2824" s="2">
        <v>11149</v>
      </c>
    </row>
    <row r="2825" spans="1:8" x14ac:dyDescent="0.25">
      <c r="A2825" t="s">
        <v>579</v>
      </c>
      <c r="B2825" t="s">
        <v>580</v>
      </c>
      <c r="C2825" t="s">
        <v>586</v>
      </c>
      <c r="D2825">
        <v>27075</v>
      </c>
      <c r="E2825">
        <v>2019</v>
      </c>
      <c r="F2825" t="str">
        <f t="shared" si="44"/>
        <v>27075_2019</v>
      </c>
      <c r="G2825" t="s">
        <v>8</v>
      </c>
      <c r="H2825" s="2">
        <v>10207</v>
      </c>
    </row>
    <row r="2826" spans="1:8" x14ac:dyDescent="0.25">
      <c r="A2826" t="s">
        <v>579</v>
      </c>
      <c r="B2826" t="s">
        <v>580</v>
      </c>
      <c r="C2826" t="s">
        <v>587</v>
      </c>
      <c r="D2826">
        <v>27077</v>
      </c>
      <c r="E2826">
        <v>2019</v>
      </c>
      <c r="F2826" t="str">
        <f t="shared" si="44"/>
        <v>27077_2019</v>
      </c>
      <c r="G2826" t="s">
        <v>8</v>
      </c>
      <c r="H2826" s="2">
        <v>30263</v>
      </c>
    </row>
    <row r="2827" spans="1:8" x14ac:dyDescent="0.25">
      <c r="A2827" t="s">
        <v>579</v>
      </c>
      <c r="B2827" t="s">
        <v>580</v>
      </c>
      <c r="C2827" t="s">
        <v>588</v>
      </c>
      <c r="D2827">
        <v>27099</v>
      </c>
      <c r="E2827">
        <v>2019</v>
      </c>
      <c r="F2827" t="str">
        <f t="shared" si="44"/>
        <v>27099_2019</v>
      </c>
      <c r="G2827" t="s">
        <v>8</v>
      </c>
      <c r="H2827" s="2">
        <v>12212</v>
      </c>
    </row>
    <row r="2828" spans="1:8" x14ac:dyDescent="0.25">
      <c r="A2828" t="s">
        <v>579</v>
      </c>
      <c r="B2828" t="s">
        <v>580</v>
      </c>
      <c r="C2828" t="s">
        <v>589</v>
      </c>
      <c r="D2828">
        <v>27135</v>
      </c>
      <c r="E2828">
        <v>2019</v>
      </c>
      <c r="F2828" t="str">
        <f t="shared" si="44"/>
        <v>27135_2019</v>
      </c>
      <c r="G2828" t="s">
        <v>8</v>
      </c>
      <c r="H2828" s="2">
        <v>6210</v>
      </c>
    </row>
    <row r="2829" spans="1:8" x14ac:dyDescent="0.25">
      <c r="A2829" t="s">
        <v>579</v>
      </c>
      <c r="B2829" t="s">
        <v>580</v>
      </c>
      <c r="C2829" t="s">
        <v>590</v>
      </c>
      <c r="D2829">
        <v>27150</v>
      </c>
      <c r="E2829">
        <v>2019</v>
      </c>
      <c r="F2829" t="str">
        <f t="shared" si="44"/>
        <v>27150_2019</v>
      </c>
      <c r="G2829" t="s">
        <v>8</v>
      </c>
      <c r="H2829" s="2">
        <v>18930</v>
      </c>
    </row>
    <row r="2830" spans="1:8" x14ac:dyDescent="0.25">
      <c r="A2830" t="s">
        <v>579</v>
      </c>
      <c r="B2830" t="s">
        <v>580</v>
      </c>
      <c r="C2830" t="s">
        <v>591</v>
      </c>
      <c r="D2830">
        <v>27160</v>
      </c>
      <c r="E2830">
        <v>2019</v>
      </c>
      <c r="F2830" t="str">
        <f t="shared" si="44"/>
        <v>27160_2019</v>
      </c>
      <c r="G2830" t="s">
        <v>8</v>
      </c>
      <c r="H2830" s="2">
        <v>5705</v>
      </c>
    </row>
    <row r="2831" spans="1:8" x14ac:dyDescent="0.25">
      <c r="A2831" t="s">
        <v>579</v>
      </c>
      <c r="B2831" t="s">
        <v>580</v>
      </c>
      <c r="C2831" t="s">
        <v>592</v>
      </c>
      <c r="D2831">
        <v>27205</v>
      </c>
      <c r="E2831">
        <v>2019</v>
      </c>
      <c r="F2831" t="str">
        <f t="shared" si="44"/>
        <v>27205_2019</v>
      </c>
      <c r="G2831" t="s">
        <v>8</v>
      </c>
      <c r="H2831" s="2">
        <v>12464</v>
      </c>
    </row>
    <row r="2832" spans="1:8" x14ac:dyDescent="0.25">
      <c r="A2832" t="s">
        <v>579</v>
      </c>
      <c r="B2832" t="s">
        <v>580</v>
      </c>
      <c r="C2832" t="s">
        <v>593</v>
      </c>
      <c r="D2832">
        <v>27245</v>
      </c>
      <c r="E2832">
        <v>2019</v>
      </c>
      <c r="F2832" t="str">
        <f t="shared" si="44"/>
        <v>27245_2019</v>
      </c>
      <c r="G2832" t="s">
        <v>8</v>
      </c>
      <c r="H2832" s="2">
        <v>8197</v>
      </c>
    </row>
    <row r="2833" spans="1:8" x14ac:dyDescent="0.25">
      <c r="A2833" t="s">
        <v>579</v>
      </c>
      <c r="B2833" t="s">
        <v>580</v>
      </c>
      <c r="C2833" t="s">
        <v>594</v>
      </c>
      <c r="D2833">
        <v>27250</v>
      </c>
      <c r="E2833">
        <v>2019</v>
      </c>
      <c r="F2833" t="str">
        <f t="shared" si="44"/>
        <v>27250_2019</v>
      </c>
      <c r="G2833" t="s">
        <v>8</v>
      </c>
      <c r="H2833" s="2">
        <v>22242</v>
      </c>
    </row>
    <row r="2834" spans="1:8" x14ac:dyDescent="0.25">
      <c r="A2834" t="s">
        <v>579</v>
      </c>
      <c r="B2834" t="s">
        <v>580</v>
      </c>
      <c r="C2834" t="s">
        <v>595</v>
      </c>
      <c r="D2834">
        <v>27361</v>
      </c>
      <c r="E2834">
        <v>2019</v>
      </c>
      <c r="F2834" t="str">
        <f t="shared" si="44"/>
        <v>27361_2019</v>
      </c>
      <c r="G2834" t="s">
        <v>8</v>
      </c>
      <c r="H2834" s="2">
        <v>30739</v>
      </c>
    </row>
    <row r="2835" spans="1:8" x14ac:dyDescent="0.25">
      <c r="A2835" t="s">
        <v>579</v>
      </c>
      <c r="B2835" t="s">
        <v>580</v>
      </c>
      <c r="C2835" t="s">
        <v>596</v>
      </c>
      <c r="D2835">
        <v>27372</v>
      </c>
      <c r="E2835">
        <v>2019</v>
      </c>
      <c r="F2835" t="str">
        <f t="shared" si="44"/>
        <v>27372_2019</v>
      </c>
      <c r="G2835" t="s">
        <v>8</v>
      </c>
      <c r="H2835" s="2">
        <v>6774</v>
      </c>
    </row>
    <row r="2836" spans="1:8" x14ac:dyDescent="0.25">
      <c r="A2836" t="s">
        <v>579</v>
      </c>
      <c r="B2836" t="s">
        <v>580</v>
      </c>
      <c r="C2836" t="s">
        <v>597</v>
      </c>
      <c r="D2836">
        <v>27413</v>
      </c>
      <c r="E2836">
        <v>2019</v>
      </c>
      <c r="F2836" t="str">
        <f t="shared" si="44"/>
        <v>27413_2019</v>
      </c>
      <c r="G2836" t="s">
        <v>8</v>
      </c>
      <c r="H2836" s="2">
        <v>9850</v>
      </c>
    </row>
    <row r="2837" spans="1:8" x14ac:dyDescent="0.25">
      <c r="A2837" t="s">
        <v>579</v>
      </c>
      <c r="B2837" t="s">
        <v>580</v>
      </c>
      <c r="C2837" t="s">
        <v>598</v>
      </c>
      <c r="D2837">
        <v>27425</v>
      </c>
      <c r="E2837">
        <v>2019</v>
      </c>
      <c r="F2837" t="str">
        <f t="shared" si="44"/>
        <v>27425_2019</v>
      </c>
      <c r="G2837" t="s">
        <v>8</v>
      </c>
      <c r="H2837" s="2">
        <v>10817</v>
      </c>
    </row>
    <row r="2838" spans="1:8" x14ac:dyDescent="0.25">
      <c r="A2838" t="s">
        <v>579</v>
      </c>
      <c r="B2838" t="s">
        <v>580</v>
      </c>
      <c r="C2838" t="s">
        <v>599</v>
      </c>
      <c r="D2838">
        <v>27430</v>
      </c>
      <c r="E2838">
        <v>2019</v>
      </c>
      <c r="F2838" t="str">
        <f t="shared" si="44"/>
        <v>27430_2019</v>
      </c>
      <c r="G2838" t="s">
        <v>8</v>
      </c>
      <c r="H2838" s="2">
        <v>15405</v>
      </c>
    </row>
    <row r="2839" spans="1:8" x14ac:dyDescent="0.25">
      <c r="A2839" t="s">
        <v>579</v>
      </c>
      <c r="B2839" t="s">
        <v>580</v>
      </c>
      <c r="C2839" t="s">
        <v>600</v>
      </c>
      <c r="D2839">
        <v>27450</v>
      </c>
      <c r="E2839">
        <v>2019</v>
      </c>
      <c r="F2839" t="str">
        <f t="shared" si="44"/>
        <v>27450_2019</v>
      </c>
      <c r="G2839" t="s">
        <v>8</v>
      </c>
      <c r="H2839" s="2">
        <v>10718</v>
      </c>
    </row>
    <row r="2840" spans="1:8" x14ac:dyDescent="0.25">
      <c r="A2840" t="s">
        <v>579</v>
      </c>
      <c r="B2840" t="s">
        <v>580</v>
      </c>
      <c r="C2840" t="s">
        <v>601</v>
      </c>
      <c r="D2840">
        <v>27491</v>
      </c>
      <c r="E2840">
        <v>2019</v>
      </c>
      <c r="F2840" t="str">
        <f t="shared" si="44"/>
        <v>27491_2019</v>
      </c>
      <c r="G2840" t="s">
        <v>8</v>
      </c>
      <c r="H2840" s="2">
        <v>9116</v>
      </c>
    </row>
    <row r="2841" spans="1:8" x14ac:dyDescent="0.25">
      <c r="A2841" t="s">
        <v>579</v>
      </c>
      <c r="B2841" t="s">
        <v>580</v>
      </c>
      <c r="C2841" t="s">
        <v>602</v>
      </c>
      <c r="D2841">
        <v>27495</v>
      </c>
      <c r="E2841">
        <v>2019</v>
      </c>
      <c r="F2841" t="str">
        <f t="shared" si="44"/>
        <v>27495_2019</v>
      </c>
      <c r="G2841" t="s">
        <v>8</v>
      </c>
      <c r="H2841" s="2">
        <v>16459</v>
      </c>
    </row>
    <row r="2842" spans="1:8" x14ac:dyDescent="0.25">
      <c r="A2842" t="s">
        <v>579</v>
      </c>
      <c r="B2842" t="s">
        <v>580</v>
      </c>
      <c r="C2842" t="s">
        <v>603</v>
      </c>
      <c r="D2842">
        <v>27580</v>
      </c>
      <c r="E2842">
        <v>2019</v>
      </c>
      <c r="F2842" t="str">
        <f t="shared" si="44"/>
        <v>27580_2019</v>
      </c>
      <c r="G2842" t="s">
        <v>8</v>
      </c>
      <c r="H2842" s="2">
        <v>5537</v>
      </c>
    </row>
    <row r="2843" spans="1:8" x14ac:dyDescent="0.25">
      <c r="A2843" t="s">
        <v>579</v>
      </c>
      <c r="B2843" t="s">
        <v>580</v>
      </c>
      <c r="C2843" t="s">
        <v>604</v>
      </c>
      <c r="D2843">
        <v>27600</v>
      </c>
      <c r="E2843">
        <v>2019</v>
      </c>
      <c r="F2843" t="str">
        <f t="shared" si="44"/>
        <v>27600_2019</v>
      </c>
      <c r="G2843" t="s">
        <v>8</v>
      </c>
      <c r="H2843" s="2">
        <v>8355</v>
      </c>
    </row>
    <row r="2844" spans="1:8" x14ac:dyDescent="0.25">
      <c r="A2844" t="s">
        <v>579</v>
      </c>
      <c r="B2844" t="s">
        <v>580</v>
      </c>
      <c r="C2844" t="s">
        <v>347</v>
      </c>
      <c r="D2844">
        <v>27615</v>
      </c>
      <c r="E2844">
        <v>2019</v>
      </c>
      <c r="F2844" t="str">
        <f t="shared" si="44"/>
        <v>27615_2019</v>
      </c>
      <c r="G2844" t="s">
        <v>8</v>
      </c>
      <c r="H2844" s="2">
        <v>54458</v>
      </c>
    </row>
    <row r="2845" spans="1:8" x14ac:dyDescent="0.25">
      <c r="A2845" t="s">
        <v>579</v>
      </c>
      <c r="B2845" t="s">
        <v>580</v>
      </c>
      <c r="C2845" t="s">
        <v>605</v>
      </c>
      <c r="D2845">
        <v>27660</v>
      </c>
      <c r="E2845">
        <v>2019</v>
      </c>
      <c r="F2845" t="str">
        <f t="shared" si="44"/>
        <v>27660_2019</v>
      </c>
      <c r="G2845" t="s">
        <v>8</v>
      </c>
      <c r="H2845" s="2">
        <v>5015</v>
      </c>
    </row>
    <row r="2846" spans="1:8" x14ac:dyDescent="0.25">
      <c r="A2846" t="s">
        <v>579</v>
      </c>
      <c r="B2846" t="s">
        <v>580</v>
      </c>
      <c r="C2846" t="s">
        <v>606</v>
      </c>
      <c r="D2846">
        <v>27745</v>
      </c>
      <c r="E2846">
        <v>2019</v>
      </c>
      <c r="F2846" t="str">
        <f t="shared" si="44"/>
        <v>27745_2019</v>
      </c>
      <c r="G2846" t="s">
        <v>8</v>
      </c>
      <c r="H2846" s="2">
        <v>3202</v>
      </c>
    </row>
    <row r="2847" spans="1:8" x14ac:dyDescent="0.25">
      <c r="A2847" t="s">
        <v>579</v>
      </c>
      <c r="B2847" t="s">
        <v>580</v>
      </c>
      <c r="C2847" t="s">
        <v>607</v>
      </c>
      <c r="D2847">
        <v>27787</v>
      </c>
      <c r="E2847">
        <v>2019</v>
      </c>
      <c r="F2847" t="str">
        <f t="shared" si="44"/>
        <v>27787_2019</v>
      </c>
      <c r="G2847" t="s">
        <v>8</v>
      </c>
      <c r="H2847" s="2">
        <v>17925</v>
      </c>
    </row>
    <row r="2848" spans="1:8" x14ac:dyDescent="0.25">
      <c r="A2848" t="s">
        <v>579</v>
      </c>
      <c r="B2848" t="s">
        <v>580</v>
      </c>
      <c r="C2848" t="s">
        <v>608</v>
      </c>
      <c r="D2848">
        <v>27800</v>
      </c>
      <c r="E2848">
        <v>2019</v>
      </c>
      <c r="F2848" t="str">
        <f t="shared" si="44"/>
        <v>27800_2019</v>
      </c>
      <c r="G2848" t="s">
        <v>8</v>
      </c>
      <c r="H2848" s="2">
        <v>12821</v>
      </c>
    </row>
    <row r="2849" spans="1:8" x14ac:dyDescent="0.25">
      <c r="A2849" t="s">
        <v>579</v>
      </c>
      <c r="B2849" t="s">
        <v>580</v>
      </c>
      <c r="C2849" t="s">
        <v>609</v>
      </c>
      <c r="D2849">
        <v>27810</v>
      </c>
      <c r="E2849">
        <v>2019</v>
      </c>
      <c r="F2849" t="str">
        <f t="shared" si="44"/>
        <v>27810_2019</v>
      </c>
      <c r="G2849" t="s">
        <v>8</v>
      </c>
      <c r="H2849" s="2">
        <v>6909</v>
      </c>
    </row>
    <row r="2850" spans="1:8" x14ac:dyDescent="0.25">
      <c r="A2850" t="s">
        <v>610</v>
      </c>
      <c r="B2850" t="s">
        <v>611</v>
      </c>
      <c r="C2850" t="s">
        <v>612</v>
      </c>
      <c r="D2850">
        <v>41001</v>
      </c>
      <c r="E2850">
        <v>2019</v>
      </c>
      <c r="F2850" t="str">
        <f t="shared" si="44"/>
        <v>41001_2019</v>
      </c>
      <c r="G2850" t="s">
        <v>8</v>
      </c>
      <c r="H2850" s="2">
        <v>361049</v>
      </c>
    </row>
    <row r="2851" spans="1:8" x14ac:dyDescent="0.25">
      <c r="A2851" t="s">
        <v>610</v>
      </c>
      <c r="B2851" t="s">
        <v>611</v>
      </c>
      <c r="C2851" t="s">
        <v>613</v>
      </c>
      <c r="D2851">
        <v>41006</v>
      </c>
      <c r="E2851">
        <v>2019</v>
      </c>
      <c r="F2851" t="str">
        <f t="shared" si="44"/>
        <v>41006_2019</v>
      </c>
      <c r="G2851" t="s">
        <v>8</v>
      </c>
      <c r="H2851" s="2">
        <v>25046</v>
      </c>
    </row>
    <row r="2852" spans="1:8" x14ac:dyDescent="0.25">
      <c r="A2852" t="s">
        <v>610</v>
      </c>
      <c r="B2852" t="s">
        <v>611</v>
      </c>
      <c r="C2852" t="s">
        <v>614</v>
      </c>
      <c r="D2852">
        <v>41013</v>
      </c>
      <c r="E2852">
        <v>2019</v>
      </c>
      <c r="F2852" t="str">
        <f t="shared" si="44"/>
        <v>41013_2019</v>
      </c>
      <c r="G2852" t="s">
        <v>8</v>
      </c>
      <c r="H2852" s="2">
        <v>8866</v>
      </c>
    </row>
    <row r="2853" spans="1:8" x14ac:dyDescent="0.25">
      <c r="A2853" t="s">
        <v>610</v>
      </c>
      <c r="B2853" t="s">
        <v>611</v>
      </c>
      <c r="C2853" t="s">
        <v>615</v>
      </c>
      <c r="D2853">
        <v>41016</v>
      </c>
      <c r="E2853">
        <v>2019</v>
      </c>
      <c r="F2853" t="str">
        <f t="shared" si="44"/>
        <v>41016_2019</v>
      </c>
      <c r="G2853" t="s">
        <v>8</v>
      </c>
      <c r="H2853" s="2">
        <v>16361</v>
      </c>
    </row>
    <row r="2854" spans="1:8" x14ac:dyDescent="0.25">
      <c r="A2854" t="s">
        <v>610</v>
      </c>
      <c r="B2854" t="s">
        <v>611</v>
      </c>
      <c r="C2854" t="s">
        <v>616</v>
      </c>
      <c r="D2854">
        <v>41020</v>
      </c>
      <c r="E2854">
        <v>2019</v>
      </c>
      <c r="F2854" t="str">
        <f t="shared" si="44"/>
        <v>41020_2019</v>
      </c>
      <c r="G2854" t="s">
        <v>8</v>
      </c>
      <c r="H2854" s="2">
        <v>22498</v>
      </c>
    </row>
    <row r="2855" spans="1:8" x14ac:dyDescent="0.25">
      <c r="A2855" t="s">
        <v>610</v>
      </c>
      <c r="B2855" t="s">
        <v>611</v>
      </c>
      <c r="C2855" t="s">
        <v>617</v>
      </c>
      <c r="D2855">
        <v>41026</v>
      </c>
      <c r="E2855">
        <v>2019</v>
      </c>
      <c r="F2855" t="str">
        <f t="shared" si="44"/>
        <v>41026_2019</v>
      </c>
      <c r="G2855" t="s">
        <v>8</v>
      </c>
      <c r="H2855" s="2">
        <v>4323</v>
      </c>
    </row>
    <row r="2856" spans="1:8" x14ac:dyDescent="0.25">
      <c r="A2856" t="s">
        <v>610</v>
      </c>
      <c r="B2856" t="s">
        <v>611</v>
      </c>
      <c r="C2856" t="s">
        <v>618</v>
      </c>
      <c r="D2856">
        <v>41078</v>
      </c>
      <c r="E2856">
        <v>2019</v>
      </c>
      <c r="F2856" t="str">
        <f t="shared" si="44"/>
        <v>41078_2019</v>
      </c>
      <c r="G2856" t="s">
        <v>8</v>
      </c>
      <c r="H2856" s="2">
        <v>8282</v>
      </c>
    </row>
    <row r="2857" spans="1:8" x14ac:dyDescent="0.25">
      <c r="A2857" t="s">
        <v>610</v>
      </c>
      <c r="B2857" t="s">
        <v>611</v>
      </c>
      <c r="C2857" t="s">
        <v>619</v>
      </c>
      <c r="D2857">
        <v>41132</v>
      </c>
      <c r="E2857">
        <v>2019</v>
      </c>
      <c r="F2857" t="str">
        <f t="shared" si="44"/>
        <v>41132_2019</v>
      </c>
      <c r="G2857" t="s">
        <v>8</v>
      </c>
      <c r="H2857" s="2">
        <v>31195</v>
      </c>
    </row>
    <row r="2858" spans="1:8" x14ac:dyDescent="0.25">
      <c r="A2858" t="s">
        <v>610</v>
      </c>
      <c r="B2858" t="s">
        <v>611</v>
      </c>
      <c r="C2858" t="s">
        <v>620</v>
      </c>
      <c r="D2858">
        <v>41206</v>
      </c>
      <c r="E2858">
        <v>2019</v>
      </c>
      <c r="F2858" t="str">
        <f t="shared" si="44"/>
        <v>41206_2019</v>
      </c>
      <c r="G2858" t="s">
        <v>8</v>
      </c>
      <c r="H2858" s="2">
        <v>7136</v>
      </c>
    </row>
    <row r="2859" spans="1:8" x14ac:dyDescent="0.25">
      <c r="A2859" t="s">
        <v>610</v>
      </c>
      <c r="B2859" t="s">
        <v>611</v>
      </c>
      <c r="C2859" t="s">
        <v>621</v>
      </c>
      <c r="D2859">
        <v>41244</v>
      </c>
      <c r="E2859">
        <v>2019</v>
      </c>
      <c r="F2859" t="str">
        <f t="shared" si="44"/>
        <v>41244_2019</v>
      </c>
      <c r="G2859" t="s">
        <v>8</v>
      </c>
      <c r="H2859" s="2">
        <v>4257</v>
      </c>
    </row>
    <row r="2860" spans="1:8" x14ac:dyDescent="0.25">
      <c r="A2860" t="s">
        <v>610</v>
      </c>
      <c r="B2860" t="s">
        <v>611</v>
      </c>
      <c r="C2860" t="s">
        <v>622</v>
      </c>
      <c r="D2860">
        <v>41298</v>
      </c>
      <c r="E2860">
        <v>2019</v>
      </c>
      <c r="F2860" t="str">
        <f t="shared" si="44"/>
        <v>41298_2019</v>
      </c>
      <c r="G2860" t="s">
        <v>8</v>
      </c>
      <c r="H2860" s="2">
        <v>73292</v>
      </c>
    </row>
    <row r="2861" spans="1:8" x14ac:dyDescent="0.25">
      <c r="A2861" t="s">
        <v>610</v>
      </c>
      <c r="B2861" t="s">
        <v>611</v>
      </c>
      <c r="C2861" t="s">
        <v>623</v>
      </c>
      <c r="D2861">
        <v>41306</v>
      </c>
      <c r="E2861">
        <v>2019</v>
      </c>
      <c r="F2861" t="str">
        <f t="shared" si="44"/>
        <v>41306_2019</v>
      </c>
      <c r="G2861" t="s">
        <v>8</v>
      </c>
      <c r="H2861" s="2">
        <v>24634</v>
      </c>
    </row>
    <row r="2862" spans="1:8" x14ac:dyDescent="0.25">
      <c r="A2862" t="s">
        <v>610</v>
      </c>
      <c r="B2862" t="s">
        <v>611</v>
      </c>
      <c r="C2862" t="s">
        <v>61</v>
      </c>
      <c r="D2862">
        <v>41319</v>
      </c>
      <c r="E2862">
        <v>2019</v>
      </c>
      <c r="F2862" t="str">
        <f t="shared" si="44"/>
        <v>41319_2019</v>
      </c>
      <c r="G2862" t="s">
        <v>8</v>
      </c>
      <c r="H2862" s="2">
        <v>18104</v>
      </c>
    </row>
    <row r="2863" spans="1:8" x14ac:dyDescent="0.25">
      <c r="A2863" t="s">
        <v>610</v>
      </c>
      <c r="B2863" t="s">
        <v>611</v>
      </c>
      <c r="C2863" t="s">
        <v>624</v>
      </c>
      <c r="D2863">
        <v>41349</v>
      </c>
      <c r="E2863">
        <v>2019</v>
      </c>
      <c r="F2863" t="str">
        <f t="shared" si="44"/>
        <v>41349_2019</v>
      </c>
      <c r="G2863" t="s">
        <v>8</v>
      </c>
      <c r="H2863" s="2">
        <v>7335</v>
      </c>
    </row>
    <row r="2864" spans="1:8" x14ac:dyDescent="0.25">
      <c r="A2864" t="s">
        <v>610</v>
      </c>
      <c r="B2864" t="s">
        <v>611</v>
      </c>
      <c r="C2864" t="s">
        <v>625</v>
      </c>
      <c r="D2864">
        <v>41357</v>
      </c>
      <c r="E2864">
        <v>2019</v>
      </c>
      <c r="F2864" t="str">
        <f t="shared" si="44"/>
        <v>41357_2019</v>
      </c>
      <c r="G2864" t="s">
        <v>8</v>
      </c>
      <c r="H2864" s="2">
        <v>9291</v>
      </c>
    </row>
    <row r="2865" spans="1:8" x14ac:dyDescent="0.25">
      <c r="A2865" t="s">
        <v>610</v>
      </c>
      <c r="B2865" t="s">
        <v>611</v>
      </c>
      <c r="C2865" t="s">
        <v>626</v>
      </c>
      <c r="D2865">
        <v>41359</v>
      </c>
      <c r="E2865">
        <v>2019</v>
      </c>
      <c r="F2865" t="str">
        <f t="shared" si="44"/>
        <v>41359_2019</v>
      </c>
      <c r="G2865" t="s">
        <v>8</v>
      </c>
      <c r="H2865" s="2">
        <v>25463</v>
      </c>
    </row>
    <row r="2866" spans="1:8" x14ac:dyDescent="0.25">
      <c r="A2866" t="s">
        <v>610</v>
      </c>
      <c r="B2866" t="s">
        <v>611</v>
      </c>
      <c r="C2866" t="s">
        <v>627</v>
      </c>
      <c r="D2866">
        <v>41378</v>
      </c>
      <c r="E2866">
        <v>2019</v>
      </c>
      <c r="F2866" t="str">
        <f t="shared" si="44"/>
        <v>41378_2019</v>
      </c>
      <c r="G2866" t="s">
        <v>8</v>
      </c>
      <c r="H2866" s="2">
        <v>13021</v>
      </c>
    </row>
    <row r="2867" spans="1:8" x14ac:dyDescent="0.25">
      <c r="A2867" t="s">
        <v>610</v>
      </c>
      <c r="B2867" t="s">
        <v>611</v>
      </c>
      <c r="C2867" t="s">
        <v>628</v>
      </c>
      <c r="D2867">
        <v>41396</v>
      </c>
      <c r="E2867">
        <v>2019</v>
      </c>
      <c r="F2867" t="str">
        <f t="shared" si="44"/>
        <v>41396_2019</v>
      </c>
      <c r="G2867" t="s">
        <v>8</v>
      </c>
      <c r="H2867" s="2">
        <v>61735</v>
      </c>
    </row>
    <row r="2868" spans="1:8" x14ac:dyDescent="0.25">
      <c r="A2868" t="s">
        <v>610</v>
      </c>
      <c r="B2868" t="s">
        <v>611</v>
      </c>
      <c r="C2868" t="s">
        <v>629</v>
      </c>
      <c r="D2868">
        <v>41483</v>
      </c>
      <c r="E2868">
        <v>2019</v>
      </c>
      <c r="F2868" t="str">
        <f t="shared" si="44"/>
        <v>41483_2019</v>
      </c>
      <c r="G2868" t="s">
        <v>8</v>
      </c>
      <c r="H2868" s="2">
        <v>6520</v>
      </c>
    </row>
    <row r="2869" spans="1:8" x14ac:dyDescent="0.25">
      <c r="A2869" t="s">
        <v>610</v>
      </c>
      <c r="B2869" t="s">
        <v>611</v>
      </c>
      <c r="C2869" t="s">
        <v>630</v>
      </c>
      <c r="D2869">
        <v>41503</v>
      </c>
      <c r="E2869">
        <v>2019</v>
      </c>
      <c r="F2869" t="str">
        <f t="shared" si="44"/>
        <v>41503_2019</v>
      </c>
      <c r="G2869" t="s">
        <v>8</v>
      </c>
      <c r="H2869" s="2">
        <v>11779</v>
      </c>
    </row>
    <row r="2870" spans="1:8" x14ac:dyDescent="0.25">
      <c r="A2870" t="s">
        <v>610</v>
      </c>
      <c r="B2870" t="s">
        <v>611</v>
      </c>
      <c r="C2870" t="s">
        <v>631</v>
      </c>
      <c r="D2870">
        <v>41518</v>
      </c>
      <c r="E2870">
        <v>2019</v>
      </c>
      <c r="F2870" t="str">
        <f t="shared" si="44"/>
        <v>41518_2019</v>
      </c>
      <c r="G2870" t="s">
        <v>8</v>
      </c>
      <c r="H2870" s="2">
        <v>6655</v>
      </c>
    </row>
    <row r="2871" spans="1:8" x14ac:dyDescent="0.25">
      <c r="A2871" t="s">
        <v>610</v>
      </c>
      <c r="B2871" t="s">
        <v>611</v>
      </c>
      <c r="C2871" t="s">
        <v>632</v>
      </c>
      <c r="D2871">
        <v>41524</v>
      </c>
      <c r="E2871">
        <v>2019</v>
      </c>
      <c r="F2871" t="str">
        <f t="shared" si="44"/>
        <v>41524_2019</v>
      </c>
      <c r="G2871" t="s">
        <v>8</v>
      </c>
      <c r="H2871" s="2">
        <v>26590</v>
      </c>
    </row>
    <row r="2872" spans="1:8" x14ac:dyDescent="0.25">
      <c r="A2872" t="s">
        <v>610</v>
      </c>
      <c r="B2872" t="s">
        <v>611</v>
      </c>
      <c r="C2872" t="s">
        <v>345</v>
      </c>
      <c r="D2872">
        <v>41530</v>
      </c>
      <c r="E2872">
        <v>2019</v>
      </c>
      <c r="F2872" t="str">
        <f t="shared" si="44"/>
        <v>41530_2019</v>
      </c>
      <c r="G2872" t="s">
        <v>8</v>
      </c>
      <c r="H2872" s="2">
        <v>11282</v>
      </c>
    </row>
    <row r="2873" spans="1:8" x14ac:dyDescent="0.25">
      <c r="A2873" t="s">
        <v>610</v>
      </c>
      <c r="B2873" t="s">
        <v>611</v>
      </c>
      <c r="C2873" t="s">
        <v>633</v>
      </c>
      <c r="D2873">
        <v>41548</v>
      </c>
      <c r="E2873">
        <v>2019</v>
      </c>
      <c r="F2873" t="str">
        <f t="shared" si="44"/>
        <v>41548_2019</v>
      </c>
      <c r="G2873" t="s">
        <v>8</v>
      </c>
      <c r="H2873" s="2">
        <v>13851</v>
      </c>
    </row>
    <row r="2874" spans="1:8" x14ac:dyDescent="0.25">
      <c r="A2874" t="s">
        <v>610</v>
      </c>
      <c r="B2874" t="s">
        <v>611</v>
      </c>
      <c r="C2874" t="s">
        <v>634</v>
      </c>
      <c r="D2874">
        <v>41551</v>
      </c>
      <c r="E2874">
        <v>2019</v>
      </c>
      <c r="F2874" t="str">
        <f t="shared" si="44"/>
        <v>41551_2019</v>
      </c>
      <c r="G2874" t="s">
        <v>8</v>
      </c>
      <c r="H2874" s="2">
        <v>126682</v>
      </c>
    </row>
    <row r="2875" spans="1:8" x14ac:dyDescent="0.25">
      <c r="A2875" t="s">
        <v>610</v>
      </c>
      <c r="B2875" t="s">
        <v>611</v>
      </c>
      <c r="C2875" t="s">
        <v>635</v>
      </c>
      <c r="D2875">
        <v>41615</v>
      </c>
      <c r="E2875">
        <v>2019</v>
      </c>
      <c r="F2875" t="str">
        <f t="shared" si="44"/>
        <v>41615_2019</v>
      </c>
      <c r="G2875" t="s">
        <v>8</v>
      </c>
      <c r="H2875" s="2">
        <v>24757</v>
      </c>
    </row>
    <row r="2876" spans="1:8" x14ac:dyDescent="0.25">
      <c r="A2876" t="s">
        <v>610</v>
      </c>
      <c r="B2876" t="s">
        <v>611</v>
      </c>
      <c r="C2876" t="s">
        <v>636</v>
      </c>
      <c r="D2876">
        <v>41660</v>
      </c>
      <c r="E2876">
        <v>2019</v>
      </c>
      <c r="F2876" t="str">
        <f t="shared" si="44"/>
        <v>41660_2019</v>
      </c>
      <c r="G2876" t="s">
        <v>8</v>
      </c>
      <c r="H2876" s="2">
        <v>10502</v>
      </c>
    </row>
    <row r="2877" spans="1:8" x14ac:dyDescent="0.25">
      <c r="A2877" t="s">
        <v>610</v>
      </c>
      <c r="B2877" t="s">
        <v>611</v>
      </c>
      <c r="C2877" t="s">
        <v>637</v>
      </c>
      <c r="D2877">
        <v>41668</v>
      </c>
      <c r="E2877">
        <v>2019</v>
      </c>
      <c r="F2877" t="str">
        <f t="shared" si="44"/>
        <v>41668_2019</v>
      </c>
      <c r="G2877" t="s">
        <v>8</v>
      </c>
      <c r="H2877" s="2">
        <v>33391</v>
      </c>
    </row>
    <row r="2878" spans="1:8" x14ac:dyDescent="0.25">
      <c r="A2878" t="s">
        <v>610</v>
      </c>
      <c r="B2878" t="s">
        <v>611</v>
      </c>
      <c r="C2878" t="s">
        <v>293</v>
      </c>
      <c r="D2878">
        <v>41676</v>
      </c>
      <c r="E2878">
        <v>2019</v>
      </c>
      <c r="F2878" t="str">
        <f t="shared" si="44"/>
        <v>41676_2019</v>
      </c>
      <c r="G2878" t="s">
        <v>8</v>
      </c>
      <c r="H2878" s="2">
        <v>10422</v>
      </c>
    </row>
    <row r="2879" spans="1:8" x14ac:dyDescent="0.25">
      <c r="A2879" t="s">
        <v>610</v>
      </c>
      <c r="B2879" t="s">
        <v>611</v>
      </c>
      <c r="C2879" t="s">
        <v>638</v>
      </c>
      <c r="D2879">
        <v>41770</v>
      </c>
      <c r="E2879">
        <v>2019</v>
      </c>
      <c r="F2879" t="str">
        <f t="shared" si="44"/>
        <v>41770_2019</v>
      </c>
      <c r="G2879" t="s">
        <v>8</v>
      </c>
      <c r="H2879" s="2">
        <v>22342</v>
      </c>
    </row>
    <row r="2880" spans="1:8" x14ac:dyDescent="0.25">
      <c r="A2880" t="s">
        <v>610</v>
      </c>
      <c r="B2880" t="s">
        <v>611</v>
      </c>
      <c r="C2880" t="s">
        <v>639</v>
      </c>
      <c r="D2880">
        <v>41791</v>
      </c>
      <c r="E2880">
        <v>2019</v>
      </c>
      <c r="F2880" t="str">
        <f t="shared" si="44"/>
        <v>41791_2019</v>
      </c>
      <c r="G2880" t="s">
        <v>8</v>
      </c>
      <c r="H2880" s="2">
        <v>17587</v>
      </c>
    </row>
    <row r="2881" spans="1:8" x14ac:dyDescent="0.25">
      <c r="A2881" t="s">
        <v>610</v>
      </c>
      <c r="B2881" t="s">
        <v>611</v>
      </c>
      <c r="C2881" t="s">
        <v>640</v>
      </c>
      <c r="D2881">
        <v>41797</v>
      </c>
      <c r="E2881">
        <v>2019</v>
      </c>
      <c r="F2881" t="str">
        <f t="shared" si="44"/>
        <v>41797_2019</v>
      </c>
      <c r="G2881" t="s">
        <v>8</v>
      </c>
      <c r="H2881" s="2">
        <v>10815</v>
      </c>
    </row>
    <row r="2882" spans="1:8" x14ac:dyDescent="0.25">
      <c r="A2882" t="s">
        <v>610</v>
      </c>
      <c r="B2882" t="s">
        <v>611</v>
      </c>
      <c r="C2882" t="s">
        <v>641</v>
      </c>
      <c r="D2882">
        <v>41799</v>
      </c>
      <c r="E2882">
        <v>2019</v>
      </c>
      <c r="F2882" t="str">
        <f t="shared" si="44"/>
        <v>41799_2019</v>
      </c>
      <c r="G2882" t="s">
        <v>8</v>
      </c>
      <c r="H2882" s="2">
        <v>11775</v>
      </c>
    </row>
    <row r="2883" spans="1:8" x14ac:dyDescent="0.25">
      <c r="A2883" t="s">
        <v>610</v>
      </c>
      <c r="B2883" t="s">
        <v>611</v>
      </c>
      <c r="C2883" t="s">
        <v>642</v>
      </c>
      <c r="D2883">
        <v>41801</v>
      </c>
      <c r="E2883">
        <v>2019</v>
      </c>
      <c r="F2883" t="str">
        <f t="shared" ref="F2883:F2946" si="45">D2883&amp;"_"&amp;E2883</f>
        <v>41801_2019</v>
      </c>
      <c r="G2883" t="s">
        <v>8</v>
      </c>
      <c r="H2883" s="2">
        <v>8064</v>
      </c>
    </row>
    <row r="2884" spans="1:8" x14ac:dyDescent="0.25">
      <c r="A2884" t="s">
        <v>610</v>
      </c>
      <c r="B2884" t="s">
        <v>611</v>
      </c>
      <c r="C2884" t="s">
        <v>643</v>
      </c>
      <c r="D2884">
        <v>41807</v>
      </c>
      <c r="E2884">
        <v>2019</v>
      </c>
      <c r="F2884" t="str">
        <f t="shared" si="45"/>
        <v>41807_2019</v>
      </c>
      <c r="G2884" t="s">
        <v>8</v>
      </c>
      <c r="H2884" s="2">
        <v>21921</v>
      </c>
    </row>
    <row r="2885" spans="1:8" x14ac:dyDescent="0.25">
      <c r="A2885" t="s">
        <v>610</v>
      </c>
      <c r="B2885" t="s">
        <v>611</v>
      </c>
      <c r="C2885" t="s">
        <v>644</v>
      </c>
      <c r="D2885">
        <v>41872</v>
      </c>
      <c r="E2885">
        <v>2019</v>
      </c>
      <c r="F2885" t="str">
        <f t="shared" si="45"/>
        <v>41872_2019</v>
      </c>
      <c r="G2885" t="s">
        <v>8</v>
      </c>
      <c r="H2885" s="2">
        <v>7247</v>
      </c>
    </row>
    <row r="2886" spans="1:8" x14ac:dyDescent="0.25">
      <c r="A2886" t="s">
        <v>610</v>
      </c>
      <c r="B2886" t="s">
        <v>611</v>
      </c>
      <c r="C2886" t="s">
        <v>645</v>
      </c>
      <c r="D2886">
        <v>41885</v>
      </c>
      <c r="E2886">
        <v>2019</v>
      </c>
      <c r="F2886" t="str">
        <f t="shared" si="45"/>
        <v>41885_2019</v>
      </c>
      <c r="G2886" t="s">
        <v>8</v>
      </c>
      <c r="H2886" s="2">
        <v>7774</v>
      </c>
    </row>
    <row r="2887" spans="1:8" x14ac:dyDescent="0.25">
      <c r="A2887" t="s">
        <v>646</v>
      </c>
      <c r="B2887" t="s">
        <v>647</v>
      </c>
      <c r="C2887" t="s">
        <v>648</v>
      </c>
      <c r="D2887">
        <v>44001</v>
      </c>
      <c r="E2887">
        <v>2019</v>
      </c>
      <c r="F2887" t="str">
        <f t="shared" si="45"/>
        <v>44001_2019</v>
      </c>
      <c r="G2887" t="s">
        <v>8</v>
      </c>
      <c r="H2887" s="2">
        <v>195747</v>
      </c>
    </row>
    <row r="2888" spans="1:8" x14ac:dyDescent="0.25">
      <c r="A2888" t="s">
        <v>646</v>
      </c>
      <c r="B2888" t="s">
        <v>647</v>
      </c>
      <c r="C2888" t="s">
        <v>359</v>
      </c>
      <c r="D2888">
        <v>44035</v>
      </c>
      <c r="E2888">
        <v>2019</v>
      </c>
      <c r="F2888" t="str">
        <f t="shared" si="45"/>
        <v>44035_2019</v>
      </c>
      <c r="G2888" t="s">
        <v>8</v>
      </c>
      <c r="H2888" s="2">
        <v>30848</v>
      </c>
    </row>
    <row r="2889" spans="1:8" x14ac:dyDescent="0.25">
      <c r="A2889" t="s">
        <v>646</v>
      </c>
      <c r="B2889" t="s">
        <v>647</v>
      </c>
      <c r="C2889" t="s">
        <v>649</v>
      </c>
      <c r="D2889">
        <v>44078</v>
      </c>
      <c r="E2889">
        <v>2019</v>
      </c>
      <c r="F2889" t="str">
        <f t="shared" si="45"/>
        <v>44078_2019</v>
      </c>
      <c r="G2889" t="s">
        <v>8</v>
      </c>
      <c r="H2889" s="2">
        <v>37170</v>
      </c>
    </row>
    <row r="2890" spans="1:8" x14ac:dyDescent="0.25">
      <c r="A2890" t="s">
        <v>646</v>
      </c>
      <c r="B2890" t="s">
        <v>647</v>
      </c>
      <c r="C2890" t="s">
        <v>650</v>
      </c>
      <c r="D2890">
        <v>44090</v>
      </c>
      <c r="E2890">
        <v>2019</v>
      </c>
      <c r="F2890" t="str">
        <f t="shared" si="45"/>
        <v>44090_2019</v>
      </c>
      <c r="G2890" t="s">
        <v>8</v>
      </c>
      <c r="H2890" s="2">
        <v>40051</v>
      </c>
    </row>
    <row r="2891" spans="1:8" x14ac:dyDescent="0.25">
      <c r="A2891" t="s">
        <v>646</v>
      </c>
      <c r="B2891" t="s">
        <v>647</v>
      </c>
      <c r="C2891" t="s">
        <v>651</v>
      </c>
      <c r="D2891">
        <v>44098</v>
      </c>
      <c r="E2891">
        <v>2019</v>
      </c>
      <c r="F2891" t="str">
        <f t="shared" si="45"/>
        <v>44098_2019</v>
      </c>
      <c r="G2891" t="s">
        <v>8</v>
      </c>
      <c r="H2891" s="2">
        <v>13706</v>
      </c>
    </row>
    <row r="2892" spans="1:8" x14ac:dyDescent="0.25">
      <c r="A2892" t="s">
        <v>646</v>
      </c>
      <c r="B2892" t="s">
        <v>647</v>
      </c>
      <c r="C2892" t="s">
        <v>652</v>
      </c>
      <c r="D2892">
        <v>44110</v>
      </c>
      <c r="E2892">
        <v>2019</v>
      </c>
      <c r="F2892" t="str">
        <f t="shared" si="45"/>
        <v>44110_2019</v>
      </c>
      <c r="G2892" t="s">
        <v>8</v>
      </c>
      <c r="H2892" s="2">
        <v>7574</v>
      </c>
    </row>
    <row r="2893" spans="1:8" x14ac:dyDescent="0.25">
      <c r="A2893" t="s">
        <v>646</v>
      </c>
      <c r="B2893" t="s">
        <v>647</v>
      </c>
      <c r="C2893" t="s">
        <v>653</v>
      </c>
      <c r="D2893">
        <v>44279</v>
      </c>
      <c r="E2893">
        <v>2019</v>
      </c>
      <c r="F2893" t="str">
        <f t="shared" si="45"/>
        <v>44279_2019</v>
      </c>
      <c r="G2893" t="s">
        <v>8</v>
      </c>
      <c r="H2893" s="2">
        <v>43728</v>
      </c>
    </row>
    <row r="2894" spans="1:8" x14ac:dyDescent="0.25">
      <c r="A2894" t="s">
        <v>646</v>
      </c>
      <c r="B2894" t="s">
        <v>647</v>
      </c>
      <c r="C2894" t="s">
        <v>654</v>
      </c>
      <c r="D2894">
        <v>44378</v>
      </c>
      <c r="E2894">
        <v>2019</v>
      </c>
      <c r="F2894" t="str">
        <f t="shared" si="45"/>
        <v>44378_2019</v>
      </c>
      <c r="G2894" t="s">
        <v>8</v>
      </c>
      <c r="H2894" s="2">
        <v>21151</v>
      </c>
    </row>
    <row r="2895" spans="1:8" x14ac:dyDescent="0.25">
      <c r="A2895" t="s">
        <v>646</v>
      </c>
      <c r="B2895" t="s">
        <v>647</v>
      </c>
      <c r="C2895" t="s">
        <v>655</v>
      </c>
      <c r="D2895">
        <v>44420</v>
      </c>
      <c r="E2895">
        <v>2019</v>
      </c>
      <c r="F2895" t="str">
        <f t="shared" si="45"/>
        <v>44420_2019</v>
      </c>
      <c r="G2895" t="s">
        <v>8</v>
      </c>
      <c r="H2895" s="2">
        <v>3686</v>
      </c>
    </row>
    <row r="2896" spans="1:8" x14ac:dyDescent="0.25">
      <c r="A2896" t="s">
        <v>646</v>
      </c>
      <c r="B2896" t="s">
        <v>647</v>
      </c>
      <c r="C2896" t="s">
        <v>656</v>
      </c>
      <c r="D2896">
        <v>44430</v>
      </c>
      <c r="E2896">
        <v>2019</v>
      </c>
      <c r="F2896" t="str">
        <f t="shared" si="45"/>
        <v>44430_2019</v>
      </c>
      <c r="G2896" t="s">
        <v>8</v>
      </c>
      <c r="H2896" s="2">
        <v>178832</v>
      </c>
    </row>
    <row r="2897" spans="1:8" x14ac:dyDescent="0.25">
      <c r="A2897" t="s">
        <v>646</v>
      </c>
      <c r="B2897" t="s">
        <v>647</v>
      </c>
      <c r="C2897" t="s">
        <v>657</v>
      </c>
      <c r="D2897">
        <v>44560</v>
      </c>
      <c r="E2897">
        <v>2019</v>
      </c>
      <c r="F2897" t="str">
        <f t="shared" si="45"/>
        <v>44560_2019</v>
      </c>
      <c r="G2897" t="s">
        <v>8</v>
      </c>
      <c r="H2897" s="2">
        <v>88881</v>
      </c>
    </row>
    <row r="2898" spans="1:8" x14ac:dyDescent="0.25">
      <c r="A2898" t="s">
        <v>646</v>
      </c>
      <c r="B2898" t="s">
        <v>647</v>
      </c>
      <c r="C2898" t="s">
        <v>658</v>
      </c>
      <c r="D2898">
        <v>44650</v>
      </c>
      <c r="E2898">
        <v>2019</v>
      </c>
      <c r="F2898" t="str">
        <f t="shared" si="45"/>
        <v>44650_2019</v>
      </c>
      <c r="G2898" t="s">
        <v>8</v>
      </c>
      <c r="H2898" s="2">
        <v>48387</v>
      </c>
    </row>
    <row r="2899" spans="1:8" x14ac:dyDescent="0.25">
      <c r="A2899" t="s">
        <v>646</v>
      </c>
      <c r="B2899" t="s">
        <v>647</v>
      </c>
      <c r="C2899" t="s">
        <v>659</v>
      </c>
      <c r="D2899">
        <v>44847</v>
      </c>
      <c r="E2899">
        <v>2019</v>
      </c>
      <c r="F2899" t="str">
        <f t="shared" si="45"/>
        <v>44847_2019</v>
      </c>
      <c r="G2899" t="s">
        <v>8</v>
      </c>
      <c r="H2899" s="2">
        <v>177815</v>
      </c>
    </row>
    <row r="2900" spans="1:8" x14ac:dyDescent="0.25">
      <c r="A2900" t="s">
        <v>646</v>
      </c>
      <c r="B2900" t="s">
        <v>647</v>
      </c>
      <c r="C2900" t="s">
        <v>660</v>
      </c>
      <c r="D2900">
        <v>44855</v>
      </c>
      <c r="E2900">
        <v>2019</v>
      </c>
      <c r="F2900" t="str">
        <f t="shared" si="45"/>
        <v>44855_2019</v>
      </c>
      <c r="G2900" t="s">
        <v>8</v>
      </c>
      <c r="H2900" s="2">
        <v>11114</v>
      </c>
    </row>
    <row r="2901" spans="1:8" x14ac:dyDescent="0.25">
      <c r="A2901" t="s">
        <v>646</v>
      </c>
      <c r="B2901" t="s">
        <v>647</v>
      </c>
      <c r="C2901" t="s">
        <v>205</v>
      </c>
      <c r="D2901">
        <v>44874</v>
      </c>
      <c r="E2901">
        <v>2019</v>
      </c>
      <c r="F2901" t="str">
        <f t="shared" si="45"/>
        <v>44874_2019</v>
      </c>
      <c r="G2901" t="s">
        <v>8</v>
      </c>
      <c r="H2901" s="2">
        <v>28816</v>
      </c>
    </row>
    <row r="2902" spans="1:8" x14ac:dyDescent="0.25">
      <c r="A2902" t="s">
        <v>661</v>
      </c>
      <c r="B2902" t="s">
        <v>662</v>
      </c>
      <c r="C2902" t="s">
        <v>663</v>
      </c>
      <c r="D2902">
        <v>47001</v>
      </c>
      <c r="E2902">
        <v>2019</v>
      </c>
      <c r="F2902" t="str">
        <f t="shared" si="45"/>
        <v>47001_2019</v>
      </c>
      <c r="G2902" t="s">
        <v>8</v>
      </c>
      <c r="H2902" s="2">
        <v>521239</v>
      </c>
    </row>
    <row r="2903" spans="1:8" x14ac:dyDescent="0.25">
      <c r="A2903" t="s">
        <v>661</v>
      </c>
      <c r="B2903" t="s">
        <v>662</v>
      </c>
      <c r="C2903" t="s">
        <v>664</v>
      </c>
      <c r="D2903">
        <v>47030</v>
      </c>
      <c r="E2903">
        <v>2019</v>
      </c>
      <c r="F2903" t="str">
        <f t="shared" si="45"/>
        <v>47030_2019</v>
      </c>
      <c r="G2903" t="s">
        <v>8</v>
      </c>
      <c r="H2903" s="2">
        <v>16194</v>
      </c>
    </row>
    <row r="2904" spans="1:8" x14ac:dyDescent="0.25">
      <c r="A2904" t="s">
        <v>661</v>
      </c>
      <c r="B2904" t="s">
        <v>662</v>
      </c>
      <c r="C2904" t="s">
        <v>665</v>
      </c>
      <c r="D2904">
        <v>47053</v>
      </c>
      <c r="E2904">
        <v>2019</v>
      </c>
      <c r="F2904" t="str">
        <f t="shared" si="45"/>
        <v>47053_2019</v>
      </c>
      <c r="G2904" t="s">
        <v>8</v>
      </c>
      <c r="H2904" s="2">
        <v>40726</v>
      </c>
    </row>
    <row r="2905" spans="1:8" x14ac:dyDescent="0.25">
      <c r="A2905" t="s">
        <v>661</v>
      </c>
      <c r="B2905" t="s">
        <v>662</v>
      </c>
      <c r="C2905" t="s">
        <v>666</v>
      </c>
      <c r="D2905">
        <v>47058</v>
      </c>
      <c r="E2905">
        <v>2019</v>
      </c>
      <c r="F2905" t="str">
        <f t="shared" si="45"/>
        <v>47058_2019</v>
      </c>
      <c r="G2905" t="s">
        <v>8</v>
      </c>
      <c r="H2905" s="2">
        <v>31077</v>
      </c>
    </row>
    <row r="2906" spans="1:8" x14ac:dyDescent="0.25">
      <c r="A2906" t="s">
        <v>661</v>
      </c>
      <c r="B2906" t="s">
        <v>662</v>
      </c>
      <c r="C2906" t="s">
        <v>667</v>
      </c>
      <c r="D2906">
        <v>47161</v>
      </c>
      <c r="E2906">
        <v>2019</v>
      </c>
      <c r="F2906" t="str">
        <f t="shared" si="45"/>
        <v>47161_2019</v>
      </c>
      <c r="G2906" t="s">
        <v>8</v>
      </c>
      <c r="H2906" s="2">
        <v>9885</v>
      </c>
    </row>
    <row r="2907" spans="1:8" x14ac:dyDescent="0.25">
      <c r="A2907" t="s">
        <v>661</v>
      </c>
      <c r="B2907" t="s">
        <v>662</v>
      </c>
      <c r="C2907" t="s">
        <v>668</v>
      </c>
      <c r="D2907">
        <v>47170</v>
      </c>
      <c r="E2907">
        <v>2019</v>
      </c>
      <c r="F2907" t="str">
        <f t="shared" si="45"/>
        <v>47170_2019</v>
      </c>
      <c r="G2907" t="s">
        <v>8</v>
      </c>
      <c r="H2907" s="2">
        <v>22715</v>
      </c>
    </row>
    <row r="2908" spans="1:8" x14ac:dyDescent="0.25">
      <c r="A2908" t="s">
        <v>661</v>
      </c>
      <c r="B2908" t="s">
        <v>662</v>
      </c>
      <c r="C2908" t="s">
        <v>669</v>
      </c>
      <c r="D2908">
        <v>47189</v>
      </c>
      <c r="E2908">
        <v>2019</v>
      </c>
      <c r="F2908" t="str">
        <f t="shared" si="45"/>
        <v>47189_2019</v>
      </c>
      <c r="G2908" t="s">
        <v>8</v>
      </c>
      <c r="H2908" s="2">
        <v>122285</v>
      </c>
    </row>
    <row r="2909" spans="1:8" x14ac:dyDescent="0.25">
      <c r="A2909" t="s">
        <v>661</v>
      </c>
      <c r="B2909" t="s">
        <v>662</v>
      </c>
      <c r="C2909" t="s">
        <v>47</v>
      </c>
      <c r="D2909">
        <v>47205</v>
      </c>
      <c r="E2909">
        <v>2019</v>
      </c>
      <c r="F2909" t="str">
        <f t="shared" si="45"/>
        <v>47205_2019</v>
      </c>
      <c r="G2909" t="s">
        <v>8</v>
      </c>
      <c r="H2909" s="2">
        <v>10908</v>
      </c>
    </row>
    <row r="2910" spans="1:8" x14ac:dyDescent="0.25">
      <c r="A2910" t="s">
        <v>661</v>
      </c>
      <c r="B2910" t="s">
        <v>662</v>
      </c>
      <c r="C2910" t="s">
        <v>670</v>
      </c>
      <c r="D2910">
        <v>47245</v>
      </c>
      <c r="E2910">
        <v>2019</v>
      </c>
      <c r="F2910" t="str">
        <f t="shared" si="45"/>
        <v>47245_2019</v>
      </c>
      <c r="G2910" t="s">
        <v>8</v>
      </c>
      <c r="H2910" s="2">
        <v>67811</v>
      </c>
    </row>
    <row r="2911" spans="1:8" x14ac:dyDescent="0.25">
      <c r="A2911" t="s">
        <v>661</v>
      </c>
      <c r="B2911" t="s">
        <v>662</v>
      </c>
      <c r="C2911" t="s">
        <v>671</v>
      </c>
      <c r="D2911">
        <v>47258</v>
      </c>
      <c r="E2911">
        <v>2019</v>
      </c>
      <c r="F2911" t="str">
        <f t="shared" si="45"/>
        <v>47258_2019</v>
      </c>
      <c r="G2911" t="s">
        <v>8</v>
      </c>
      <c r="H2911" s="2">
        <v>23400</v>
      </c>
    </row>
    <row r="2912" spans="1:8" x14ac:dyDescent="0.25">
      <c r="A2912" t="s">
        <v>661</v>
      </c>
      <c r="B2912" t="s">
        <v>662</v>
      </c>
      <c r="C2912" t="s">
        <v>672</v>
      </c>
      <c r="D2912">
        <v>47268</v>
      </c>
      <c r="E2912">
        <v>2019</v>
      </c>
      <c r="F2912" t="str">
        <f t="shared" si="45"/>
        <v>47268_2019</v>
      </c>
      <c r="G2912" t="s">
        <v>8</v>
      </c>
      <c r="H2912" s="2">
        <v>20455</v>
      </c>
    </row>
    <row r="2913" spans="1:8" x14ac:dyDescent="0.25">
      <c r="A2913" t="s">
        <v>661</v>
      </c>
      <c r="B2913" t="s">
        <v>662</v>
      </c>
      <c r="C2913" t="s">
        <v>673</v>
      </c>
      <c r="D2913">
        <v>47288</v>
      </c>
      <c r="E2913">
        <v>2019</v>
      </c>
      <c r="F2913" t="str">
        <f t="shared" si="45"/>
        <v>47288_2019</v>
      </c>
      <c r="G2913" t="s">
        <v>8</v>
      </c>
      <c r="H2913" s="2">
        <v>68681</v>
      </c>
    </row>
    <row r="2914" spans="1:8" x14ac:dyDescent="0.25">
      <c r="A2914" t="s">
        <v>661</v>
      </c>
      <c r="B2914" t="s">
        <v>662</v>
      </c>
      <c r="C2914" t="s">
        <v>674</v>
      </c>
      <c r="D2914">
        <v>47318</v>
      </c>
      <c r="E2914">
        <v>2019</v>
      </c>
      <c r="F2914" t="str">
        <f t="shared" si="45"/>
        <v>47318_2019</v>
      </c>
      <c r="G2914" t="s">
        <v>8</v>
      </c>
      <c r="H2914" s="2">
        <v>27345</v>
      </c>
    </row>
    <row r="2915" spans="1:8" x14ac:dyDescent="0.25">
      <c r="A2915" t="s">
        <v>661</v>
      </c>
      <c r="B2915" t="s">
        <v>662</v>
      </c>
      <c r="C2915" t="s">
        <v>675</v>
      </c>
      <c r="D2915">
        <v>47460</v>
      </c>
      <c r="E2915">
        <v>2019</v>
      </c>
      <c r="F2915" t="str">
        <f t="shared" si="45"/>
        <v>47460_2019</v>
      </c>
      <c r="G2915" t="s">
        <v>8</v>
      </c>
      <c r="H2915" s="2">
        <v>20485</v>
      </c>
    </row>
    <row r="2916" spans="1:8" x14ac:dyDescent="0.25">
      <c r="A2916" t="s">
        <v>661</v>
      </c>
      <c r="B2916" t="s">
        <v>662</v>
      </c>
      <c r="C2916" t="s">
        <v>676</v>
      </c>
      <c r="D2916">
        <v>47541</v>
      </c>
      <c r="E2916">
        <v>2019</v>
      </c>
      <c r="F2916" t="str">
        <f t="shared" si="45"/>
        <v>47541_2019</v>
      </c>
      <c r="G2916" t="s">
        <v>8</v>
      </c>
      <c r="H2916" s="2">
        <v>9225</v>
      </c>
    </row>
    <row r="2917" spans="1:8" x14ac:dyDescent="0.25">
      <c r="A2917" t="s">
        <v>661</v>
      </c>
      <c r="B2917" t="s">
        <v>662</v>
      </c>
      <c r="C2917" t="s">
        <v>677</v>
      </c>
      <c r="D2917">
        <v>47545</v>
      </c>
      <c r="E2917">
        <v>2019</v>
      </c>
      <c r="F2917" t="str">
        <f t="shared" si="45"/>
        <v>47545_2019</v>
      </c>
      <c r="G2917" t="s">
        <v>8</v>
      </c>
      <c r="H2917" s="2">
        <v>12548</v>
      </c>
    </row>
    <row r="2918" spans="1:8" x14ac:dyDescent="0.25">
      <c r="A2918" t="s">
        <v>661</v>
      </c>
      <c r="B2918" t="s">
        <v>662</v>
      </c>
      <c r="C2918" t="s">
        <v>678</v>
      </c>
      <c r="D2918">
        <v>47551</v>
      </c>
      <c r="E2918">
        <v>2019</v>
      </c>
      <c r="F2918" t="str">
        <f t="shared" si="45"/>
        <v>47551_2019</v>
      </c>
      <c r="G2918" t="s">
        <v>8</v>
      </c>
      <c r="H2918" s="2">
        <v>38203</v>
      </c>
    </row>
    <row r="2919" spans="1:8" x14ac:dyDescent="0.25">
      <c r="A2919" t="s">
        <v>661</v>
      </c>
      <c r="B2919" t="s">
        <v>662</v>
      </c>
      <c r="C2919" t="s">
        <v>679</v>
      </c>
      <c r="D2919">
        <v>47555</v>
      </c>
      <c r="E2919">
        <v>2019</v>
      </c>
      <c r="F2919" t="str">
        <f t="shared" si="45"/>
        <v>47555_2019</v>
      </c>
      <c r="G2919" t="s">
        <v>8</v>
      </c>
      <c r="H2919" s="2">
        <v>63026</v>
      </c>
    </row>
    <row r="2920" spans="1:8" x14ac:dyDescent="0.25">
      <c r="A2920" t="s">
        <v>661</v>
      </c>
      <c r="B2920" t="s">
        <v>662</v>
      </c>
      <c r="C2920" t="s">
        <v>680</v>
      </c>
      <c r="D2920">
        <v>47570</v>
      </c>
      <c r="E2920">
        <v>2019</v>
      </c>
      <c r="F2920" t="str">
        <f t="shared" si="45"/>
        <v>47570_2019</v>
      </c>
      <c r="G2920" t="s">
        <v>8</v>
      </c>
      <c r="H2920" s="2">
        <v>31151</v>
      </c>
    </row>
    <row r="2921" spans="1:8" x14ac:dyDescent="0.25">
      <c r="A2921" t="s">
        <v>661</v>
      </c>
      <c r="B2921" t="s">
        <v>662</v>
      </c>
      <c r="C2921" t="s">
        <v>681</v>
      </c>
      <c r="D2921">
        <v>47605</v>
      </c>
      <c r="E2921">
        <v>2019</v>
      </c>
      <c r="F2921" t="str">
        <f t="shared" si="45"/>
        <v>47605_2019</v>
      </c>
      <c r="G2921" t="s">
        <v>8</v>
      </c>
      <c r="H2921" s="2">
        <v>11702</v>
      </c>
    </row>
    <row r="2922" spans="1:8" x14ac:dyDescent="0.25">
      <c r="A2922" t="s">
        <v>661</v>
      </c>
      <c r="B2922" t="s">
        <v>662</v>
      </c>
      <c r="C2922" t="s">
        <v>682</v>
      </c>
      <c r="D2922">
        <v>47660</v>
      </c>
      <c r="E2922">
        <v>2019</v>
      </c>
      <c r="F2922" t="str">
        <f t="shared" si="45"/>
        <v>47660_2019</v>
      </c>
      <c r="G2922" t="s">
        <v>8</v>
      </c>
      <c r="H2922" s="2">
        <v>16247</v>
      </c>
    </row>
    <row r="2923" spans="1:8" x14ac:dyDescent="0.25">
      <c r="A2923" t="s">
        <v>661</v>
      </c>
      <c r="B2923" t="s">
        <v>662</v>
      </c>
      <c r="C2923" t="s">
        <v>349</v>
      </c>
      <c r="D2923">
        <v>47675</v>
      </c>
      <c r="E2923">
        <v>2019</v>
      </c>
      <c r="F2923" t="str">
        <f t="shared" si="45"/>
        <v>47675_2019</v>
      </c>
      <c r="G2923" t="s">
        <v>8</v>
      </c>
      <c r="H2923" s="2">
        <v>11043</v>
      </c>
    </row>
    <row r="2924" spans="1:8" x14ac:dyDescent="0.25">
      <c r="A2924" t="s">
        <v>661</v>
      </c>
      <c r="B2924" t="s">
        <v>662</v>
      </c>
      <c r="C2924" t="s">
        <v>683</v>
      </c>
      <c r="D2924">
        <v>47692</v>
      </c>
      <c r="E2924">
        <v>2019</v>
      </c>
      <c r="F2924" t="str">
        <f t="shared" si="45"/>
        <v>47692_2019</v>
      </c>
      <c r="G2924" t="s">
        <v>8</v>
      </c>
      <c r="H2924" s="2">
        <v>20171</v>
      </c>
    </row>
    <row r="2925" spans="1:8" x14ac:dyDescent="0.25">
      <c r="A2925" t="s">
        <v>661</v>
      </c>
      <c r="B2925" t="s">
        <v>662</v>
      </c>
      <c r="C2925" t="s">
        <v>684</v>
      </c>
      <c r="D2925">
        <v>47703</v>
      </c>
      <c r="E2925">
        <v>2019</v>
      </c>
      <c r="F2925" t="str">
        <f t="shared" si="45"/>
        <v>47703_2019</v>
      </c>
      <c r="G2925" t="s">
        <v>8</v>
      </c>
      <c r="H2925" s="2">
        <v>12104</v>
      </c>
    </row>
    <row r="2926" spans="1:8" x14ac:dyDescent="0.25">
      <c r="A2926" t="s">
        <v>661</v>
      </c>
      <c r="B2926" t="s">
        <v>662</v>
      </c>
      <c r="C2926" t="s">
        <v>685</v>
      </c>
      <c r="D2926">
        <v>47707</v>
      </c>
      <c r="E2926">
        <v>2019</v>
      </c>
      <c r="F2926" t="str">
        <f t="shared" si="45"/>
        <v>47707_2019</v>
      </c>
      <c r="G2926" t="s">
        <v>8</v>
      </c>
      <c r="H2926" s="2">
        <v>25750</v>
      </c>
    </row>
    <row r="2927" spans="1:8" x14ac:dyDescent="0.25">
      <c r="A2927" t="s">
        <v>661</v>
      </c>
      <c r="B2927" t="s">
        <v>662</v>
      </c>
      <c r="C2927" t="s">
        <v>686</v>
      </c>
      <c r="D2927">
        <v>47720</v>
      </c>
      <c r="E2927">
        <v>2019</v>
      </c>
      <c r="F2927" t="str">
        <f t="shared" si="45"/>
        <v>47720_2019</v>
      </c>
      <c r="G2927" t="s">
        <v>8</v>
      </c>
      <c r="H2927" s="2">
        <v>10977</v>
      </c>
    </row>
    <row r="2928" spans="1:8" x14ac:dyDescent="0.25">
      <c r="A2928" t="s">
        <v>661</v>
      </c>
      <c r="B2928" t="s">
        <v>662</v>
      </c>
      <c r="C2928" t="s">
        <v>687</v>
      </c>
      <c r="D2928">
        <v>47745</v>
      </c>
      <c r="E2928">
        <v>2019</v>
      </c>
      <c r="F2928" t="str">
        <f t="shared" si="45"/>
        <v>47745_2019</v>
      </c>
      <c r="G2928" t="s">
        <v>8</v>
      </c>
      <c r="H2928" s="2">
        <v>28254</v>
      </c>
    </row>
    <row r="2929" spans="1:8" x14ac:dyDescent="0.25">
      <c r="A2929" t="s">
        <v>661</v>
      </c>
      <c r="B2929" t="s">
        <v>662</v>
      </c>
      <c r="C2929" t="s">
        <v>688</v>
      </c>
      <c r="D2929">
        <v>47798</v>
      </c>
      <c r="E2929">
        <v>2019</v>
      </c>
      <c r="F2929" t="str">
        <f t="shared" si="45"/>
        <v>47798_2019</v>
      </c>
      <c r="G2929" t="s">
        <v>8</v>
      </c>
      <c r="H2929" s="2">
        <v>13354</v>
      </c>
    </row>
    <row r="2930" spans="1:8" x14ac:dyDescent="0.25">
      <c r="A2930" t="s">
        <v>661</v>
      </c>
      <c r="B2930" t="s">
        <v>662</v>
      </c>
      <c r="C2930" t="s">
        <v>689</v>
      </c>
      <c r="D2930">
        <v>47960</v>
      </c>
      <c r="E2930">
        <v>2019</v>
      </c>
      <c r="F2930" t="str">
        <f t="shared" si="45"/>
        <v>47960_2019</v>
      </c>
      <c r="G2930" t="s">
        <v>8</v>
      </c>
      <c r="H2930" s="2">
        <v>10293</v>
      </c>
    </row>
    <row r="2931" spans="1:8" x14ac:dyDescent="0.25">
      <c r="A2931" t="s">
        <v>661</v>
      </c>
      <c r="B2931" t="s">
        <v>662</v>
      </c>
      <c r="C2931" t="s">
        <v>690</v>
      </c>
      <c r="D2931">
        <v>47980</v>
      </c>
      <c r="E2931">
        <v>2019</v>
      </c>
      <c r="F2931" t="str">
        <f t="shared" si="45"/>
        <v>47980_2019</v>
      </c>
      <c r="G2931" t="s">
        <v>8</v>
      </c>
      <c r="H2931" s="2">
        <v>71578</v>
      </c>
    </row>
    <row r="2932" spans="1:8" x14ac:dyDescent="0.25">
      <c r="A2932" t="s">
        <v>691</v>
      </c>
      <c r="B2932" t="s">
        <v>692</v>
      </c>
      <c r="C2932" t="s">
        <v>693</v>
      </c>
      <c r="D2932">
        <v>50001</v>
      </c>
      <c r="E2932">
        <v>2019</v>
      </c>
      <c r="F2932" t="str">
        <f t="shared" si="45"/>
        <v>50001_2019</v>
      </c>
      <c r="G2932" t="s">
        <v>8</v>
      </c>
      <c r="H2932" s="2">
        <v>538824</v>
      </c>
    </row>
    <row r="2933" spans="1:8" x14ac:dyDescent="0.25">
      <c r="A2933" t="s">
        <v>691</v>
      </c>
      <c r="B2933" t="s">
        <v>692</v>
      </c>
      <c r="C2933" t="s">
        <v>694</v>
      </c>
      <c r="D2933">
        <v>50006</v>
      </c>
      <c r="E2933">
        <v>2019</v>
      </c>
      <c r="F2933" t="str">
        <f t="shared" si="45"/>
        <v>50006_2019</v>
      </c>
      <c r="G2933" t="s">
        <v>8</v>
      </c>
      <c r="H2933" s="2">
        <v>90124</v>
      </c>
    </row>
    <row r="2934" spans="1:8" x14ac:dyDescent="0.25">
      <c r="A2934" t="s">
        <v>691</v>
      </c>
      <c r="B2934" t="s">
        <v>692</v>
      </c>
      <c r="C2934" t="s">
        <v>695</v>
      </c>
      <c r="D2934">
        <v>50110</v>
      </c>
      <c r="E2934">
        <v>2019</v>
      </c>
      <c r="F2934" t="str">
        <f t="shared" si="45"/>
        <v>50110_2019</v>
      </c>
      <c r="G2934" t="s">
        <v>8</v>
      </c>
      <c r="H2934" s="2">
        <v>6513</v>
      </c>
    </row>
    <row r="2935" spans="1:8" x14ac:dyDescent="0.25">
      <c r="A2935" t="s">
        <v>691</v>
      </c>
      <c r="B2935" t="s">
        <v>692</v>
      </c>
      <c r="C2935" t="s">
        <v>696</v>
      </c>
      <c r="D2935">
        <v>50124</v>
      </c>
      <c r="E2935">
        <v>2019</v>
      </c>
      <c r="F2935" t="str">
        <f t="shared" si="45"/>
        <v>50124_2019</v>
      </c>
      <c r="G2935" t="s">
        <v>8</v>
      </c>
      <c r="H2935" s="2">
        <v>6130</v>
      </c>
    </row>
    <row r="2936" spans="1:8" x14ac:dyDescent="0.25">
      <c r="A2936" t="s">
        <v>691</v>
      </c>
      <c r="B2936" t="s">
        <v>692</v>
      </c>
      <c r="C2936" t="s">
        <v>697</v>
      </c>
      <c r="D2936">
        <v>50150</v>
      </c>
      <c r="E2936">
        <v>2019</v>
      </c>
      <c r="F2936" t="str">
        <f t="shared" si="45"/>
        <v>50150_2019</v>
      </c>
      <c r="G2936" t="s">
        <v>8</v>
      </c>
      <c r="H2936" s="2">
        <v>15186</v>
      </c>
    </row>
    <row r="2937" spans="1:8" x14ac:dyDescent="0.25">
      <c r="A2937" t="s">
        <v>691</v>
      </c>
      <c r="B2937" t="s">
        <v>692</v>
      </c>
      <c r="C2937" t="s">
        <v>698</v>
      </c>
      <c r="D2937">
        <v>50223</v>
      </c>
      <c r="E2937">
        <v>2019</v>
      </c>
      <c r="F2937" t="str">
        <f t="shared" si="45"/>
        <v>50223_2019</v>
      </c>
      <c r="G2937" t="s">
        <v>8</v>
      </c>
      <c r="H2937" s="2">
        <v>7019</v>
      </c>
    </row>
    <row r="2938" spans="1:8" x14ac:dyDescent="0.25">
      <c r="A2938" t="s">
        <v>691</v>
      </c>
      <c r="B2938" t="s">
        <v>692</v>
      </c>
      <c r="C2938" t="s">
        <v>699</v>
      </c>
      <c r="D2938">
        <v>50226</v>
      </c>
      <c r="E2938">
        <v>2019</v>
      </c>
      <c r="F2938" t="str">
        <f t="shared" si="45"/>
        <v>50226_2019</v>
      </c>
      <c r="G2938" t="s">
        <v>8</v>
      </c>
      <c r="H2938" s="2">
        <v>23014</v>
      </c>
    </row>
    <row r="2939" spans="1:8" x14ac:dyDescent="0.25">
      <c r="A2939" t="s">
        <v>691</v>
      </c>
      <c r="B2939" t="s">
        <v>692</v>
      </c>
      <c r="C2939" t="s">
        <v>700</v>
      </c>
      <c r="D2939">
        <v>50245</v>
      </c>
      <c r="E2939">
        <v>2019</v>
      </c>
      <c r="F2939" t="str">
        <f t="shared" si="45"/>
        <v>50245_2019</v>
      </c>
      <c r="G2939" t="s">
        <v>8</v>
      </c>
      <c r="H2939" s="2">
        <v>1696</v>
      </c>
    </row>
    <row r="2940" spans="1:8" x14ac:dyDescent="0.25">
      <c r="A2940" t="s">
        <v>691</v>
      </c>
      <c r="B2940" t="s">
        <v>692</v>
      </c>
      <c r="C2940" t="s">
        <v>701</v>
      </c>
      <c r="D2940">
        <v>50251</v>
      </c>
      <c r="E2940">
        <v>2019</v>
      </c>
      <c r="F2940" t="str">
        <f t="shared" si="45"/>
        <v>50251_2019</v>
      </c>
      <c r="G2940" t="s">
        <v>8</v>
      </c>
      <c r="H2940" s="2">
        <v>7619</v>
      </c>
    </row>
    <row r="2941" spans="1:8" x14ac:dyDescent="0.25">
      <c r="A2941" t="s">
        <v>691</v>
      </c>
      <c r="B2941" t="s">
        <v>692</v>
      </c>
      <c r="C2941" t="s">
        <v>702</v>
      </c>
      <c r="D2941">
        <v>50270</v>
      </c>
      <c r="E2941">
        <v>2019</v>
      </c>
      <c r="F2941" t="str">
        <f t="shared" si="45"/>
        <v>50270_2019</v>
      </c>
      <c r="G2941" t="s">
        <v>8</v>
      </c>
      <c r="H2941" s="2">
        <v>3932</v>
      </c>
    </row>
    <row r="2942" spans="1:8" x14ac:dyDescent="0.25">
      <c r="A2942" t="s">
        <v>691</v>
      </c>
      <c r="B2942" t="s">
        <v>692</v>
      </c>
      <c r="C2942" t="s">
        <v>703</v>
      </c>
      <c r="D2942">
        <v>50287</v>
      </c>
      <c r="E2942">
        <v>2019</v>
      </c>
      <c r="F2942" t="str">
        <f t="shared" si="45"/>
        <v>50287_2019</v>
      </c>
      <c r="G2942" t="s">
        <v>8</v>
      </c>
      <c r="H2942" s="2">
        <v>12266</v>
      </c>
    </row>
    <row r="2943" spans="1:8" x14ac:dyDescent="0.25">
      <c r="A2943" t="s">
        <v>691</v>
      </c>
      <c r="B2943" t="s">
        <v>692</v>
      </c>
      <c r="C2943" t="s">
        <v>60</v>
      </c>
      <c r="D2943">
        <v>50313</v>
      </c>
      <c r="E2943">
        <v>2019</v>
      </c>
      <c r="F2943" t="str">
        <f t="shared" si="45"/>
        <v>50313_2019</v>
      </c>
      <c r="G2943" t="s">
        <v>8</v>
      </c>
      <c r="H2943" s="2">
        <v>69770</v>
      </c>
    </row>
    <row r="2944" spans="1:8" x14ac:dyDescent="0.25">
      <c r="A2944" t="s">
        <v>691</v>
      </c>
      <c r="B2944" t="s">
        <v>692</v>
      </c>
      <c r="C2944" t="s">
        <v>674</v>
      </c>
      <c r="D2944">
        <v>50318</v>
      </c>
      <c r="E2944">
        <v>2019</v>
      </c>
      <c r="F2944" t="str">
        <f t="shared" si="45"/>
        <v>50318_2019</v>
      </c>
      <c r="G2944" t="s">
        <v>8</v>
      </c>
      <c r="H2944" s="2">
        <v>14298</v>
      </c>
    </row>
    <row r="2945" spans="1:8" x14ac:dyDescent="0.25">
      <c r="A2945" t="s">
        <v>691</v>
      </c>
      <c r="B2945" t="s">
        <v>692</v>
      </c>
      <c r="C2945" t="s">
        <v>704</v>
      </c>
      <c r="D2945">
        <v>50325</v>
      </c>
      <c r="E2945">
        <v>2019</v>
      </c>
      <c r="F2945" t="str">
        <f t="shared" si="45"/>
        <v>50325_2019</v>
      </c>
      <c r="G2945" t="s">
        <v>8</v>
      </c>
      <c r="H2945" s="2">
        <v>7086</v>
      </c>
    </row>
    <row r="2946" spans="1:8" x14ac:dyDescent="0.25">
      <c r="A2946" t="s">
        <v>691</v>
      </c>
      <c r="B2946" t="s">
        <v>692</v>
      </c>
      <c r="C2946" t="s">
        <v>705</v>
      </c>
      <c r="D2946">
        <v>50330</v>
      </c>
      <c r="E2946">
        <v>2019</v>
      </c>
      <c r="F2946" t="str">
        <f t="shared" si="45"/>
        <v>50330_2019</v>
      </c>
      <c r="G2946" t="s">
        <v>8</v>
      </c>
      <c r="H2946" s="2">
        <v>10706</v>
      </c>
    </row>
    <row r="2947" spans="1:8" x14ac:dyDescent="0.25">
      <c r="A2947" t="s">
        <v>691</v>
      </c>
      <c r="B2947" t="s">
        <v>692</v>
      </c>
      <c r="C2947" t="s">
        <v>706</v>
      </c>
      <c r="D2947">
        <v>50350</v>
      </c>
      <c r="E2947">
        <v>2019</v>
      </c>
      <c r="F2947" t="str">
        <f t="shared" ref="F2947:F3010" si="46">D2947&amp;"_"&amp;E2947</f>
        <v>50350_2019</v>
      </c>
      <c r="G2947" t="s">
        <v>8</v>
      </c>
      <c r="H2947" s="2">
        <v>27534</v>
      </c>
    </row>
    <row r="2948" spans="1:8" x14ac:dyDescent="0.25">
      <c r="A2948" t="s">
        <v>691</v>
      </c>
      <c r="B2948" t="s">
        <v>692</v>
      </c>
      <c r="C2948" t="s">
        <v>707</v>
      </c>
      <c r="D2948">
        <v>50370</v>
      </c>
      <c r="E2948">
        <v>2019</v>
      </c>
      <c r="F2948" t="str">
        <f t="shared" si="46"/>
        <v>50370_2019</v>
      </c>
      <c r="G2948" t="s">
        <v>8</v>
      </c>
      <c r="H2948" s="2">
        <v>9388</v>
      </c>
    </row>
    <row r="2949" spans="1:8" x14ac:dyDescent="0.25">
      <c r="A2949" t="s">
        <v>691</v>
      </c>
      <c r="B2949" t="s">
        <v>692</v>
      </c>
      <c r="C2949" t="s">
        <v>708</v>
      </c>
      <c r="D2949">
        <v>50400</v>
      </c>
      <c r="E2949">
        <v>2019</v>
      </c>
      <c r="F2949" t="str">
        <f t="shared" si="46"/>
        <v>50400_2019</v>
      </c>
      <c r="G2949" t="s">
        <v>8</v>
      </c>
      <c r="H2949" s="2">
        <v>11256</v>
      </c>
    </row>
    <row r="2950" spans="1:8" x14ac:dyDescent="0.25">
      <c r="A2950" t="s">
        <v>691</v>
      </c>
      <c r="B2950" t="s">
        <v>692</v>
      </c>
      <c r="C2950" t="s">
        <v>709</v>
      </c>
      <c r="D2950">
        <v>50450</v>
      </c>
      <c r="E2950">
        <v>2019</v>
      </c>
      <c r="F2950" t="str">
        <f t="shared" si="46"/>
        <v>50450_2019</v>
      </c>
      <c r="G2950" t="s">
        <v>8</v>
      </c>
      <c r="H2950" s="2">
        <v>8484</v>
      </c>
    </row>
    <row r="2951" spans="1:8" x14ac:dyDescent="0.25">
      <c r="A2951" t="s">
        <v>691</v>
      </c>
      <c r="B2951" t="s">
        <v>692</v>
      </c>
      <c r="C2951" t="s">
        <v>710</v>
      </c>
      <c r="D2951">
        <v>50568</v>
      </c>
      <c r="E2951">
        <v>2019</v>
      </c>
      <c r="F2951" t="str">
        <f t="shared" si="46"/>
        <v>50568_2019</v>
      </c>
      <c r="G2951" t="s">
        <v>8</v>
      </c>
      <c r="H2951" s="2">
        <v>42677</v>
      </c>
    </row>
    <row r="2952" spans="1:8" x14ac:dyDescent="0.25">
      <c r="A2952" t="s">
        <v>691</v>
      </c>
      <c r="B2952" t="s">
        <v>692</v>
      </c>
      <c r="C2952" t="s">
        <v>711</v>
      </c>
      <c r="D2952">
        <v>50573</v>
      </c>
      <c r="E2952">
        <v>2019</v>
      </c>
      <c r="F2952" t="str">
        <f t="shared" si="46"/>
        <v>50573_2019</v>
      </c>
      <c r="G2952" t="s">
        <v>8</v>
      </c>
      <c r="H2952" s="2">
        <v>30301</v>
      </c>
    </row>
    <row r="2953" spans="1:8" x14ac:dyDescent="0.25">
      <c r="A2953" t="s">
        <v>691</v>
      </c>
      <c r="B2953" t="s">
        <v>692</v>
      </c>
      <c r="C2953" t="s">
        <v>712</v>
      </c>
      <c r="D2953">
        <v>50577</v>
      </c>
      <c r="E2953">
        <v>2019</v>
      </c>
      <c r="F2953" t="str">
        <f t="shared" si="46"/>
        <v>50577_2019</v>
      </c>
      <c r="G2953" t="s">
        <v>8</v>
      </c>
      <c r="H2953" s="2">
        <v>10359</v>
      </c>
    </row>
    <row r="2954" spans="1:8" x14ac:dyDescent="0.25">
      <c r="A2954" t="s">
        <v>691</v>
      </c>
      <c r="B2954" t="s">
        <v>692</v>
      </c>
      <c r="C2954" t="s">
        <v>368</v>
      </c>
      <c r="D2954">
        <v>50590</v>
      </c>
      <c r="E2954">
        <v>2019</v>
      </c>
      <c r="F2954" t="str">
        <f t="shared" si="46"/>
        <v>50590_2019</v>
      </c>
      <c r="G2954" t="s">
        <v>8</v>
      </c>
      <c r="H2954" s="2">
        <v>12918</v>
      </c>
    </row>
    <row r="2955" spans="1:8" x14ac:dyDescent="0.25">
      <c r="A2955" t="s">
        <v>691</v>
      </c>
      <c r="B2955" t="s">
        <v>692</v>
      </c>
      <c r="C2955" t="s">
        <v>713</v>
      </c>
      <c r="D2955">
        <v>50606</v>
      </c>
      <c r="E2955">
        <v>2019</v>
      </c>
      <c r="F2955" t="str">
        <f t="shared" si="46"/>
        <v>50606_2019</v>
      </c>
      <c r="G2955" t="s">
        <v>8</v>
      </c>
      <c r="H2955" s="2">
        <v>18474</v>
      </c>
    </row>
    <row r="2956" spans="1:8" x14ac:dyDescent="0.25">
      <c r="A2956" t="s">
        <v>691</v>
      </c>
      <c r="B2956" t="s">
        <v>692</v>
      </c>
      <c r="C2956" t="s">
        <v>714</v>
      </c>
      <c r="D2956">
        <v>50680</v>
      </c>
      <c r="E2956">
        <v>2019</v>
      </c>
      <c r="F2956" t="str">
        <f t="shared" si="46"/>
        <v>50680_2019</v>
      </c>
      <c r="G2956" t="s">
        <v>8</v>
      </c>
      <c r="H2956" s="2">
        <v>12598</v>
      </c>
    </row>
    <row r="2957" spans="1:8" x14ac:dyDescent="0.25">
      <c r="A2957" t="s">
        <v>691</v>
      </c>
      <c r="B2957" t="s">
        <v>692</v>
      </c>
      <c r="C2957" t="s">
        <v>715</v>
      </c>
      <c r="D2957">
        <v>50683</v>
      </c>
      <c r="E2957">
        <v>2019</v>
      </c>
      <c r="F2957" t="str">
        <f t="shared" si="46"/>
        <v>50683_2019</v>
      </c>
      <c r="G2957" t="s">
        <v>8</v>
      </c>
      <c r="H2957" s="2">
        <v>8948</v>
      </c>
    </row>
    <row r="2958" spans="1:8" x14ac:dyDescent="0.25">
      <c r="A2958" t="s">
        <v>691</v>
      </c>
      <c r="B2958" t="s">
        <v>692</v>
      </c>
      <c r="C2958" t="s">
        <v>716</v>
      </c>
      <c r="D2958">
        <v>50686</v>
      </c>
      <c r="E2958">
        <v>2019</v>
      </c>
      <c r="F2958" t="str">
        <f t="shared" si="46"/>
        <v>50686_2019</v>
      </c>
      <c r="G2958" t="s">
        <v>8</v>
      </c>
      <c r="H2958" s="2">
        <v>1266</v>
      </c>
    </row>
    <row r="2959" spans="1:8" x14ac:dyDescent="0.25">
      <c r="A2959" t="s">
        <v>691</v>
      </c>
      <c r="B2959" t="s">
        <v>692</v>
      </c>
      <c r="C2959" t="s">
        <v>436</v>
      </c>
      <c r="D2959">
        <v>50689</v>
      </c>
      <c r="E2959">
        <v>2019</v>
      </c>
      <c r="F2959" t="str">
        <f t="shared" si="46"/>
        <v>50689_2019</v>
      </c>
      <c r="G2959" t="s">
        <v>8</v>
      </c>
      <c r="H2959" s="2">
        <v>26571</v>
      </c>
    </row>
    <row r="2960" spans="1:8" x14ac:dyDescent="0.25">
      <c r="A2960" t="s">
        <v>691</v>
      </c>
      <c r="B2960" t="s">
        <v>692</v>
      </c>
      <c r="C2960" t="s">
        <v>717</v>
      </c>
      <c r="D2960">
        <v>50711</v>
      </c>
      <c r="E2960">
        <v>2019</v>
      </c>
      <c r="F2960" t="str">
        <f t="shared" si="46"/>
        <v>50711_2019</v>
      </c>
      <c r="G2960" t="s">
        <v>8</v>
      </c>
      <c r="H2960" s="2">
        <v>17168</v>
      </c>
    </row>
    <row r="2961" spans="1:8" x14ac:dyDescent="0.25">
      <c r="A2961" t="s">
        <v>718</v>
      </c>
      <c r="B2961" t="s">
        <v>80</v>
      </c>
      <c r="C2961" t="s">
        <v>719</v>
      </c>
      <c r="D2961">
        <v>52001</v>
      </c>
      <c r="E2961">
        <v>2019</v>
      </c>
      <c r="F2961" t="str">
        <f t="shared" si="46"/>
        <v>52001_2019</v>
      </c>
      <c r="G2961" t="s">
        <v>8</v>
      </c>
      <c r="H2961" s="2">
        <v>392748</v>
      </c>
    </row>
    <row r="2962" spans="1:8" x14ac:dyDescent="0.25">
      <c r="A2962" t="s">
        <v>718</v>
      </c>
      <c r="B2962" t="s">
        <v>80</v>
      </c>
      <c r="C2962" t="s">
        <v>470</v>
      </c>
      <c r="D2962">
        <v>52019</v>
      </c>
      <c r="E2962">
        <v>2019</v>
      </c>
      <c r="F2962" t="str">
        <f t="shared" si="46"/>
        <v>52019_2019</v>
      </c>
      <c r="G2962" t="s">
        <v>8</v>
      </c>
      <c r="H2962" s="2">
        <v>9443</v>
      </c>
    </row>
    <row r="2963" spans="1:8" x14ac:dyDescent="0.25">
      <c r="A2963" t="s">
        <v>718</v>
      </c>
      <c r="B2963" t="s">
        <v>80</v>
      </c>
      <c r="C2963" t="s">
        <v>720</v>
      </c>
      <c r="D2963">
        <v>52022</v>
      </c>
      <c r="E2963">
        <v>2019</v>
      </c>
      <c r="F2963" t="str">
        <f t="shared" si="46"/>
        <v>52022_2019</v>
      </c>
      <c r="G2963" t="s">
        <v>8</v>
      </c>
      <c r="H2963" s="2">
        <v>7375</v>
      </c>
    </row>
    <row r="2964" spans="1:8" x14ac:dyDescent="0.25">
      <c r="A2964" t="s">
        <v>718</v>
      </c>
      <c r="B2964" t="s">
        <v>80</v>
      </c>
      <c r="C2964" t="s">
        <v>721</v>
      </c>
      <c r="D2964">
        <v>52036</v>
      </c>
      <c r="E2964">
        <v>2019</v>
      </c>
      <c r="F2964" t="str">
        <f t="shared" si="46"/>
        <v>52036_2019</v>
      </c>
      <c r="G2964" t="s">
        <v>8</v>
      </c>
      <c r="H2964" s="2">
        <v>8678</v>
      </c>
    </row>
    <row r="2965" spans="1:8" x14ac:dyDescent="0.25">
      <c r="A2965" t="s">
        <v>718</v>
      </c>
      <c r="B2965" t="s">
        <v>80</v>
      </c>
      <c r="C2965" t="s">
        <v>722</v>
      </c>
      <c r="D2965">
        <v>52051</v>
      </c>
      <c r="E2965">
        <v>2019</v>
      </c>
      <c r="F2965" t="str">
        <f t="shared" si="46"/>
        <v>52051_2019</v>
      </c>
      <c r="G2965" t="s">
        <v>8</v>
      </c>
      <c r="H2965" s="2">
        <v>8431</v>
      </c>
    </row>
    <row r="2966" spans="1:8" x14ac:dyDescent="0.25">
      <c r="A2966" t="s">
        <v>718</v>
      </c>
      <c r="B2966" t="s">
        <v>80</v>
      </c>
      <c r="C2966" t="s">
        <v>723</v>
      </c>
      <c r="D2966">
        <v>52079</v>
      </c>
      <c r="E2966">
        <v>2019</v>
      </c>
      <c r="F2966" t="str">
        <f t="shared" si="46"/>
        <v>52079_2019</v>
      </c>
      <c r="G2966" t="s">
        <v>8</v>
      </c>
      <c r="H2966" s="2">
        <v>56195</v>
      </c>
    </row>
    <row r="2967" spans="1:8" x14ac:dyDescent="0.25">
      <c r="A2967" t="s">
        <v>718</v>
      </c>
      <c r="B2967" t="s">
        <v>80</v>
      </c>
      <c r="C2967" t="s">
        <v>213</v>
      </c>
      <c r="D2967">
        <v>52083</v>
      </c>
      <c r="E2967">
        <v>2019</v>
      </c>
      <c r="F2967" t="str">
        <f t="shared" si="46"/>
        <v>52083_2019</v>
      </c>
      <c r="G2967" t="s">
        <v>8</v>
      </c>
      <c r="H2967" s="2">
        <v>6311</v>
      </c>
    </row>
    <row r="2968" spans="1:8" x14ac:dyDescent="0.25">
      <c r="A2968" t="s">
        <v>718</v>
      </c>
      <c r="B2968" t="s">
        <v>80</v>
      </c>
      <c r="C2968" t="s">
        <v>724</v>
      </c>
      <c r="D2968">
        <v>52110</v>
      </c>
      <c r="E2968">
        <v>2019</v>
      </c>
      <c r="F2968" t="str">
        <f t="shared" si="46"/>
        <v>52110_2019</v>
      </c>
      <c r="G2968" t="s">
        <v>8</v>
      </c>
      <c r="H2968" s="2">
        <v>23909</v>
      </c>
    </row>
    <row r="2969" spans="1:8" x14ac:dyDescent="0.25">
      <c r="A2969" t="s">
        <v>718</v>
      </c>
      <c r="B2969" t="s">
        <v>80</v>
      </c>
      <c r="C2969" t="s">
        <v>725</v>
      </c>
      <c r="D2969">
        <v>52203</v>
      </c>
      <c r="E2969">
        <v>2019</v>
      </c>
      <c r="F2969" t="str">
        <f t="shared" si="46"/>
        <v>52203_2019</v>
      </c>
      <c r="G2969" t="s">
        <v>8</v>
      </c>
      <c r="H2969" s="2">
        <v>8403</v>
      </c>
    </row>
    <row r="2970" spans="1:8" x14ac:dyDescent="0.25">
      <c r="A2970" t="s">
        <v>718</v>
      </c>
      <c r="B2970" t="s">
        <v>80</v>
      </c>
      <c r="C2970" t="s">
        <v>726</v>
      </c>
      <c r="D2970">
        <v>52207</v>
      </c>
      <c r="E2970">
        <v>2019</v>
      </c>
      <c r="F2970" t="str">
        <f t="shared" si="46"/>
        <v>52207_2019</v>
      </c>
      <c r="G2970" t="s">
        <v>8</v>
      </c>
      <c r="H2970" s="2">
        <v>13761</v>
      </c>
    </row>
    <row r="2971" spans="1:8" x14ac:dyDescent="0.25">
      <c r="A2971" t="s">
        <v>718</v>
      </c>
      <c r="B2971" t="s">
        <v>80</v>
      </c>
      <c r="C2971" t="s">
        <v>727</v>
      </c>
      <c r="D2971">
        <v>52210</v>
      </c>
      <c r="E2971">
        <v>2019</v>
      </c>
      <c r="F2971" t="str">
        <f t="shared" si="46"/>
        <v>52210_2019</v>
      </c>
      <c r="G2971" t="s">
        <v>8</v>
      </c>
      <c r="H2971" s="2">
        <v>7252</v>
      </c>
    </row>
    <row r="2972" spans="1:8" x14ac:dyDescent="0.25">
      <c r="A2972" t="s">
        <v>718</v>
      </c>
      <c r="B2972" t="s">
        <v>80</v>
      </c>
      <c r="C2972" t="s">
        <v>171</v>
      </c>
      <c r="D2972">
        <v>52215</v>
      </c>
      <c r="E2972">
        <v>2019</v>
      </c>
      <c r="F2972" t="str">
        <f t="shared" si="46"/>
        <v>52215_2019</v>
      </c>
      <c r="G2972" t="s">
        <v>8</v>
      </c>
      <c r="H2972" s="2">
        <v>15496</v>
      </c>
    </row>
    <row r="2973" spans="1:8" x14ac:dyDescent="0.25">
      <c r="A2973" t="s">
        <v>718</v>
      </c>
      <c r="B2973" t="s">
        <v>80</v>
      </c>
      <c r="C2973" t="s">
        <v>728</v>
      </c>
      <c r="D2973">
        <v>52224</v>
      </c>
      <c r="E2973">
        <v>2019</v>
      </c>
      <c r="F2973" t="str">
        <f t="shared" si="46"/>
        <v>52224_2019</v>
      </c>
      <c r="G2973" t="s">
        <v>8</v>
      </c>
      <c r="H2973" s="2">
        <v>9199</v>
      </c>
    </row>
    <row r="2974" spans="1:8" x14ac:dyDescent="0.25">
      <c r="A2974" t="s">
        <v>718</v>
      </c>
      <c r="B2974" t="s">
        <v>80</v>
      </c>
      <c r="C2974" t="s">
        <v>729</v>
      </c>
      <c r="D2974">
        <v>52227</v>
      </c>
      <c r="E2974">
        <v>2019</v>
      </c>
      <c r="F2974" t="str">
        <f t="shared" si="46"/>
        <v>52227_2019</v>
      </c>
      <c r="G2974" t="s">
        <v>8</v>
      </c>
      <c r="H2974" s="2">
        <v>36975</v>
      </c>
    </row>
    <row r="2975" spans="1:8" x14ac:dyDescent="0.25">
      <c r="A2975" t="s">
        <v>718</v>
      </c>
      <c r="B2975" t="s">
        <v>80</v>
      </c>
      <c r="C2975" t="s">
        <v>730</v>
      </c>
      <c r="D2975">
        <v>52233</v>
      </c>
      <c r="E2975">
        <v>2019</v>
      </c>
      <c r="F2975" t="str">
        <f t="shared" si="46"/>
        <v>52233_2019</v>
      </c>
      <c r="G2975" t="s">
        <v>8</v>
      </c>
      <c r="H2975" s="2">
        <v>5843</v>
      </c>
    </row>
    <row r="2976" spans="1:8" x14ac:dyDescent="0.25">
      <c r="A2976" t="s">
        <v>718</v>
      </c>
      <c r="B2976" t="s">
        <v>80</v>
      </c>
      <c r="C2976" t="s">
        <v>731</v>
      </c>
      <c r="D2976">
        <v>52240</v>
      </c>
      <c r="E2976">
        <v>2019</v>
      </c>
      <c r="F2976" t="str">
        <f t="shared" si="46"/>
        <v>52240_2019</v>
      </c>
      <c r="G2976" t="s">
        <v>8</v>
      </c>
      <c r="H2976" s="2">
        <v>15328</v>
      </c>
    </row>
    <row r="2977" spans="1:8" x14ac:dyDescent="0.25">
      <c r="A2977" t="s">
        <v>718</v>
      </c>
      <c r="B2977" t="s">
        <v>80</v>
      </c>
      <c r="C2977" t="s">
        <v>732</v>
      </c>
      <c r="D2977">
        <v>52250</v>
      </c>
      <c r="E2977">
        <v>2019</v>
      </c>
      <c r="F2977" t="str">
        <f t="shared" si="46"/>
        <v>52250_2019</v>
      </c>
      <c r="G2977" t="s">
        <v>8</v>
      </c>
      <c r="H2977" s="2">
        <v>22528</v>
      </c>
    </row>
    <row r="2978" spans="1:8" x14ac:dyDescent="0.25">
      <c r="A2978" t="s">
        <v>718</v>
      </c>
      <c r="B2978" t="s">
        <v>80</v>
      </c>
      <c r="C2978" t="s">
        <v>733</v>
      </c>
      <c r="D2978">
        <v>52254</v>
      </c>
      <c r="E2978">
        <v>2019</v>
      </c>
      <c r="F2978" t="str">
        <f t="shared" si="46"/>
        <v>52254_2019</v>
      </c>
      <c r="G2978" t="s">
        <v>8</v>
      </c>
      <c r="H2978" s="2">
        <v>7443</v>
      </c>
    </row>
    <row r="2979" spans="1:8" x14ac:dyDescent="0.25">
      <c r="A2979" t="s">
        <v>718</v>
      </c>
      <c r="B2979" t="s">
        <v>80</v>
      </c>
      <c r="C2979" t="s">
        <v>734</v>
      </c>
      <c r="D2979">
        <v>52256</v>
      </c>
      <c r="E2979">
        <v>2019</v>
      </c>
      <c r="F2979" t="str">
        <f t="shared" si="46"/>
        <v>52256_2019</v>
      </c>
      <c r="G2979" t="s">
        <v>8</v>
      </c>
      <c r="H2979" s="2">
        <v>12169</v>
      </c>
    </row>
    <row r="2980" spans="1:8" x14ac:dyDescent="0.25">
      <c r="A2980" t="s">
        <v>718</v>
      </c>
      <c r="B2980" t="s">
        <v>80</v>
      </c>
      <c r="C2980" t="s">
        <v>735</v>
      </c>
      <c r="D2980">
        <v>52258</v>
      </c>
      <c r="E2980">
        <v>2019</v>
      </c>
      <c r="F2980" t="str">
        <f t="shared" si="46"/>
        <v>52258_2019</v>
      </c>
      <c r="G2980" t="s">
        <v>8</v>
      </c>
      <c r="H2980" s="2">
        <v>14296</v>
      </c>
    </row>
    <row r="2981" spans="1:8" x14ac:dyDescent="0.25">
      <c r="A2981" t="s">
        <v>718</v>
      </c>
      <c r="B2981" t="s">
        <v>80</v>
      </c>
      <c r="C2981" t="s">
        <v>383</v>
      </c>
      <c r="D2981">
        <v>52260</v>
      </c>
      <c r="E2981">
        <v>2019</v>
      </c>
      <c r="F2981" t="str">
        <f t="shared" si="46"/>
        <v>52260_2019</v>
      </c>
      <c r="G2981" t="s">
        <v>8</v>
      </c>
      <c r="H2981" s="2">
        <v>13986</v>
      </c>
    </row>
    <row r="2982" spans="1:8" x14ac:dyDescent="0.25">
      <c r="A2982" t="s">
        <v>718</v>
      </c>
      <c r="B2982" t="s">
        <v>80</v>
      </c>
      <c r="C2982" t="s">
        <v>736</v>
      </c>
      <c r="D2982">
        <v>52287</v>
      </c>
      <c r="E2982">
        <v>2019</v>
      </c>
      <c r="F2982" t="str">
        <f t="shared" si="46"/>
        <v>52287_2019</v>
      </c>
      <c r="G2982" t="s">
        <v>8</v>
      </c>
      <c r="H2982" s="2">
        <v>7168</v>
      </c>
    </row>
    <row r="2983" spans="1:8" x14ac:dyDescent="0.25">
      <c r="A2983" t="s">
        <v>718</v>
      </c>
      <c r="B2983" t="s">
        <v>80</v>
      </c>
      <c r="C2983" t="s">
        <v>737</v>
      </c>
      <c r="D2983">
        <v>52317</v>
      </c>
      <c r="E2983">
        <v>2019</v>
      </c>
      <c r="F2983" t="str">
        <f t="shared" si="46"/>
        <v>52317_2019</v>
      </c>
      <c r="G2983" t="s">
        <v>8</v>
      </c>
      <c r="H2983" s="2">
        <v>19387</v>
      </c>
    </row>
    <row r="2984" spans="1:8" x14ac:dyDescent="0.25">
      <c r="A2984" t="s">
        <v>718</v>
      </c>
      <c r="B2984" t="s">
        <v>80</v>
      </c>
      <c r="C2984" t="s">
        <v>738</v>
      </c>
      <c r="D2984">
        <v>52320</v>
      </c>
      <c r="E2984">
        <v>2019</v>
      </c>
      <c r="F2984" t="str">
        <f t="shared" si="46"/>
        <v>52320_2019</v>
      </c>
      <c r="G2984" t="s">
        <v>8</v>
      </c>
      <c r="H2984" s="2">
        <v>11422</v>
      </c>
    </row>
    <row r="2985" spans="1:8" x14ac:dyDescent="0.25">
      <c r="A2985" t="s">
        <v>718</v>
      </c>
      <c r="B2985" t="s">
        <v>80</v>
      </c>
      <c r="C2985" t="s">
        <v>739</v>
      </c>
      <c r="D2985">
        <v>52323</v>
      </c>
      <c r="E2985">
        <v>2019</v>
      </c>
      <c r="F2985" t="str">
        <f t="shared" si="46"/>
        <v>52323_2019</v>
      </c>
      <c r="G2985" t="s">
        <v>8</v>
      </c>
      <c r="H2985" s="2">
        <v>7049</v>
      </c>
    </row>
    <row r="2986" spans="1:8" x14ac:dyDescent="0.25">
      <c r="A2986" t="s">
        <v>718</v>
      </c>
      <c r="B2986" t="s">
        <v>80</v>
      </c>
      <c r="C2986" t="s">
        <v>740</v>
      </c>
      <c r="D2986">
        <v>52352</v>
      </c>
      <c r="E2986">
        <v>2019</v>
      </c>
      <c r="F2986" t="str">
        <f t="shared" si="46"/>
        <v>52352_2019</v>
      </c>
      <c r="G2986" t="s">
        <v>8</v>
      </c>
      <c r="H2986" s="2">
        <v>7646</v>
      </c>
    </row>
    <row r="2987" spans="1:8" x14ac:dyDescent="0.25">
      <c r="A2987" t="s">
        <v>718</v>
      </c>
      <c r="B2987" t="s">
        <v>80</v>
      </c>
      <c r="C2987" t="s">
        <v>741</v>
      </c>
      <c r="D2987">
        <v>52354</v>
      </c>
      <c r="E2987">
        <v>2019</v>
      </c>
      <c r="F2987" t="str">
        <f t="shared" si="46"/>
        <v>52354_2019</v>
      </c>
      <c r="G2987" t="s">
        <v>8</v>
      </c>
      <c r="H2987" s="2">
        <v>7530</v>
      </c>
    </row>
    <row r="2988" spans="1:8" x14ac:dyDescent="0.25">
      <c r="A2988" t="s">
        <v>718</v>
      </c>
      <c r="B2988" t="s">
        <v>80</v>
      </c>
      <c r="C2988" t="s">
        <v>742</v>
      </c>
      <c r="D2988">
        <v>52356</v>
      </c>
      <c r="E2988">
        <v>2019</v>
      </c>
      <c r="F2988" t="str">
        <f t="shared" si="46"/>
        <v>52356_2019</v>
      </c>
      <c r="G2988" t="s">
        <v>8</v>
      </c>
      <c r="H2988" s="2">
        <v>115992</v>
      </c>
    </row>
    <row r="2989" spans="1:8" x14ac:dyDescent="0.25">
      <c r="A2989" t="s">
        <v>718</v>
      </c>
      <c r="B2989" t="s">
        <v>80</v>
      </c>
      <c r="C2989" t="s">
        <v>743</v>
      </c>
      <c r="D2989">
        <v>52378</v>
      </c>
      <c r="E2989">
        <v>2019</v>
      </c>
      <c r="F2989" t="str">
        <f t="shared" si="46"/>
        <v>52378_2019</v>
      </c>
      <c r="G2989" t="s">
        <v>8</v>
      </c>
      <c r="H2989" s="2">
        <v>18697</v>
      </c>
    </row>
    <row r="2990" spans="1:8" x14ac:dyDescent="0.25">
      <c r="A2990" t="s">
        <v>718</v>
      </c>
      <c r="B2990" t="s">
        <v>80</v>
      </c>
      <c r="C2990" t="s">
        <v>744</v>
      </c>
      <c r="D2990">
        <v>52381</v>
      </c>
      <c r="E2990">
        <v>2019</v>
      </c>
      <c r="F2990" t="str">
        <f t="shared" si="46"/>
        <v>52381_2019</v>
      </c>
      <c r="G2990" t="s">
        <v>8</v>
      </c>
      <c r="H2990" s="2">
        <v>9985</v>
      </c>
    </row>
    <row r="2991" spans="1:8" x14ac:dyDescent="0.25">
      <c r="A2991" t="s">
        <v>718</v>
      </c>
      <c r="B2991" t="s">
        <v>80</v>
      </c>
      <c r="C2991" t="s">
        <v>745</v>
      </c>
      <c r="D2991">
        <v>52385</v>
      </c>
      <c r="E2991">
        <v>2019</v>
      </c>
      <c r="F2991" t="str">
        <f t="shared" si="46"/>
        <v>52385_2019</v>
      </c>
      <c r="G2991" t="s">
        <v>8</v>
      </c>
      <c r="H2991" s="2">
        <v>6481</v>
      </c>
    </row>
    <row r="2992" spans="1:8" x14ac:dyDescent="0.25">
      <c r="A2992" t="s">
        <v>718</v>
      </c>
      <c r="B2992" t="s">
        <v>80</v>
      </c>
      <c r="C2992" t="s">
        <v>746</v>
      </c>
      <c r="D2992">
        <v>52390</v>
      </c>
      <c r="E2992">
        <v>2019</v>
      </c>
      <c r="F2992" t="str">
        <f t="shared" si="46"/>
        <v>52390_2019</v>
      </c>
      <c r="G2992" t="s">
        <v>8</v>
      </c>
      <c r="H2992" s="2">
        <v>7441</v>
      </c>
    </row>
    <row r="2993" spans="1:8" x14ac:dyDescent="0.25">
      <c r="A2993" t="s">
        <v>718</v>
      </c>
      <c r="B2993" t="s">
        <v>80</v>
      </c>
      <c r="C2993" t="s">
        <v>73</v>
      </c>
      <c r="D2993">
        <v>52399</v>
      </c>
      <c r="E2993">
        <v>2019</v>
      </c>
      <c r="F2993" t="str">
        <f t="shared" si="46"/>
        <v>52399_2019</v>
      </c>
      <c r="G2993" t="s">
        <v>8</v>
      </c>
      <c r="H2993" s="2">
        <v>31803</v>
      </c>
    </row>
    <row r="2994" spans="1:8" x14ac:dyDescent="0.25">
      <c r="A2994" t="s">
        <v>718</v>
      </c>
      <c r="B2994" t="s">
        <v>80</v>
      </c>
      <c r="C2994" t="s">
        <v>747</v>
      </c>
      <c r="D2994">
        <v>52405</v>
      </c>
      <c r="E2994">
        <v>2019</v>
      </c>
      <c r="F2994" t="str">
        <f t="shared" si="46"/>
        <v>52405_2019</v>
      </c>
      <c r="G2994" t="s">
        <v>8</v>
      </c>
      <c r="H2994" s="2">
        <v>9653</v>
      </c>
    </row>
    <row r="2995" spans="1:8" x14ac:dyDescent="0.25">
      <c r="A2995" t="s">
        <v>718</v>
      </c>
      <c r="B2995" t="s">
        <v>80</v>
      </c>
      <c r="C2995" t="s">
        <v>748</v>
      </c>
      <c r="D2995">
        <v>52411</v>
      </c>
      <c r="E2995">
        <v>2019</v>
      </c>
      <c r="F2995" t="str">
        <f t="shared" si="46"/>
        <v>52411_2019</v>
      </c>
      <c r="G2995" t="s">
        <v>8</v>
      </c>
      <c r="H2995" s="2">
        <v>10098</v>
      </c>
    </row>
    <row r="2996" spans="1:8" x14ac:dyDescent="0.25">
      <c r="A2996" t="s">
        <v>718</v>
      </c>
      <c r="B2996" t="s">
        <v>80</v>
      </c>
      <c r="C2996" t="s">
        <v>749</v>
      </c>
      <c r="D2996">
        <v>52418</v>
      </c>
      <c r="E2996">
        <v>2019</v>
      </c>
      <c r="F2996" t="str">
        <f t="shared" si="46"/>
        <v>52418_2019</v>
      </c>
      <c r="G2996" t="s">
        <v>8</v>
      </c>
      <c r="H2996" s="2">
        <v>9376</v>
      </c>
    </row>
    <row r="2997" spans="1:8" x14ac:dyDescent="0.25">
      <c r="A2997" t="s">
        <v>718</v>
      </c>
      <c r="B2997" t="s">
        <v>80</v>
      </c>
      <c r="C2997" t="s">
        <v>750</v>
      </c>
      <c r="D2997">
        <v>52427</v>
      </c>
      <c r="E2997">
        <v>2019</v>
      </c>
      <c r="F2997" t="str">
        <f t="shared" si="46"/>
        <v>52427_2019</v>
      </c>
      <c r="G2997" t="s">
        <v>8</v>
      </c>
      <c r="H2997" s="2">
        <v>25214</v>
      </c>
    </row>
    <row r="2998" spans="1:8" x14ac:dyDescent="0.25">
      <c r="A2998" t="s">
        <v>718</v>
      </c>
      <c r="B2998" t="s">
        <v>80</v>
      </c>
      <c r="C2998" t="s">
        <v>751</v>
      </c>
      <c r="D2998">
        <v>52435</v>
      </c>
      <c r="E2998">
        <v>2019</v>
      </c>
      <c r="F2998" t="str">
        <f t="shared" si="46"/>
        <v>52435_2019</v>
      </c>
      <c r="G2998" t="s">
        <v>8</v>
      </c>
      <c r="H2998" s="2">
        <v>8960</v>
      </c>
    </row>
    <row r="2999" spans="1:8" x14ac:dyDescent="0.25">
      <c r="A2999" t="s">
        <v>718</v>
      </c>
      <c r="B2999" t="s">
        <v>80</v>
      </c>
      <c r="C2999" t="s">
        <v>523</v>
      </c>
      <c r="D2999">
        <v>52473</v>
      </c>
      <c r="E2999">
        <v>2019</v>
      </c>
      <c r="F2999" t="str">
        <f t="shared" si="46"/>
        <v>52473_2019</v>
      </c>
      <c r="G2999" t="s">
        <v>8</v>
      </c>
      <c r="H2999" s="2">
        <v>12283</v>
      </c>
    </row>
    <row r="3000" spans="1:8" x14ac:dyDescent="0.25">
      <c r="A3000" t="s">
        <v>718</v>
      </c>
      <c r="B3000" t="s">
        <v>80</v>
      </c>
      <c r="C3000" t="s">
        <v>80</v>
      </c>
      <c r="D3000">
        <v>52480</v>
      </c>
      <c r="E3000">
        <v>2019</v>
      </c>
      <c r="F3000" t="str">
        <f t="shared" si="46"/>
        <v>52480_2019</v>
      </c>
      <c r="G3000" t="s">
        <v>8</v>
      </c>
      <c r="H3000" s="2">
        <v>4355</v>
      </c>
    </row>
    <row r="3001" spans="1:8" x14ac:dyDescent="0.25">
      <c r="A3001" t="s">
        <v>718</v>
      </c>
      <c r="B3001" t="s">
        <v>80</v>
      </c>
      <c r="C3001" t="s">
        <v>752</v>
      </c>
      <c r="D3001">
        <v>52490</v>
      </c>
      <c r="E3001">
        <v>2019</v>
      </c>
      <c r="F3001" t="str">
        <f t="shared" si="46"/>
        <v>52490_2019</v>
      </c>
      <c r="G3001" t="s">
        <v>8</v>
      </c>
      <c r="H3001" s="2">
        <v>25282</v>
      </c>
    </row>
    <row r="3002" spans="1:8" x14ac:dyDescent="0.25">
      <c r="A3002" t="s">
        <v>718</v>
      </c>
      <c r="B3002" t="s">
        <v>80</v>
      </c>
      <c r="C3002" t="s">
        <v>753</v>
      </c>
      <c r="D3002">
        <v>52506</v>
      </c>
      <c r="E3002">
        <v>2019</v>
      </c>
      <c r="F3002" t="str">
        <f t="shared" si="46"/>
        <v>52506_2019</v>
      </c>
      <c r="G3002" t="s">
        <v>8</v>
      </c>
      <c r="H3002" s="2">
        <v>7039</v>
      </c>
    </row>
    <row r="3003" spans="1:8" x14ac:dyDescent="0.25">
      <c r="A3003" t="s">
        <v>718</v>
      </c>
      <c r="B3003" t="s">
        <v>80</v>
      </c>
      <c r="C3003" t="s">
        <v>754</v>
      </c>
      <c r="D3003">
        <v>52520</v>
      </c>
      <c r="E3003">
        <v>2019</v>
      </c>
      <c r="F3003" t="str">
        <f t="shared" si="46"/>
        <v>52520_2019</v>
      </c>
      <c r="G3003" t="s">
        <v>8</v>
      </c>
      <c r="H3003" s="2">
        <v>14176</v>
      </c>
    </row>
    <row r="3004" spans="1:8" x14ac:dyDescent="0.25">
      <c r="A3004" t="s">
        <v>718</v>
      </c>
      <c r="B3004" t="s">
        <v>80</v>
      </c>
      <c r="C3004" t="s">
        <v>755</v>
      </c>
      <c r="D3004">
        <v>52540</v>
      </c>
      <c r="E3004">
        <v>2019</v>
      </c>
      <c r="F3004" t="str">
        <f t="shared" si="46"/>
        <v>52540_2019</v>
      </c>
      <c r="G3004" t="s">
        <v>8</v>
      </c>
      <c r="H3004" s="2">
        <v>9827</v>
      </c>
    </row>
    <row r="3005" spans="1:8" x14ac:dyDescent="0.25">
      <c r="A3005" t="s">
        <v>718</v>
      </c>
      <c r="B3005" t="s">
        <v>80</v>
      </c>
      <c r="C3005" t="s">
        <v>756</v>
      </c>
      <c r="D3005">
        <v>52560</v>
      </c>
      <c r="E3005">
        <v>2019</v>
      </c>
      <c r="F3005" t="str">
        <f t="shared" si="46"/>
        <v>52560_2019</v>
      </c>
      <c r="G3005" t="s">
        <v>8</v>
      </c>
      <c r="H3005" s="2">
        <v>10197</v>
      </c>
    </row>
    <row r="3006" spans="1:8" x14ac:dyDescent="0.25">
      <c r="A3006" t="s">
        <v>718</v>
      </c>
      <c r="B3006" t="s">
        <v>80</v>
      </c>
      <c r="C3006" t="s">
        <v>757</v>
      </c>
      <c r="D3006">
        <v>52565</v>
      </c>
      <c r="E3006">
        <v>2019</v>
      </c>
      <c r="F3006" t="str">
        <f t="shared" si="46"/>
        <v>52565_2019</v>
      </c>
      <c r="G3006" t="s">
        <v>8</v>
      </c>
      <c r="H3006" s="2">
        <v>5562</v>
      </c>
    </row>
    <row r="3007" spans="1:8" x14ac:dyDescent="0.25">
      <c r="A3007" t="s">
        <v>718</v>
      </c>
      <c r="B3007" t="s">
        <v>80</v>
      </c>
      <c r="C3007" t="s">
        <v>758</v>
      </c>
      <c r="D3007">
        <v>52573</v>
      </c>
      <c r="E3007">
        <v>2019</v>
      </c>
      <c r="F3007" t="str">
        <f t="shared" si="46"/>
        <v>52573_2019</v>
      </c>
      <c r="G3007" t="s">
        <v>8</v>
      </c>
      <c r="H3007" s="2">
        <v>8450</v>
      </c>
    </row>
    <row r="3008" spans="1:8" x14ac:dyDescent="0.25">
      <c r="A3008" t="s">
        <v>718</v>
      </c>
      <c r="B3008" t="s">
        <v>80</v>
      </c>
      <c r="C3008" t="s">
        <v>759</v>
      </c>
      <c r="D3008">
        <v>52585</v>
      </c>
      <c r="E3008">
        <v>2019</v>
      </c>
      <c r="F3008" t="str">
        <f t="shared" si="46"/>
        <v>52585_2019</v>
      </c>
      <c r="G3008" t="s">
        <v>8</v>
      </c>
      <c r="H3008" s="2">
        <v>17334</v>
      </c>
    </row>
    <row r="3009" spans="1:8" x14ac:dyDescent="0.25">
      <c r="A3009" t="s">
        <v>718</v>
      </c>
      <c r="B3009" t="s">
        <v>80</v>
      </c>
      <c r="C3009" t="s">
        <v>539</v>
      </c>
      <c r="D3009">
        <v>52612</v>
      </c>
      <c r="E3009">
        <v>2019</v>
      </c>
      <c r="F3009" t="str">
        <f t="shared" si="46"/>
        <v>52612_2019</v>
      </c>
      <c r="G3009" t="s">
        <v>8</v>
      </c>
      <c r="H3009" s="2">
        <v>19885</v>
      </c>
    </row>
    <row r="3010" spans="1:8" x14ac:dyDescent="0.25">
      <c r="A3010" t="s">
        <v>718</v>
      </c>
      <c r="B3010" t="s">
        <v>80</v>
      </c>
      <c r="C3010" t="s">
        <v>760</v>
      </c>
      <c r="D3010">
        <v>52621</v>
      </c>
      <c r="E3010">
        <v>2019</v>
      </c>
      <c r="F3010" t="str">
        <f t="shared" si="46"/>
        <v>52621_2019</v>
      </c>
      <c r="G3010" t="s">
        <v>8</v>
      </c>
      <c r="H3010" s="2">
        <v>12681</v>
      </c>
    </row>
    <row r="3011" spans="1:8" x14ac:dyDescent="0.25">
      <c r="A3011" t="s">
        <v>718</v>
      </c>
      <c r="B3011" t="s">
        <v>80</v>
      </c>
      <c r="C3011" t="s">
        <v>761</v>
      </c>
      <c r="D3011">
        <v>52678</v>
      </c>
      <c r="E3011">
        <v>2019</v>
      </c>
      <c r="F3011" t="str">
        <f t="shared" ref="F3011:F3074" si="47">D3011&amp;"_"&amp;E3011</f>
        <v>52678_2019</v>
      </c>
      <c r="G3011" t="s">
        <v>8</v>
      </c>
      <c r="H3011" s="2">
        <v>28380</v>
      </c>
    </row>
    <row r="3012" spans="1:8" x14ac:dyDescent="0.25">
      <c r="A3012" t="s">
        <v>718</v>
      </c>
      <c r="B3012" t="s">
        <v>80</v>
      </c>
      <c r="C3012" t="s">
        <v>762</v>
      </c>
      <c r="D3012">
        <v>52683</v>
      </c>
      <c r="E3012">
        <v>2019</v>
      </c>
      <c r="F3012" t="str">
        <f t="shared" si="47"/>
        <v>52683_2019</v>
      </c>
      <c r="G3012" t="s">
        <v>8</v>
      </c>
      <c r="H3012" s="2">
        <v>20184</v>
      </c>
    </row>
    <row r="3013" spans="1:8" x14ac:dyDescent="0.25">
      <c r="A3013" t="s">
        <v>718</v>
      </c>
      <c r="B3013" t="s">
        <v>80</v>
      </c>
      <c r="C3013" t="s">
        <v>541</v>
      </c>
      <c r="D3013">
        <v>52685</v>
      </c>
      <c r="E3013">
        <v>2019</v>
      </c>
      <c r="F3013" t="str">
        <f t="shared" si="47"/>
        <v>52685_2019</v>
      </c>
      <c r="G3013" t="s">
        <v>8</v>
      </c>
      <c r="H3013" s="2">
        <v>9186</v>
      </c>
    </row>
    <row r="3014" spans="1:8" x14ac:dyDescent="0.25">
      <c r="A3014" t="s">
        <v>718</v>
      </c>
      <c r="B3014" t="s">
        <v>80</v>
      </c>
      <c r="C3014" t="s">
        <v>763</v>
      </c>
      <c r="D3014">
        <v>52687</v>
      </c>
      <c r="E3014">
        <v>2019</v>
      </c>
      <c r="F3014" t="str">
        <f t="shared" si="47"/>
        <v>52687_2019</v>
      </c>
      <c r="G3014" t="s">
        <v>8</v>
      </c>
      <c r="H3014" s="2">
        <v>18435</v>
      </c>
    </row>
    <row r="3015" spans="1:8" x14ac:dyDescent="0.25">
      <c r="A3015" t="s">
        <v>718</v>
      </c>
      <c r="B3015" t="s">
        <v>80</v>
      </c>
      <c r="C3015" t="s">
        <v>195</v>
      </c>
      <c r="D3015">
        <v>52693</v>
      </c>
      <c r="E3015">
        <v>2019</v>
      </c>
      <c r="F3015" t="str">
        <f t="shared" si="47"/>
        <v>52693_2019</v>
      </c>
      <c r="G3015" t="s">
        <v>8</v>
      </c>
      <c r="H3015" s="2">
        <v>15034</v>
      </c>
    </row>
    <row r="3016" spans="1:8" x14ac:dyDescent="0.25">
      <c r="A3016" t="s">
        <v>718</v>
      </c>
      <c r="B3016" t="s">
        <v>80</v>
      </c>
      <c r="C3016" t="s">
        <v>764</v>
      </c>
      <c r="D3016">
        <v>52694</v>
      </c>
      <c r="E3016">
        <v>2019</v>
      </c>
      <c r="F3016" t="str">
        <f t="shared" si="47"/>
        <v>52694_2019</v>
      </c>
      <c r="G3016" t="s">
        <v>8</v>
      </c>
      <c r="H3016" s="2">
        <v>6831</v>
      </c>
    </row>
    <row r="3017" spans="1:8" x14ac:dyDescent="0.25">
      <c r="A3017" t="s">
        <v>718</v>
      </c>
      <c r="B3017" t="s">
        <v>80</v>
      </c>
      <c r="C3017" t="s">
        <v>108</v>
      </c>
      <c r="D3017">
        <v>52696</v>
      </c>
      <c r="E3017">
        <v>2019</v>
      </c>
      <c r="F3017" t="str">
        <f t="shared" si="47"/>
        <v>52696_2019</v>
      </c>
      <c r="G3017" t="s">
        <v>8</v>
      </c>
      <c r="H3017" s="2">
        <v>13331</v>
      </c>
    </row>
    <row r="3018" spans="1:8" x14ac:dyDescent="0.25">
      <c r="A3018" t="s">
        <v>718</v>
      </c>
      <c r="B3018" t="s">
        <v>80</v>
      </c>
      <c r="C3018" t="s">
        <v>765</v>
      </c>
      <c r="D3018">
        <v>52699</v>
      </c>
      <c r="E3018">
        <v>2019</v>
      </c>
      <c r="F3018" t="str">
        <f t="shared" si="47"/>
        <v>52699_2019</v>
      </c>
      <c r="G3018" t="s">
        <v>8</v>
      </c>
      <c r="H3018" s="2">
        <v>10939</v>
      </c>
    </row>
    <row r="3019" spans="1:8" x14ac:dyDescent="0.25">
      <c r="A3019" t="s">
        <v>718</v>
      </c>
      <c r="B3019" t="s">
        <v>80</v>
      </c>
      <c r="C3019" t="s">
        <v>766</v>
      </c>
      <c r="D3019">
        <v>52720</v>
      </c>
      <c r="E3019">
        <v>2019</v>
      </c>
      <c r="F3019" t="str">
        <f t="shared" si="47"/>
        <v>52720_2019</v>
      </c>
      <c r="G3019" t="s">
        <v>8</v>
      </c>
      <c r="H3019" s="2">
        <v>7277</v>
      </c>
    </row>
    <row r="3020" spans="1:8" x14ac:dyDescent="0.25">
      <c r="A3020" t="s">
        <v>718</v>
      </c>
      <c r="B3020" t="s">
        <v>80</v>
      </c>
      <c r="C3020" t="s">
        <v>767</v>
      </c>
      <c r="D3020">
        <v>52786</v>
      </c>
      <c r="E3020">
        <v>2019</v>
      </c>
      <c r="F3020" t="str">
        <f t="shared" si="47"/>
        <v>52786_2019</v>
      </c>
      <c r="G3020" t="s">
        <v>8</v>
      </c>
      <c r="H3020" s="2">
        <v>17866</v>
      </c>
    </row>
    <row r="3021" spans="1:8" x14ac:dyDescent="0.25">
      <c r="A3021" t="s">
        <v>718</v>
      </c>
      <c r="B3021" t="s">
        <v>80</v>
      </c>
      <c r="C3021" t="s">
        <v>768</v>
      </c>
      <c r="D3021">
        <v>52788</v>
      </c>
      <c r="E3021">
        <v>2019</v>
      </c>
      <c r="F3021" t="str">
        <f t="shared" si="47"/>
        <v>52788_2019</v>
      </c>
      <c r="G3021" t="s">
        <v>8</v>
      </c>
      <c r="H3021" s="2">
        <v>13397</v>
      </c>
    </row>
    <row r="3022" spans="1:8" x14ac:dyDescent="0.25">
      <c r="A3022" t="s">
        <v>718</v>
      </c>
      <c r="B3022" t="s">
        <v>80</v>
      </c>
      <c r="C3022" t="s">
        <v>769</v>
      </c>
      <c r="D3022">
        <v>52835</v>
      </c>
      <c r="E3022">
        <v>2019</v>
      </c>
      <c r="F3022" t="str">
        <f t="shared" si="47"/>
        <v>52835_2019</v>
      </c>
      <c r="G3022" t="s">
        <v>8</v>
      </c>
      <c r="H3022" s="2">
        <v>255783</v>
      </c>
    </row>
    <row r="3023" spans="1:8" x14ac:dyDescent="0.25">
      <c r="A3023" t="s">
        <v>718</v>
      </c>
      <c r="B3023" t="s">
        <v>80</v>
      </c>
      <c r="C3023" t="s">
        <v>770</v>
      </c>
      <c r="D3023">
        <v>52838</v>
      </c>
      <c r="E3023">
        <v>2019</v>
      </c>
      <c r="F3023" t="str">
        <f t="shared" si="47"/>
        <v>52838_2019</v>
      </c>
      <c r="G3023" t="s">
        <v>8</v>
      </c>
      <c r="H3023" s="2">
        <v>44650</v>
      </c>
    </row>
    <row r="3024" spans="1:8" x14ac:dyDescent="0.25">
      <c r="A3024" t="s">
        <v>718</v>
      </c>
      <c r="B3024" t="s">
        <v>80</v>
      </c>
      <c r="C3024" t="s">
        <v>771</v>
      </c>
      <c r="D3024">
        <v>52885</v>
      </c>
      <c r="E3024">
        <v>2019</v>
      </c>
      <c r="F3024" t="str">
        <f t="shared" si="47"/>
        <v>52885_2019</v>
      </c>
      <c r="G3024" t="s">
        <v>8</v>
      </c>
      <c r="H3024" s="2">
        <v>10946</v>
      </c>
    </row>
    <row r="3025" spans="1:8" x14ac:dyDescent="0.25">
      <c r="A3025" t="s">
        <v>772</v>
      </c>
      <c r="B3025" t="s">
        <v>773</v>
      </c>
      <c r="C3025" t="s">
        <v>774</v>
      </c>
      <c r="D3025">
        <v>54001</v>
      </c>
      <c r="E3025">
        <v>2019</v>
      </c>
      <c r="F3025" t="str">
        <f t="shared" si="47"/>
        <v>54001_2019</v>
      </c>
      <c r="G3025" t="s">
        <v>8</v>
      </c>
      <c r="H3025" s="2">
        <v>749197</v>
      </c>
    </row>
    <row r="3026" spans="1:8" x14ac:dyDescent="0.25">
      <c r="A3026" t="s">
        <v>772</v>
      </c>
      <c r="B3026" t="s">
        <v>773</v>
      </c>
      <c r="C3026" t="s">
        <v>775</v>
      </c>
      <c r="D3026">
        <v>54003</v>
      </c>
      <c r="E3026">
        <v>2019</v>
      </c>
      <c r="F3026" t="str">
        <f t="shared" si="47"/>
        <v>54003_2019</v>
      </c>
      <c r="G3026" t="s">
        <v>8</v>
      </c>
      <c r="H3026" s="2">
        <v>33003</v>
      </c>
    </row>
    <row r="3027" spans="1:8" x14ac:dyDescent="0.25">
      <c r="A3027" t="s">
        <v>772</v>
      </c>
      <c r="B3027" t="s">
        <v>773</v>
      </c>
      <c r="C3027" t="s">
        <v>776</v>
      </c>
      <c r="D3027">
        <v>54051</v>
      </c>
      <c r="E3027">
        <v>2019</v>
      </c>
      <c r="F3027" t="str">
        <f t="shared" si="47"/>
        <v>54051_2019</v>
      </c>
      <c r="G3027" t="s">
        <v>8</v>
      </c>
      <c r="H3027" s="2">
        <v>9860</v>
      </c>
    </row>
    <row r="3028" spans="1:8" x14ac:dyDescent="0.25">
      <c r="A3028" t="s">
        <v>772</v>
      </c>
      <c r="B3028" t="s">
        <v>773</v>
      </c>
      <c r="C3028" t="s">
        <v>777</v>
      </c>
      <c r="D3028">
        <v>54099</v>
      </c>
      <c r="E3028">
        <v>2019</v>
      </c>
      <c r="F3028" t="str">
        <f t="shared" si="47"/>
        <v>54099_2019</v>
      </c>
      <c r="G3028" t="s">
        <v>8</v>
      </c>
      <c r="H3028" s="2">
        <v>8529</v>
      </c>
    </row>
    <row r="3029" spans="1:8" x14ac:dyDescent="0.25">
      <c r="A3029" t="s">
        <v>772</v>
      </c>
      <c r="B3029" t="s">
        <v>773</v>
      </c>
      <c r="C3029" t="s">
        <v>778</v>
      </c>
      <c r="D3029">
        <v>54109</v>
      </c>
      <c r="E3029">
        <v>2019</v>
      </c>
      <c r="F3029" t="str">
        <f t="shared" si="47"/>
        <v>54109_2019</v>
      </c>
      <c r="G3029" t="s">
        <v>8</v>
      </c>
      <c r="H3029" s="2">
        <v>6472</v>
      </c>
    </row>
    <row r="3030" spans="1:8" x14ac:dyDescent="0.25">
      <c r="A3030" t="s">
        <v>772</v>
      </c>
      <c r="B3030" t="s">
        <v>773</v>
      </c>
      <c r="C3030" t="s">
        <v>779</v>
      </c>
      <c r="D3030">
        <v>54125</v>
      </c>
      <c r="E3030">
        <v>2019</v>
      </c>
      <c r="F3030" t="str">
        <f t="shared" si="47"/>
        <v>54125_2019</v>
      </c>
      <c r="G3030" t="s">
        <v>8</v>
      </c>
      <c r="H3030" s="2">
        <v>2855</v>
      </c>
    </row>
    <row r="3031" spans="1:8" x14ac:dyDescent="0.25">
      <c r="A3031" t="s">
        <v>772</v>
      </c>
      <c r="B3031" t="s">
        <v>773</v>
      </c>
      <c r="C3031" t="s">
        <v>780</v>
      </c>
      <c r="D3031">
        <v>54128</v>
      </c>
      <c r="E3031">
        <v>2019</v>
      </c>
      <c r="F3031" t="str">
        <f t="shared" si="47"/>
        <v>54128_2019</v>
      </c>
      <c r="G3031" t="s">
        <v>8</v>
      </c>
      <c r="H3031" s="2">
        <v>11096</v>
      </c>
    </row>
    <row r="3032" spans="1:8" x14ac:dyDescent="0.25">
      <c r="A3032" t="s">
        <v>772</v>
      </c>
      <c r="B3032" t="s">
        <v>773</v>
      </c>
      <c r="C3032" t="s">
        <v>781</v>
      </c>
      <c r="D3032">
        <v>54172</v>
      </c>
      <c r="E3032">
        <v>2019</v>
      </c>
      <c r="F3032" t="str">
        <f t="shared" si="47"/>
        <v>54172_2019</v>
      </c>
      <c r="G3032" t="s">
        <v>8</v>
      </c>
      <c r="H3032" s="2">
        <v>18176</v>
      </c>
    </row>
    <row r="3033" spans="1:8" x14ac:dyDescent="0.25">
      <c r="A3033" t="s">
        <v>772</v>
      </c>
      <c r="B3033" t="s">
        <v>773</v>
      </c>
      <c r="C3033" t="s">
        <v>782</v>
      </c>
      <c r="D3033">
        <v>54174</v>
      </c>
      <c r="E3033">
        <v>2019</v>
      </c>
      <c r="F3033" t="str">
        <f t="shared" si="47"/>
        <v>54174_2019</v>
      </c>
      <c r="G3033" t="s">
        <v>8</v>
      </c>
      <c r="H3033" s="2">
        <v>12042</v>
      </c>
    </row>
    <row r="3034" spans="1:8" x14ac:dyDescent="0.25">
      <c r="A3034" t="s">
        <v>772</v>
      </c>
      <c r="B3034" t="s">
        <v>773</v>
      </c>
      <c r="C3034" t="s">
        <v>783</v>
      </c>
      <c r="D3034">
        <v>54206</v>
      </c>
      <c r="E3034">
        <v>2019</v>
      </c>
      <c r="F3034" t="str">
        <f t="shared" si="47"/>
        <v>54206_2019</v>
      </c>
      <c r="G3034" t="s">
        <v>8</v>
      </c>
      <c r="H3034" s="2">
        <v>19131</v>
      </c>
    </row>
    <row r="3035" spans="1:8" x14ac:dyDescent="0.25">
      <c r="A3035" t="s">
        <v>772</v>
      </c>
      <c r="B3035" t="s">
        <v>773</v>
      </c>
      <c r="C3035" t="s">
        <v>784</v>
      </c>
      <c r="D3035">
        <v>54223</v>
      </c>
      <c r="E3035">
        <v>2019</v>
      </c>
      <c r="F3035" t="str">
        <f t="shared" si="47"/>
        <v>54223_2019</v>
      </c>
      <c r="G3035" t="s">
        <v>8</v>
      </c>
      <c r="H3035" s="2">
        <v>8307</v>
      </c>
    </row>
    <row r="3036" spans="1:8" x14ac:dyDescent="0.25">
      <c r="A3036" t="s">
        <v>772</v>
      </c>
      <c r="B3036" t="s">
        <v>773</v>
      </c>
      <c r="C3036" t="s">
        <v>785</v>
      </c>
      <c r="D3036">
        <v>54239</v>
      </c>
      <c r="E3036">
        <v>2019</v>
      </c>
      <c r="F3036" t="str">
        <f t="shared" si="47"/>
        <v>54239_2019</v>
      </c>
      <c r="G3036" t="s">
        <v>8</v>
      </c>
      <c r="H3036" s="2">
        <v>4693</v>
      </c>
    </row>
    <row r="3037" spans="1:8" x14ac:dyDescent="0.25">
      <c r="A3037" t="s">
        <v>772</v>
      </c>
      <c r="B3037" t="s">
        <v>773</v>
      </c>
      <c r="C3037" t="s">
        <v>786</v>
      </c>
      <c r="D3037">
        <v>54245</v>
      </c>
      <c r="E3037">
        <v>2019</v>
      </c>
      <c r="F3037" t="str">
        <f t="shared" si="47"/>
        <v>54245_2019</v>
      </c>
      <c r="G3037" t="s">
        <v>8</v>
      </c>
      <c r="H3037" s="2">
        <v>13648</v>
      </c>
    </row>
    <row r="3038" spans="1:8" x14ac:dyDescent="0.25">
      <c r="A3038" t="s">
        <v>772</v>
      </c>
      <c r="B3038" t="s">
        <v>773</v>
      </c>
      <c r="C3038" t="s">
        <v>787</v>
      </c>
      <c r="D3038">
        <v>54250</v>
      </c>
      <c r="E3038">
        <v>2019</v>
      </c>
      <c r="F3038" t="str">
        <f t="shared" si="47"/>
        <v>54250_2019</v>
      </c>
      <c r="G3038" t="s">
        <v>8</v>
      </c>
      <c r="H3038" s="2">
        <v>21145</v>
      </c>
    </row>
    <row r="3039" spans="1:8" x14ac:dyDescent="0.25">
      <c r="A3039" t="s">
        <v>772</v>
      </c>
      <c r="B3039" t="s">
        <v>773</v>
      </c>
      <c r="C3039" t="s">
        <v>788</v>
      </c>
      <c r="D3039">
        <v>54261</v>
      </c>
      <c r="E3039">
        <v>2019</v>
      </c>
      <c r="F3039" t="str">
        <f t="shared" si="47"/>
        <v>54261_2019</v>
      </c>
      <c r="G3039" t="s">
        <v>8</v>
      </c>
      <c r="H3039" s="2">
        <v>28240</v>
      </c>
    </row>
    <row r="3040" spans="1:8" x14ac:dyDescent="0.25">
      <c r="A3040" t="s">
        <v>772</v>
      </c>
      <c r="B3040" t="s">
        <v>773</v>
      </c>
      <c r="C3040" t="s">
        <v>789</v>
      </c>
      <c r="D3040">
        <v>54313</v>
      </c>
      <c r="E3040">
        <v>2019</v>
      </c>
      <c r="F3040" t="str">
        <f t="shared" si="47"/>
        <v>54313_2019</v>
      </c>
      <c r="G3040" t="s">
        <v>8</v>
      </c>
      <c r="H3040" s="2">
        <v>7524</v>
      </c>
    </row>
    <row r="3041" spans="1:8" x14ac:dyDescent="0.25">
      <c r="A3041" t="s">
        <v>772</v>
      </c>
      <c r="B3041" t="s">
        <v>773</v>
      </c>
      <c r="C3041" t="s">
        <v>790</v>
      </c>
      <c r="D3041">
        <v>54344</v>
      </c>
      <c r="E3041">
        <v>2019</v>
      </c>
      <c r="F3041" t="str">
        <f t="shared" si="47"/>
        <v>54344_2019</v>
      </c>
      <c r="G3041" t="s">
        <v>8</v>
      </c>
      <c r="H3041" s="2">
        <v>10342</v>
      </c>
    </row>
    <row r="3042" spans="1:8" x14ac:dyDescent="0.25">
      <c r="A3042" t="s">
        <v>772</v>
      </c>
      <c r="B3042" t="s">
        <v>773</v>
      </c>
      <c r="C3042" t="s">
        <v>791</v>
      </c>
      <c r="D3042">
        <v>54347</v>
      </c>
      <c r="E3042">
        <v>2019</v>
      </c>
      <c r="F3042" t="str">
        <f t="shared" si="47"/>
        <v>54347_2019</v>
      </c>
      <c r="G3042" t="s">
        <v>8</v>
      </c>
      <c r="H3042" s="2">
        <v>7087</v>
      </c>
    </row>
    <row r="3043" spans="1:8" x14ac:dyDescent="0.25">
      <c r="A3043" t="s">
        <v>772</v>
      </c>
      <c r="B3043" t="s">
        <v>773</v>
      </c>
      <c r="C3043" t="s">
        <v>792</v>
      </c>
      <c r="D3043">
        <v>54377</v>
      </c>
      <c r="E3043">
        <v>2019</v>
      </c>
      <c r="F3043" t="str">
        <f t="shared" si="47"/>
        <v>54377_2019</v>
      </c>
      <c r="G3043" t="s">
        <v>8</v>
      </c>
      <c r="H3043" s="2">
        <v>6443</v>
      </c>
    </row>
    <row r="3044" spans="1:8" x14ac:dyDescent="0.25">
      <c r="A3044" t="s">
        <v>772</v>
      </c>
      <c r="B3044" t="s">
        <v>773</v>
      </c>
      <c r="C3044" t="s">
        <v>793</v>
      </c>
      <c r="D3044">
        <v>54385</v>
      </c>
      <c r="E3044">
        <v>2019</v>
      </c>
      <c r="F3044" t="str">
        <f t="shared" si="47"/>
        <v>54385_2019</v>
      </c>
      <c r="G3044" t="s">
        <v>8</v>
      </c>
      <c r="H3044" s="2">
        <v>11941</v>
      </c>
    </row>
    <row r="3045" spans="1:8" x14ac:dyDescent="0.25">
      <c r="A3045" t="s">
        <v>772</v>
      </c>
      <c r="B3045" t="s">
        <v>773</v>
      </c>
      <c r="C3045" t="s">
        <v>794</v>
      </c>
      <c r="D3045">
        <v>54398</v>
      </c>
      <c r="E3045">
        <v>2019</v>
      </c>
      <c r="F3045" t="str">
        <f t="shared" si="47"/>
        <v>54398_2019</v>
      </c>
      <c r="G3045" t="s">
        <v>8</v>
      </c>
      <c r="H3045" s="2">
        <v>7821</v>
      </c>
    </row>
    <row r="3046" spans="1:8" x14ac:dyDescent="0.25">
      <c r="A3046" t="s">
        <v>772</v>
      </c>
      <c r="B3046" t="s">
        <v>773</v>
      </c>
      <c r="C3046" t="s">
        <v>795</v>
      </c>
      <c r="D3046">
        <v>54405</v>
      </c>
      <c r="E3046">
        <v>2019</v>
      </c>
      <c r="F3046" t="str">
        <f t="shared" si="47"/>
        <v>54405_2019</v>
      </c>
      <c r="G3046" t="s">
        <v>8</v>
      </c>
      <c r="H3046" s="2">
        <v>93754</v>
      </c>
    </row>
    <row r="3047" spans="1:8" x14ac:dyDescent="0.25">
      <c r="A3047" t="s">
        <v>772</v>
      </c>
      <c r="B3047" t="s">
        <v>773</v>
      </c>
      <c r="C3047" t="s">
        <v>796</v>
      </c>
      <c r="D3047">
        <v>54418</v>
      </c>
      <c r="E3047">
        <v>2019</v>
      </c>
      <c r="F3047" t="str">
        <f t="shared" si="47"/>
        <v>54418_2019</v>
      </c>
      <c r="G3047" t="s">
        <v>8</v>
      </c>
      <c r="H3047" s="2">
        <v>4091</v>
      </c>
    </row>
    <row r="3048" spans="1:8" x14ac:dyDescent="0.25">
      <c r="A3048" t="s">
        <v>772</v>
      </c>
      <c r="B3048" t="s">
        <v>773</v>
      </c>
      <c r="C3048" t="s">
        <v>797</v>
      </c>
      <c r="D3048">
        <v>54480</v>
      </c>
      <c r="E3048">
        <v>2019</v>
      </c>
      <c r="F3048" t="str">
        <f t="shared" si="47"/>
        <v>54480_2019</v>
      </c>
      <c r="G3048" t="s">
        <v>8</v>
      </c>
      <c r="H3048" s="2">
        <v>4373</v>
      </c>
    </row>
    <row r="3049" spans="1:8" x14ac:dyDescent="0.25">
      <c r="A3049" t="s">
        <v>772</v>
      </c>
      <c r="B3049" t="s">
        <v>773</v>
      </c>
      <c r="C3049" t="s">
        <v>798</v>
      </c>
      <c r="D3049">
        <v>54498</v>
      </c>
      <c r="E3049">
        <v>2019</v>
      </c>
      <c r="F3049" t="str">
        <f t="shared" si="47"/>
        <v>54498_2019</v>
      </c>
      <c r="G3049" t="s">
        <v>8</v>
      </c>
      <c r="H3049" s="2">
        <v>124603</v>
      </c>
    </row>
    <row r="3050" spans="1:8" x14ac:dyDescent="0.25">
      <c r="A3050" t="s">
        <v>772</v>
      </c>
      <c r="B3050" t="s">
        <v>773</v>
      </c>
      <c r="C3050" t="s">
        <v>799</v>
      </c>
      <c r="D3050">
        <v>54518</v>
      </c>
      <c r="E3050">
        <v>2019</v>
      </c>
      <c r="F3050" t="str">
        <f t="shared" si="47"/>
        <v>54518_2019</v>
      </c>
      <c r="G3050" t="s">
        <v>8</v>
      </c>
      <c r="H3050" s="2">
        <v>52240</v>
      </c>
    </row>
    <row r="3051" spans="1:8" x14ac:dyDescent="0.25">
      <c r="A3051" t="s">
        <v>772</v>
      </c>
      <c r="B3051" t="s">
        <v>773</v>
      </c>
      <c r="C3051" t="s">
        <v>800</v>
      </c>
      <c r="D3051">
        <v>54520</v>
      </c>
      <c r="E3051">
        <v>2019</v>
      </c>
      <c r="F3051" t="str">
        <f t="shared" si="47"/>
        <v>54520_2019</v>
      </c>
      <c r="G3051" t="s">
        <v>8</v>
      </c>
      <c r="H3051" s="2">
        <v>5628</v>
      </c>
    </row>
    <row r="3052" spans="1:8" x14ac:dyDescent="0.25">
      <c r="A3052" t="s">
        <v>772</v>
      </c>
      <c r="B3052" t="s">
        <v>773</v>
      </c>
      <c r="C3052" t="s">
        <v>801</v>
      </c>
      <c r="D3052">
        <v>54553</v>
      </c>
      <c r="E3052">
        <v>2019</v>
      </c>
      <c r="F3052" t="str">
        <f t="shared" si="47"/>
        <v>54553_2019</v>
      </c>
      <c r="G3052" t="s">
        <v>8</v>
      </c>
      <c r="H3052" s="2">
        <v>8938</v>
      </c>
    </row>
    <row r="3053" spans="1:8" x14ac:dyDescent="0.25">
      <c r="A3053" t="s">
        <v>772</v>
      </c>
      <c r="B3053" t="s">
        <v>773</v>
      </c>
      <c r="C3053" t="s">
        <v>802</v>
      </c>
      <c r="D3053">
        <v>54599</v>
      </c>
      <c r="E3053">
        <v>2019</v>
      </c>
      <c r="F3053" t="str">
        <f t="shared" si="47"/>
        <v>54599_2019</v>
      </c>
      <c r="G3053" t="s">
        <v>8</v>
      </c>
      <c r="H3053" s="2">
        <v>6149</v>
      </c>
    </row>
    <row r="3054" spans="1:8" x14ac:dyDescent="0.25">
      <c r="A3054" t="s">
        <v>772</v>
      </c>
      <c r="B3054" t="s">
        <v>773</v>
      </c>
      <c r="C3054" t="s">
        <v>803</v>
      </c>
      <c r="D3054">
        <v>54660</v>
      </c>
      <c r="E3054">
        <v>2019</v>
      </c>
      <c r="F3054" t="str">
        <f t="shared" si="47"/>
        <v>54660_2019</v>
      </c>
      <c r="G3054" t="s">
        <v>8</v>
      </c>
      <c r="H3054" s="2">
        <v>10501</v>
      </c>
    </row>
    <row r="3055" spans="1:8" x14ac:dyDescent="0.25">
      <c r="A3055" t="s">
        <v>772</v>
      </c>
      <c r="B3055" t="s">
        <v>773</v>
      </c>
      <c r="C3055" t="s">
        <v>804</v>
      </c>
      <c r="D3055">
        <v>54670</v>
      </c>
      <c r="E3055">
        <v>2019</v>
      </c>
      <c r="F3055" t="str">
        <f t="shared" si="47"/>
        <v>54670_2019</v>
      </c>
      <c r="G3055" t="s">
        <v>8</v>
      </c>
      <c r="H3055" s="2">
        <v>12127</v>
      </c>
    </row>
    <row r="3056" spans="1:8" x14ac:dyDescent="0.25">
      <c r="A3056" t="s">
        <v>772</v>
      </c>
      <c r="B3056" t="s">
        <v>773</v>
      </c>
      <c r="C3056" t="s">
        <v>542</v>
      </c>
      <c r="D3056">
        <v>54673</v>
      </c>
      <c r="E3056">
        <v>2019</v>
      </c>
      <c r="F3056" t="str">
        <f t="shared" si="47"/>
        <v>54673_2019</v>
      </c>
      <c r="G3056" t="s">
        <v>8</v>
      </c>
      <c r="H3056" s="2">
        <v>7442</v>
      </c>
    </row>
    <row r="3057" spans="1:8" x14ac:dyDescent="0.25">
      <c r="A3057" t="s">
        <v>772</v>
      </c>
      <c r="B3057" t="s">
        <v>773</v>
      </c>
      <c r="C3057" t="s">
        <v>805</v>
      </c>
      <c r="D3057">
        <v>54680</v>
      </c>
      <c r="E3057">
        <v>2019</v>
      </c>
      <c r="F3057" t="str">
        <f t="shared" si="47"/>
        <v>54680_2019</v>
      </c>
      <c r="G3057" t="s">
        <v>8</v>
      </c>
      <c r="H3057" s="2">
        <v>3537</v>
      </c>
    </row>
    <row r="3058" spans="1:8" x14ac:dyDescent="0.25">
      <c r="A3058" t="s">
        <v>772</v>
      </c>
      <c r="B3058" t="s">
        <v>773</v>
      </c>
      <c r="C3058" t="s">
        <v>806</v>
      </c>
      <c r="D3058">
        <v>54720</v>
      </c>
      <c r="E3058">
        <v>2019</v>
      </c>
      <c r="F3058" t="str">
        <f t="shared" si="47"/>
        <v>54720_2019</v>
      </c>
      <c r="G3058" t="s">
        <v>8</v>
      </c>
      <c r="H3058" s="2">
        <v>26100</v>
      </c>
    </row>
    <row r="3059" spans="1:8" x14ac:dyDescent="0.25">
      <c r="A3059" t="s">
        <v>772</v>
      </c>
      <c r="B3059" t="s">
        <v>773</v>
      </c>
      <c r="C3059" t="s">
        <v>807</v>
      </c>
      <c r="D3059">
        <v>54743</v>
      </c>
      <c r="E3059">
        <v>2019</v>
      </c>
      <c r="F3059" t="str">
        <f t="shared" si="47"/>
        <v>54743_2019</v>
      </c>
      <c r="G3059" t="s">
        <v>8</v>
      </c>
      <c r="H3059" s="2">
        <v>6380</v>
      </c>
    </row>
    <row r="3060" spans="1:8" x14ac:dyDescent="0.25">
      <c r="A3060" t="s">
        <v>772</v>
      </c>
      <c r="B3060" t="s">
        <v>773</v>
      </c>
      <c r="C3060" t="s">
        <v>808</v>
      </c>
      <c r="D3060">
        <v>54800</v>
      </c>
      <c r="E3060">
        <v>2019</v>
      </c>
      <c r="F3060" t="str">
        <f t="shared" si="47"/>
        <v>54800_2019</v>
      </c>
      <c r="G3060" t="s">
        <v>8</v>
      </c>
      <c r="H3060" s="2">
        <v>17040</v>
      </c>
    </row>
    <row r="3061" spans="1:8" x14ac:dyDescent="0.25">
      <c r="A3061" t="s">
        <v>772</v>
      </c>
      <c r="B3061" t="s">
        <v>773</v>
      </c>
      <c r="C3061" t="s">
        <v>809</v>
      </c>
      <c r="D3061">
        <v>54810</v>
      </c>
      <c r="E3061">
        <v>2019</v>
      </c>
      <c r="F3061" t="str">
        <f t="shared" si="47"/>
        <v>54810_2019</v>
      </c>
      <c r="G3061" t="s">
        <v>8</v>
      </c>
      <c r="H3061" s="2">
        <v>56510</v>
      </c>
    </row>
    <row r="3062" spans="1:8" x14ac:dyDescent="0.25">
      <c r="A3062" t="s">
        <v>772</v>
      </c>
      <c r="B3062" t="s">
        <v>773</v>
      </c>
      <c r="C3062" t="s">
        <v>119</v>
      </c>
      <c r="D3062">
        <v>54820</v>
      </c>
      <c r="E3062">
        <v>2019</v>
      </c>
      <c r="F3062" t="str">
        <f t="shared" si="47"/>
        <v>54820_2019</v>
      </c>
      <c r="G3062" t="s">
        <v>8</v>
      </c>
      <c r="H3062" s="2">
        <v>15937</v>
      </c>
    </row>
    <row r="3063" spans="1:8" x14ac:dyDescent="0.25">
      <c r="A3063" t="s">
        <v>772</v>
      </c>
      <c r="B3063" t="s">
        <v>773</v>
      </c>
      <c r="C3063" t="s">
        <v>810</v>
      </c>
      <c r="D3063">
        <v>54871</v>
      </c>
      <c r="E3063">
        <v>2019</v>
      </c>
      <c r="F3063" t="str">
        <f t="shared" si="47"/>
        <v>54871_2019</v>
      </c>
      <c r="G3063" t="s">
        <v>8</v>
      </c>
      <c r="H3063" s="2">
        <v>5172</v>
      </c>
    </row>
    <row r="3064" spans="1:8" x14ac:dyDescent="0.25">
      <c r="A3064" t="s">
        <v>772</v>
      </c>
      <c r="B3064" t="s">
        <v>773</v>
      </c>
      <c r="C3064" t="s">
        <v>811</v>
      </c>
      <c r="D3064">
        <v>54874</v>
      </c>
      <c r="E3064">
        <v>2019</v>
      </c>
      <c r="F3064" t="str">
        <f t="shared" si="47"/>
        <v>54874_2019</v>
      </c>
      <c r="G3064" t="s">
        <v>8</v>
      </c>
      <c r="H3064" s="2">
        <v>107288</v>
      </c>
    </row>
    <row r="3065" spans="1:8" x14ac:dyDescent="0.25">
      <c r="A3065" t="s">
        <v>812</v>
      </c>
      <c r="B3065" t="s">
        <v>813</v>
      </c>
      <c r="C3065" t="s">
        <v>23</v>
      </c>
      <c r="D3065">
        <v>63001</v>
      </c>
      <c r="E3065">
        <v>2019</v>
      </c>
      <c r="F3065" t="str">
        <f t="shared" si="47"/>
        <v>63001_2019</v>
      </c>
      <c r="G3065" t="s">
        <v>8</v>
      </c>
      <c r="H3065" s="2">
        <v>300194</v>
      </c>
    </row>
    <row r="3066" spans="1:8" x14ac:dyDescent="0.25">
      <c r="A3066" t="s">
        <v>812</v>
      </c>
      <c r="B3066" t="s">
        <v>813</v>
      </c>
      <c r="C3066" t="s">
        <v>217</v>
      </c>
      <c r="D3066">
        <v>63111</v>
      </c>
      <c r="E3066">
        <v>2019</v>
      </c>
      <c r="F3066" t="str">
        <f t="shared" si="47"/>
        <v>63111_2019</v>
      </c>
      <c r="G3066" t="s">
        <v>8</v>
      </c>
      <c r="H3066" s="2">
        <v>3107</v>
      </c>
    </row>
    <row r="3067" spans="1:8" x14ac:dyDescent="0.25">
      <c r="A3067" t="s">
        <v>812</v>
      </c>
      <c r="B3067" t="s">
        <v>813</v>
      </c>
      <c r="C3067" t="s">
        <v>814</v>
      </c>
      <c r="D3067">
        <v>63130</v>
      </c>
      <c r="E3067">
        <v>2019</v>
      </c>
      <c r="F3067" t="str">
        <f t="shared" si="47"/>
        <v>63130_2019</v>
      </c>
      <c r="G3067" t="s">
        <v>8</v>
      </c>
      <c r="H3067" s="2">
        <v>73872</v>
      </c>
    </row>
    <row r="3068" spans="1:8" x14ac:dyDescent="0.25">
      <c r="A3068" t="s">
        <v>812</v>
      </c>
      <c r="B3068" t="s">
        <v>813</v>
      </c>
      <c r="C3068" t="s">
        <v>815</v>
      </c>
      <c r="D3068">
        <v>63190</v>
      </c>
      <c r="E3068">
        <v>2019</v>
      </c>
      <c r="F3068" t="str">
        <f t="shared" si="47"/>
        <v>63190_2019</v>
      </c>
      <c r="G3068" t="s">
        <v>8</v>
      </c>
      <c r="H3068" s="2">
        <v>28631</v>
      </c>
    </row>
    <row r="3069" spans="1:8" x14ac:dyDescent="0.25">
      <c r="A3069" t="s">
        <v>812</v>
      </c>
      <c r="B3069" t="s">
        <v>813</v>
      </c>
      <c r="C3069" t="s">
        <v>171</v>
      </c>
      <c r="D3069">
        <v>63212</v>
      </c>
      <c r="E3069">
        <v>2019</v>
      </c>
      <c r="F3069" t="str">
        <f t="shared" si="47"/>
        <v>63212_2019</v>
      </c>
      <c r="G3069" t="s">
        <v>8</v>
      </c>
      <c r="H3069" s="2">
        <v>5687</v>
      </c>
    </row>
    <row r="3070" spans="1:8" x14ac:dyDescent="0.25">
      <c r="A3070" t="s">
        <v>812</v>
      </c>
      <c r="B3070" t="s">
        <v>813</v>
      </c>
      <c r="C3070" t="s">
        <v>816</v>
      </c>
      <c r="D3070">
        <v>63272</v>
      </c>
      <c r="E3070">
        <v>2019</v>
      </c>
      <c r="F3070" t="str">
        <f t="shared" si="47"/>
        <v>63272_2019</v>
      </c>
      <c r="G3070" t="s">
        <v>8</v>
      </c>
      <c r="H3070" s="2">
        <v>12154</v>
      </c>
    </row>
    <row r="3071" spans="1:8" x14ac:dyDescent="0.25">
      <c r="A3071" t="s">
        <v>812</v>
      </c>
      <c r="B3071" t="s">
        <v>813</v>
      </c>
      <c r="C3071" t="s">
        <v>817</v>
      </c>
      <c r="D3071">
        <v>63302</v>
      </c>
      <c r="E3071">
        <v>2019</v>
      </c>
      <c r="F3071" t="str">
        <f t="shared" si="47"/>
        <v>63302_2019</v>
      </c>
      <c r="G3071" t="s">
        <v>8</v>
      </c>
      <c r="H3071" s="2">
        <v>7455</v>
      </c>
    </row>
    <row r="3072" spans="1:8" x14ac:dyDescent="0.25">
      <c r="A3072" t="s">
        <v>812</v>
      </c>
      <c r="B3072" t="s">
        <v>813</v>
      </c>
      <c r="C3072" t="s">
        <v>818</v>
      </c>
      <c r="D3072">
        <v>63401</v>
      </c>
      <c r="E3072">
        <v>2019</v>
      </c>
      <c r="F3072" t="str">
        <f t="shared" si="47"/>
        <v>63401_2019</v>
      </c>
      <c r="G3072" t="s">
        <v>8</v>
      </c>
      <c r="H3072" s="2">
        <v>34172</v>
      </c>
    </row>
    <row r="3073" spans="1:8" x14ac:dyDescent="0.25">
      <c r="A3073" t="s">
        <v>812</v>
      </c>
      <c r="B3073" t="s">
        <v>813</v>
      </c>
      <c r="C3073" t="s">
        <v>819</v>
      </c>
      <c r="D3073">
        <v>63470</v>
      </c>
      <c r="E3073">
        <v>2019</v>
      </c>
      <c r="F3073" t="str">
        <f t="shared" si="47"/>
        <v>63470_2019</v>
      </c>
      <c r="G3073" t="s">
        <v>8</v>
      </c>
      <c r="H3073" s="2">
        <v>37127</v>
      </c>
    </row>
    <row r="3074" spans="1:8" x14ac:dyDescent="0.25">
      <c r="A3074" t="s">
        <v>812</v>
      </c>
      <c r="B3074" t="s">
        <v>813</v>
      </c>
      <c r="C3074" t="s">
        <v>820</v>
      </c>
      <c r="D3074">
        <v>63548</v>
      </c>
      <c r="E3074">
        <v>2019</v>
      </c>
      <c r="F3074" t="str">
        <f t="shared" si="47"/>
        <v>63548_2019</v>
      </c>
      <c r="G3074" t="s">
        <v>8</v>
      </c>
      <c r="H3074" s="2">
        <v>5146</v>
      </c>
    </row>
    <row r="3075" spans="1:8" x14ac:dyDescent="0.25">
      <c r="A3075" t="s">
        <v>812</v>
      </c>
      <c r="B3075" t="s">
        <v>813</v>
      </c>
      <c r="C3075" t="s">
        <v>821</v>
      </c>
      <c r="D3075">
        <v>63594</v>
      </c>
      <c r="E3075">
        <v>2019</v>
      </c>
      <c r="F3075" t="str">
        <f t="shared" ref="F3075:F3138" si="48">D3075&amp;"_"&amp;E3075</f>
        <v>63594_2019</v>
      </c>
      <c r="G3075" t="s">
        <v>8</v>
      </c>
      <c r="H3075" s="2">
        <v>30911</v>
      </c>
    </row>
    <row r="3076" spans="1:8" x14ac:dyDescent="0.25">
      <c r="A3076" t="s">
        <v>812</v>
      </c>
      <c r="B3076" t="s">
        <v>813</v>
      </c>
      <c r="C3076" t="s">
        <v>822</v>
      </c>
      <c r="D3076">
        <v>63690</v>
      </c>
      <c r="E3076">
        <v>2019</v>
      </c>
      <c r="F3076" t="str">
        <f t="shared" si="48"/>
        <v>63690_2019</v>
      </c>
      <c r="G3076" t="s">
        <v>8</v>
      </c>
      <c r="H3076" s="2">
        <v>9399</v>
      </c>
    </row>
    <row r="3077" spans="1:8" x14ac:dyDescent="0.25">
      <c r="A3077" t="s">
        <v>823</v>
      </c>
      <c r="B3077" t="s">
        <v>348</v>
      </c>
      <c r="C3077" t="s">
        <v>824</v>
      </c>
      <c r="D3077">
        <v>66001</v>
      </c>
      <c r="E3077">
        <v>2019</v>
      </c>
      <c r="F3077" t="str">
        <f t="shared" si="48"/>
        <v>66001_2019</v>
      </c>
      <c r="G3077" t="s">
        <v>8</v>
      </c>
      <c r="H3077" s="2">
        <v>472406</v>
      </c>
    </row>
    <row r="3078" spans="1:8" x14ac:dyDescent="0.25">
      <c r="A3078" t="s">
        <v>823</v>
      </c>
      <c r="B3078" t="s">
        <v>348</v>
      </c>
      <c r="C3078" t="s">
        <v>825</v>
      </c>
      <c r="D3078">
        <v>66045</v>
      </c>
      <c r="E3078">
        <v>2019</v>
      </c>
      <c r="F3078" t="str">
        <f t="shared" si="48"/>
        <v>66045_2019</v>
      </c>
      <c r="G3078" t="s">
        <v>8</v>
      </c>
      <c r="H3078" s="2">
        <v>12276</v>
      </c>
    </row>
    <row r="3079" spans="1:8" x14ac:dyDescent="0.25">
      <c r="A3079" t="s">
        <v>823</v>
      </c>
      <c r="B3079" t="s">
        <v>348</v>
      </c>
      <c r="C3079" t="s">
        <v>377</v>
      </c>
      <c r="D3079">
        <v>66075</v>
      </c>
      <c r="E3079">
        <v>2019</v>
      </c>
      <c r="F3079" t="str">
        <f t="shared" si="48"/>
        <v>66075_2019</v>
      </c>
      <c r="G3079" t="s">
        <v>8</v>
      </c>
      <c r="H3079" s="2">
        <v>6348</v>
      </c>
    </row>
    <row r="3080" spans="1:8" x14ac:dyDescent="0.25">
      <c r="A3080" t="s">
        <v>823</v>
      </c>
      <c r="B3080" t="s">
        <v>348</v>
      </c>
      <c r="C3080" t="s">
        <v>826</v>
      </c>
      <c r="D3080">
        <v>66088</v>
      </c>
      <c r="E3080">
        <v>2019</v>
      </c>
      <c r="F3080" t="str">
        <f t="shared" si="48"/>
        <v>66088_2019</v>
      </c>
      <c r="G3080" t="s">
        <v>8</v>
      </c>
      <c r="H3080" s="2">
        <v>24660</v>
      </c>
    </row>
    <row r="3081" spans="1:8" x14ac:dyDescent="0.25">
      <c r="A3081" t="s">
        <v>823</v>
      </c>
      <c r="B3081" t="s">
        <v>348</v>
      </c>
      <c r="C3081" t="s">
        <v>827</v>
      </c>
      <c r="D3081">
        <v>66170</v>
      </c>
      <c r="E3081">
        <v>2019</v>
      </c>
      <c r="F3081" t="str">
        <f t="shared" si="48"/>
        <v>66170_2019</v>
      </c>
      <c r="G3081" t="s">
        <v>8</v>
      </c>
      <c r="H3081" s="2">
        <v>220771</v>
      </c>
    </row>
    <row r="3082" spans="1:8" x14ac:dyDescent="0.25">
      <c r="A3082" t="s">
        <v>823</v>
      </c>
      <c r="B3082" t="s">
        <v>348</v>
      </c>
      <c r="C3082" t="s">
        <v>828</v>
      </c>
      <c r="D3082">
        <v>66318</v>
      </c>
      <c r="E3082">
        <v>2019</v>
      </c>
      <c r="F3082" t="str">
        <f t="shared" si="48"/>
        <v>66318_2019</v>
      </c>
      <c r="G3082" t="s">
        <v>8</v>
      </c>
      <c r="H3082" s="2">
        <v>12108</v>
      </c>
    </row>
    <row r="3083" spans="1:8" x14ac:dyDescent="0.25">
      <c r="A3083" t="s">
        <v>823</v>
      </c>
      <c r="B3083" t="s">
        <v>348</v>
      </c>
      <c r="C3083" t="s">
        <v>829</v>
      </c>
      <c r="D3083">
        <v>66383</v>
      </c>
      <c r="E3083">
        <v>2019</v>
      </c>
      <c r="F3083" t="str">
        <f t="shared" si="48"/>
        <v>66383_2019</v>
      </c>
      <c r="G3083" t="s">
        <v>8</v>
      </c>
      <c r="H3083" s="2">
        <v>7448</v>
      </c>
    </row>
    <row r="3084" spans="1:8" x14ac:dyDescent="0.25">
      <c r="A3084" t="s">
        <v>823</v>
      </c>
      <c r="B3084" t="s">
        <v>348</v>
      </c>
      <c r="C3084" t="s">
        <v>830</v>
      </c>
      <c r="D3084">
        <v>66400</v>
      </c>
      <c r="E3084">
        <v>2019</v>
      </c>
      <c r="F3084" t="str">
        <f t="shared" si="48"/>
        <v>66400_2019</v>
      </c>
      <c r="G3084" t="s">
        <v>8</v>
      </c>
      <c r="H3084" s="2">
        <v>27916</v>
      </c>
    </row>
    <row r="3085" spans="1:8" x14ac:dyDescent="0.25">
      <c r="A3085" t="s">
        <v>823</v>
      </c>
      <c r="B3085" t="s">
        <v>348</v>
      </c>
      <c r="C3085" t="s">
        <v>831</v>
      </c>
      <c r="D3085">
        <v>66440</v>
      </c>
      <c r="E3085">
        <v>2019</v>
      </c>
      <c r="F3085" t="str">
        <f t="shared" si="48"/>
        <v>66440_2019</v>
      </c>
      <c r="G3085" t="s">
        <v>8</v>
      </c>
      <c r="H3085" s="2">
        <v>16782</v>
      </c>
    </row>
    <row r="3086" spans="1:8" x14ac:dyDescent="0.25">
      <c r="A3086" t="s">
        <v>823</v>
      </c>
      <c r="B3086" t="s">
        <v>348</v>
      </c>
      <c r="C3086" t="s">
        <v>832</v>
      </c>
      <c r="D3086">
        <v>66456</v>
      </c>
      <c r="E3086">
        <v>2019</v>
      </c>
      <c r="F3086" t="str">
        <f t="shared" si="48"/>
        <v>66456_2019</v>
      </c>
      <c r="G3086" t="s">
        <v>8</v>
      </c>
      <c r="H3086" s="2">
        <v>17110</v>
      </c>
    </row>
    <row r="3087" spans="1:8" x14ac:dyDescent="0.25">
      <c r="A3087" t="s">
        <v>823</v>
      </c>
      <c r="B3087" t="s">
        <v>348</v>
      </c>
      <c r="C3087" t="s">
        <v>833</v>
      </c>
      <c r="D3087">
        <v>66572</v>
      </c>
      <c r="E3087">
        <v>2019</v>
      </c>
      <c r="F3087" t="str">
        <f t="shared" si="48"/>
        <v>66572_2019</v>
      </c>
      <c r="G3087" t="s">
        <v>8</v>
      </c>
      <c r="H3087" s="2">
        <v>16309</v>
      </c>
    </row>
    <row r="3088" spans="1:8" x14ac:dyDescent="0.25">
      <c r="A3088" t="s">
        <v>823</v>
      </c>
      <c r="B3088" t="s">
        <v>348</v>
      </c>
      <c r="C3088" t="s">
        <v>834</v>
      </c>
      <c r="D3088">
        <v>66594</v>
      </c>
      <c r="E3088">
        <v>2019</v>
      </c>
      <c r="F3088" t="str">
        <f t="shared" si="48"/>
        <v>66594_2019</v>
      </c>
      <c r="G3088" t="s">
        <v>8</v>
      </c>
      <c r="H3088" s="2">
        <v>27235</v>
      </c>
    </row>
    <row r="3089" spans="1:8" x14ac:dyDescent="0.25">
      <c r="A3089" t="s">
        <v>823</v>
      </c>
      <c r="B3089" t="s">
        <v>348</v>
      </c>
      <c r="C3089" t="s">
        <v>835</v>
      </c>
      <c r="D3089">
        <v>66682</v>
      </c>
      <c r="E3089">
        <v>2019</v>
      </c>
      <c r="F3089" t="str">
        <f t="shared" si="48"/>
        <v>66682_2019</v>
      </c>
      <c r="G3089" t="s">
        <v>8</v>
      </c>
      <c r="H3089" s="2">
        <v>78636</v>
      </c>
    </row>
    <row r="3090" spans="1:8" x14ac:dyDescent="0.25">
      <c r="A3090" t="s">
        <v>823</v>
      </c>
      <c r="B3090" t="s">
        <v>348</v>
      </c>
      <c r="C3090" t="s">
        <v>836</v>
      </c>
      <c r="D3090">
        <v>66687</v>
      </c>
      <c r="E3090">
        <v>2019</v>
      </c>
      <c r="F3090" t="str">
        <f t="shared" si="48"/>
        <v>66687_2019</v>
      </c>
      <c r="G3090" t="s">
        <v>8</v>
      </c>
      <c r="H3090" s="2">
        <v>12506</v>
      </c>
    </row>
    <row r="3091" spans="1:8" x14ac:dyDescent="0.25">
      <c r="A3091" t="s">
        <v>837</v>
      </c>
      <c r="B3091" t="s">
        <v>838</v>
      </c>
      <c r="C3091" t="s">
        <v>839</v>
      </c>
      <c r="D3091">
        <v>68001</v>
      </c>
      <c r="E3091">
        <v>2019</v>
      </c>
      <c r="F3091" t="str">
        <f t="shared" si="48"/>
        <v>68001_2019</v>
      </c>
      <c r="G3091" t="s">
        <v>8</v>
      </c>
      <c r="H3091" s="2">
        <v>595635</v>
      </c>
    </row>
    <row r="3092" spans="1:8" x14ac:dyDescent="0.25">
      <c r="A3092" t="s">
        <v>837</v>
      </c>
      <c r="B3092" t="s">
        <v>838</v>
      </c>
      <c r="C3092" t="s">
        <v>840</v>
      </c>
      <c r="D3092">
        <v>68013</v>
      </c>
      <c r="E3092">
        <v>2019</v>
      </c>
      <c r="F3092" t="str">
        <f t="shared" si="48"/>
        <v>68013_2019</v>
      </c>
      <c r="G3092" t="s">
        <v>8</v>
      </c>
      <c r="H3092" s="2">
        <v>1858</v>
      </c>
    </row>
    <row r="3093" spans="1:8" x14ac:dyDescent="0.25">
      <c r="A3093" t="s">
        <v>837</v>
      </c>
      <c r="B3093" t="s">
        <v>838</v>
      </c>
      <c r="C3093" t="s">
        <v>359</v>
      </c>
      <c r="D3093">
        <v>68020</v>
      </c>
      <c r="E3093">
        <v>2019</v>
      </c>
      <c r="F3093" t="str">
        <f t="shared" si="48"/>
        <v>68020_2019</v>
      </c>
      <c r="G3093" t="s">
        <v>8</v>
      </c>
      <c r="H3093" s="2">
        <v>4242</v>
      </c>
    </row>
    <row r="3094" spans="1:8" x14ac:dyDescent="0.25">
      <c r="A3094" t="s">
        <v>837</v>
      </c>
      <c r="B3094" t="s">
        <v>838</v>
      </c>
      <c r="C3094" t="s">
        <v>841</v>
      </c>
      <c r="D3094">
        <v>68051</v>
      </c>
      <c r="E3094">
        <v>2019</v>
      </c>
      <c r="F3094" t="str">
        <f t="shared" si="48"/>
        <v>68051_2019</v>
      </c>
      <c r="G3094" t="s">
        <v>8</v>
      </c>
      <c r="H3094" s="2">
        <v>8368</v>
      </c>
    </row>
    <row r="3095" spans="1:8" x14ac:dyDescent="0.25">
      <c r="A3095" t="s">
        <v>837</v>
      </c>
      <c r="B3095" t="s">
        <v>838</v>
      </c>
      <c r="C3095" t="s">
        <v>24</v>
      </c>
      <c r="D3095">
        <v>68077</v>
      </c>
      <c r="E3095">
        <v>2019</v>
      </c>
      <c r="F3095" t="str">
        <f t="shared" si="48"/>
        <v>68077_2019</v>
      </c>
      <c r="G3095" t="s">
        <v>8</v>
      </c>
      <c r="H3095" s="2">
        <v>31940</v>
      </c>
    </row>
    <row r="3096" spans="1:8" x14ac:dyDescent="0.25">
      <c r="A3096" t="s">
        <v>837</v>
      </c>
      <c r="B3096" t="s">
        <v>838</v>
      </c>
      <c r="C3096" t="s">
        <v>842</v>
      </c>
      <c r="D3096">
        <v>68079</v>
      </c>
      <c r="E3096">
        <v>2019</v>
      </c>
      <c r="F3096" t="str">
        <f t="shared" si="48"/>
        <v>68079_2019</v>
      </c>
      <c r="G3096" t="s">
        <v>8</v>
      </c>
      <c r="H3096" s="2">
        <v>10674</v>
      </c>
    </row>
    <row r="3097" spans="1:8" x14ac:dyDescent="0.25">
      <c r="A3097" t="s">
        <v>837</v>
      </c>
      <c r="B3097" t="s">
        <v>838</v>
      </c>
      <c r="C3097" t="s">
        <v>843</v>
      </c>
      <c r="D3097">
        <v>68081</v>
      </c>
      <c r="E3097">
        <v>2019</v>
      </c>
      <c r="F3097" t="str">
        <f t="shared" si="48"/>
        <v>68081_2019</v>
      </c>
      <c r="G3097" t="s">
        <v>8</v>
      </c>
      <c r="H3097" s="2">
        <v>207494</v>
      </c>
    </row>
    <row r="3098" spans="1:8" x14ac:dyDescent="0.25">
      <c r="A3098" t="s">
        <v>837</v>
      </c>
      <c r="B3098" t="s">
        <v>838</v>
      </c>
      <c r="C3098" t="s">
        <v>28</v>
      </c>
      <c r="D3098">
        <v>68092</v>
      </c>
      <c r="E3098">
        <v>2019</v>
      </c>
      <c r="F3098" t="str">
        <f t="shared" si="48"/>
        <v>68092_2019</v>
      </c>
      <c r="G3098" t="s">
        <v>8</v>
      </c>
      <c r="H3098" s="2">
        <v>6003</v>
      </c>
    </row>
    <row r="3099" spans="1:8" x14ac:dyDescent="0.25">
      <c r="A3099" t="s">
        <v>837</v>
      </c>
      <c r="B3099" t="s">
        <v>838</v>
      </c>
      <c r="C3099" t="s">
        <v>160</v>
      </c>
      <c r="D3099">
        <v>68101</v>
      </c>
      <c r="E3099">
        <v>2019</v>
      </c>
      <c r="F3099" t="str">
        <f t="shared" si="48"/>
        <v>68101_2019</v>
      </c>
      <c r="G3099" t="s">
        <v>8</v>
      </c>
      <c r="H3099" s="2">
        <v>11073</v>
      </c>
    </row>
    <row r="3100" spans="1:8" x14ac:dyDescent="0.25">
      <c r="A3100" t="s">
        <v>837</v>
      </c>
      <c r="B3100" t="s">
        <v>838</v>
      </c>
      <c r="C3100" t="s">
        <v>477</v>
      </c>
      <c r="D3100">
        <v>68121</v>
      </c>
      <c r="E3100">
        <v>2019</v>
      </c>
      <c r="F3100" t="str">
        <f t="shared" si="48"/>
        <v>68121_2019</v>
      </c>
      <c r="G3100" t="s">
        <v>8</v>
      </c>
      <c r="H3100" s="2">
        <v>1983</v>
      </c>
    </row>
    <row r="3101" spans="1:8" x14ac:dyDescent="0.25">
      <c r="A3101" t="s">
        <v>837</v>
      </c>
      <c r="B3101" t="s">
        <v>838</v>
      </c>
      <c r="C3101" t="s">
        <v>844</v>
      </c>
      <c r="D3101">
        <v>68132</v>
      </c>
      <c r="E3101">
        <v>2019</v>
      </c>
      <c r="F3101" t="str">
        <f t="shared" si="48"/>
        <v>68132_2019</v>
      </c>
      <c r="G3101" t="s">
        <v>8</v>
      </c>
      <c r="H3101" s="2">
        <v>2186</v>
      </c>
    </row>
    <row r="3102" spans="1:8" x14ac:dyDescent="0.25">
      <c r="A3102" t="s">
        <v>837</v>
      </c>
      <c r="B3102" t="s">
        <v>838</v>
      </c>
      <c r="C3102" t="s">
        <v>845</v>
      </c>
      <c r="D3102">
        <v>68147</v>
      </c>
      <c r="E3102">
        <v>2019</v>
      </c>
      <c r="F3102" t="str">
        <f t="shared" si="48"/>
        <v>68147_2019</v>
      </c>
      <c r="G3102" t="s">
        <v>8</v>
      </c>
      <c r="H3102" s="2">
        <v>5479</v>
      </c>
    </row>
    <row r="3103" spans="1:8" x14ac:dyDescent="0.25">
      <c r="A3103" t="s">
        <v>837</v>
      </c>
      <c r="B3103" t="s">
        <v>838</v>
      </c>
      <c r="C3103" t="s">
        <v>846</v>
      </c>
      <c r="D3103">
        <v>68152</v>
      </c>
      <c r="E3103">
        <v>2019</v>
      </c>
      <c r="F3103" t="str">
        <f t="shared" si="48"/>
        <v>68152_2019</v>
      </c>
      <c r="G3103" t="s">
        <v>8</v>
      </c>
      <c r="H3103" s="2">
        <v>4263</v>
      </c>
    </row>
    <row r="3104" spans="1:8" x14ac:dyDescent="0.25">
      <c r="A3104" t="s">
        <v>837</v>
      </c>
      <c r="B3104" t="s">
        <v>838</v>
      </c>
      <c r="C3104" t="s">
        <v>847</v>
      </c>
      <c r="D3104">
        <v>68160</v>
      </c>
      <c r="E3104">
        <v>2019</v>
      </c>
      <c r="F3104" t="str">
        <f t="shared" si="48"/>
        <v>68160_2019</v>
      </c>
      <c r="G3104" t="s">
        <v>8</v>
      </c>
      <c r="H3104" s="2">
        <v>2018</v>
      </c>
    </row>
    <row r="3105" spans="1:8" x14ac:dyDescent="0.25">
      <c r="A3105" t="s">
        <v>837</v>
      </c>
      <c r="B3105" t="s">
        <v>838</v>
      </c>
      <c r="C3105" t="s">
        <v>848</v>
      </c>
      <c r="D3105">
        <v>68162</v>
      </c>
      <c r="E3105">
        <v>2019</v>
      </c>
      <c r="F3105" t="str">
        <f t="shared" si="48"/>
        <v>68162_2019</v>
      </c>
      <c r="G3105" t="s">
        <v>8</v>
      </c>
      <c r="H3105" s="2">
        <v>6838</v>
      </c>
    </row>
    <row r="3106" spans="1:8" x14ac:dyDescent="0.25">
      <c r="A3106" t="s">
        <v>837</v>
      </c>
      <c r="B3106" t="s">
        <v>838</v>
      </c>
      <c r="C3106" t="s">
        <v>849</v>
      </c>
      <c r="D3106">
        <v>68167</v>
      </c>
      <c r="E3106">
        <v>2019</v>
      </c>
      <c r="F3106" t="str">
        <f t="shared" si="48"/>
        <v>68167_2019</v>
      </c>
      <c r="G3106" t="s">
        <v>8</v>
      </c>
      <c r="H3106" s="2">
        <v>12256</v>
      </c>
    </row>
    <row r="3107" spans="1:8" x14ac:dyDescent="0.25">
      <c r="A3107" t="s">
        <v>837</v>
      </c>
      <c r="B3107" t="s">
        <v>838</v>
      </c>
      <c r="C3107" t="s">
        <v>850</v>
      </c>
      <c r="D3107">
        <v>68169</v>
      </c>
      <c r="E3107">
        <v>2019</v>
      </c>
      <c r="F3107" t="str">
        <f t="shared" si="48"/>
        <v>68169_2019</v>
      </c>
      <c r="G3107" t="s">
        <v>8</v>
      </c>
      <c r="H3107" s="2">
        <v>2883</v>
      </c>
    </row>
    <row r="3108" spans="1:8" x14ac:dyDescent="0.25">
      <c r="A3108" t="s">
        <v>837</v>
      </c>
      <c r="B3108" t="s">
        <v>838</v>
      </c>
      <c r="C3108" t="s">
        <v>443</v>
      </c>
      <c r="D3108">
        <v>68176</v>
      </c>
      <c r="E3108">
        <v>2019</v>
      </c>
      <c r="F3108" t="str">
        <f t="shared" si="48"/>
        <v>68176_2019</v>
      </c>
      <c r="G3108" t="s">
        <v>8</v>
      </c>
      <c r="H3108" s="2">
        <v>2865</v>
      </c>
    </row>
    <row r="3109" spans="1:8" x14ac:dyDescent="0.25">
      <c r="A3109" t="s">
        <v>837</v>
      </c>
      <c r="B3109" t="s">
        <v>838</v>
      </c>
      <c r="C3109" t="s">
        <v>851</v>
      </c>
      <c r="D3109">
        <v>68179</v>
      </c>
      <c r="E3109">
        <v>2019</v>
      </c>
      <c r="F3109" t="str">
        <f t="shared" si="48"/>
        <v>68179_2019</v>
      </c>
      <c r="G3109" t="s">
        <v>8</v>
      </c>
      <c r="H3109" s="2">
        <v>5084</v>
      </c>
    </row>
    <row r="3110" spans="1:8" x14ac:dyDescent="0.25">
      <c r="A3110" t="s">
        <v>837</v>
      </c>
      <c r="B3110" t="s">
        <v>838</v>
      </c>
      <c r="C3110" t="s">
        <v>852</v>
      </c>
      <c r="D3110">
        <v>68190</v>
      </c>
      <c r="E3110">
        <v>2019</v>
      </c>
      <c r="F3110" t="str">
        <f t="shared" si="48"/>
        <v>68190_2019</v>
      </c>
      <c r="G3110" t="s">
        <v>8</v>
      </c>
      <c r="H3110" s="2">
        <v>33750</v>
      </c>
    </row>
    <row r="3111" spans="1:8" x14ac:dyDescent="0.25">
      <c r="A3111" t="s">
        <v>837</v>
      </c>
      <c r="B3111" t="s">
        <v>838</v>
      </c>
      <c r="C3111" t="s">
        <v>46</v>
      </c>
      <c r="D3111">
        <v>68207</v>
      </c>
      <c r="E3111">
        <v>2019</v>
      </c>
      <c r="F3111" t="str">
        <f t="shared" si="48"/>
        <v>68207_2019</v>
      </c>
      <c r="G3111" t="s">
        <v>8</v>
      </c>
      <c r="H3111" s="2">
        <v>5738</v>
      </c>
    </row>
    <row r="3112" spans="1:8" x14ac:dyDescent="0.25">
      <c r="A3112" t="s">
        <v>837</v>
      </c>
      <c r="B3112" t="s">
        <v>838</v>
      </c>
      <c r="C3112" t="s">
        <v>853</v>
      </c>
      <c r="D3112">
        <v>68209</v>
      </c>
      <c r="E3112">
        <v>2019</v>
      </c>
      <c r="F3112" t="str">
        <f t="shared" si="48"/>
        <v>68209_2019</v>
      </c>
      <c r="G3112" t="s">
        <v>8</v>
      </c>
      <c r="H3112" s="2">
        <v>3233</v>
      </c>
    </row>
    <row r="3113" spans="1:8" x14ac:dyDescent="0.25">
      <c r="A3113" t="s">
        <v>837</v>
      </c>
      <c r="B3113" t="s">
        <v>838</v>
      </c>
      <c r="C3113" t="s">
        <v>854</v>
      </c>
      <c r="D3113">
        <v>68211</v>
      </c>
      <c r="E3113">
        <v>2019</v>
      </c>
      <c r="F3113" t="str">
        <f t="shared" si="48"/>
        <v>68211_2019</v>
      </c>
      <c r="G3113" t="s">
        <v>8</v>
      </c>
      <c r="H3113" s="2">
        <v>3683</v>
      </c>
    </row>
    <row r="3114" spans="1:8" x14ac:dyDescent="0.25">
      <c r="A3114" t="s">
        <v>837</v>
      </c>
      <c r="B3114" t="s">
        <v>838</v>
      </c>
      <c r="C3114" t="s">
        <v>855</v>
      </c>
      <c r="D3114">
        <v>68217</v>
      </c>
      <c r="E3114">
        <v>2019</v>
      </c>
      <c r="F3114" t="str">
        <f t="shared" si="48"/>
        <v>68217_2019</v>
      </c>
      <c r="G3114" t="s">
        <v>8</v>
      </c>
      <c r="H3114" s="2">
        <v>5009</v>
      </c>
    </row>
    <row r="3115" spans="1:8" x14ac:dyDescent="0.25">
      <c r="A3115" t="s">
        <v>837</v>
      </c>
      <c r="B3115" t="s">
        <v>838</v>
      </c>
      <c r="C3115" t="s">
        <v>856</v>
      </c>
      <c r="D3115">
        <v>68229</v>
      </c>
      <c r="E3115">
        <v>2019</v>
      </c>
      <c r="F3115" t="str">
        <f t="shared" si="48"/>
        <v>68229_2019</v>
      </c>
      <c r="G3115" t="s">
        <v>8</v>
      </c>
      <c r="H3115" s="2">
        <v>13028</v>
      </c>
    </row>
    <row r="3116" spans="1:8" x14ac:dyDescent="0.25">
      <c r="A3116" t="s">
        <v>837</v>
      </c>
      <c r="B3116" t="s">
        <v>838</v>
      </c>
      <c r="C3116" t="s">
        <v>857</v>
      </c>
      <c r="D3116">
        <v>68235</v>
      </c>
      <c r="E3116">
        <v>2019</v>
      </c>
      <c r="F3116" t="str">
        <f t="shared" si="48"/>
        <v>68235_2019</v>
      </c>
      <c r="G3116" t="s">
        <v>8</v>
      </c>
      <c r="H3116" s="2">
        <v>21415</v>
      </c>
    </row>
    <row r="3117" spans="1:8" x14ac:dyDescent="0.25">
      <c r="A3117" t="s">
        <v>837</v>
      </c>
      <c r="B3117" t="s">
        <v>838</v>
      </c>
      <c r="C3117" t="s">
        <v>858</v>
      </c>
      <c r="D3117">
        <v>68245</v>
      </c>
      <c r="E3117">
        <v>2019</v>
      </c>
      <c r="F3117" t="str">
        <f t="shared" si="48"/>
        <v>68245_2019</v>
      </c>
      <c r="G3117" t="s">
        <v>8</v>
      </c>
      <c r="H3117" s="2">
        <v>2119</v>
      </c>
    </row>
    <row r="3118" spans="1:8" x14ac:dyDescent="0.25">
      <c r="A3118" t="s">
        <v>837</v>
      </c>
      <c r="B3118" t="s">
        <v>838</v>
      </c>
      <c r="C3118" t="s">
        <v>175</v>
      </c>
      <c r="D3118">
        <v>68250</v>
      </c>
      <c r="E3118">
        <v>2019</v>
      </c>
      <c r="F3118" t="str">
        <f t="shared" si="48"/>
        <v>68250_2019</v>
      </c>
      <c r="G3118" t="s">
        <v>8</v>
      </c>
      <c r="H3118" s="2">
        <v>5405</v>
      </c>
    </row>
    <row r="3119" spans="1:8" x14ac:dyDescent="0.25">
      <c r="A3119" t="s">
        <v>837</v>
      </c>
      <c r="B3119" t="s">
        <v>838</v>
      </c>
      <c r="C3119" t="s">
        <v>859</v>
      </c>
      <c r="D3119">
        <v>68255</v>
      </c>
      <c r="E3119">
        <v>2019</v>
      </c>
      <c r="F3119" t="str">
        <f t="shared" si="48"/>
        <v>68255_2019</v>
      </c>
      <c r="G3119" t="s">
        <v>8</v>
      </c>
      <c r="H3119" s="2">
        <v>13882</v>
      </c>
    </row>
    <row r="3120" spans="1:8" x14ac:dyDescent="0.25">
      <c r="A3120" t="s">
        <v>837</v>
      </c>
      <c r="B3120" t="s">
        <v>838</v>
      </c>
      <c r="C3120" t="s">
        <v>860</v>
      </c>
      <c r="D3120">
        <v>68264</v>
      </c>
      <c r="E3120">
        <v>2019</v>
      </c>
      <c r="F3120" t="str">
        <f t="shared" si="48"/>
        <v>68264_2019</v>
      </c>
      <c r="G3120" t="s">
        <v>8</v>
      </c>
      <c r="H3120" s="2">
        <v>2567</v>
      </c>
    </row>
    <row r="3121" spans="1:8" x14ac:dyDescent="0.25">
      <c r="A3121" t="s">
        <v>837</v>
      </c>
      <c r="B3121" t="s">
        <v>838</v>
      </c>
      <c r="C3121" t="s">
        <v>861</v>
      </c>
      <c r="D3121">
        <v>68266</v>
      </c>
      <c r="E3121">
        <v>2019</v>
      </c>
      <c r="F3121" t="str">
        <f t="shared" si="48"/>
        <v>68266_2019</v>
      </c>
      <c r="G3121" t="s">
        <v>8</v>
      </c>
      <c r="H3121" s="2">
        <v>3444</v>
      </c>
    </row>
    <row r="3122" spans="1:8" x14ac:dyDescent="0.25">
      <c r="A3122" t="s">
        <v>837</v>
      </c>
      <c r="B3122" t="s">
        <v>838</v>
      </c>
      <c r="C3122" t="s">
        <v>862</v>
      </c>
      <c r="D3122">
        <v>68271</v>
      </c>
      <c r="E3122">
        <v>2019</v>
      </c>
      <c r="F3122" t="str">
        <f t="shared" si="48"/>
        <v>68271_2019</v>
      </c>
      <c r="G3122" t="s">
        <v>8</v>
      </c>
      <c r="H3122" s="2">
        <v>5569</v>
      </c>
    </row>
    <row r="3123" spans="1:8" x14ac:dyDescent="0.25">
      <c r="A3123" t="s">
        <v>837</v>
      </c>
      <c r="B3123" t="s">
        <v>838</v>
      </c>
      <c r="C3123" t="s">
        <v>863</v>
      </c>
      <c r="D3123">
        <v>68276</v>
      </c>
      <c r="E3123">
        <v>2019</v>
      </c>
      <c r="F3123" t="str">
        <f t="shared" si="48"/>
        <v>68276_2019</v>
      </c>
      <c r="G3123" t="s">
        <v>8</v>
      </c>
      <c r="H3123" s="2">
        <v>300730</v>
      </c>
    </row>
    <row r="3124" spans="1:8" x14ac:dyDescent="0.25">
      <c r="A3124" t="s">
        <v>837</v>
      </c>
      <c r="B3124" t="s">
        <v>838</v>
      </c>
      <c r="C3124" t="s">
        <v>864</v>
      </c>
      <c r="D3124">
        <v>68296</v>
      </c>
      <c r="E3124">
        <v>2019</v>
      </c>
      <c r="F3124" t="str">
        <f t="shared" si="48"/>
        <v>68296_2019</v>
      </c>
      <c r="G3124" t="s">
        <v>8</v>
      </c>
      <c r="H3124" s="2">
        <v>2883</v>
      </c>
    </row>
    <row r="3125" spans="1:8" x14ac:dyDescent="0.25">
      <c r="A3125" t="s">
        <v>837</v>
      </c>
      <c r="B3125" t="s">
        <v>838</v>
      </c>
      <c r="C3125" t="s">
        <v>865</v>
      </c>
      <c r="D3125">
        <v>68298</v>
      </c>
      <c r="E3125">
        <v>2019</v>
      </c>
      <c r="F3125" t="str">
        <f t="shared" si="48"/>
        <v>68298_2019</v>
      </c>
      <c r="G3125" t="s">
        <v>8</v>
      </c>
      <c r="H3125" s="2">
        <v>4008</v>
      </c>
    </row>
    <row r="3126" spans="1:8" x14ac:dyDescent="0.25">
      <c r="A3126" t="s">
        <v>837</v>
      </c>
      <c r="B3126" t="s">
        <v>838</v>
      </c>
      <c r="C3126" t="s">
        <v>866</v>
      </c>
      <c r="D3126">
        <v>68307</v>
      </c>
      <c r="E3126">
        <v>2019</v>
      </c>
      <c r="F3126" t="str">
        <f t="shared" si="48"/>
        <v>68307_2019</v>
      </c>
      <c r="G3126" t="s">
        <v>8</v>
      </c>
      <c r="H3126" s="2">
        <v>166843</v>
      </c>
    </row>
    <row r="3127" spans="1:8" x14ac:dyDescent="0.25">
      <c r="A3127" t="s">
        <v>837</v>
      </c>
      <c r="B3127" t="s">
        <v>838</v>
      </c>
      <c r="C3127" t="s">
        <v>867</v>
      </c>
      <c r="D3127">
        <v>68318</v>
      </c>
      <c r="E3127">
        <v>2019</v>
      </c>
      <c r="F3127" t="str">
        <f t="shared" si="48"/>
        <v>68318_2019</v>
      </c>
      <c r="G3127" t="s">
        <v>8</v>
      </c>
      <c r="H3127" s="2">
        <v>5900</v>
      </c>
    </row>
    <row r="3128" spans="1:8" x14ac:dyDescent="0.25">
      <c r="A3128" t="s">
        <v>837</v>
      </c>
      <c r="B3128" t="s">
        <v>838</v>
      </c>
      <c r="C3128" t="s">
        <v>61</v>
      </c>
      <c r="D3128">
        <v>68320</v>
      </c>
      <c r="E3128">
        <v>2019</v>
      </c>
      <c r="F3128" t="str">
        <f t="shared" si="48"/>
        <v>68320_2019</v>
      </c>
      <c r="G3128" t="s">
        <v>8</v>
      </c>
      <c r="H3128" s="2">
        <v>4473</v>
      </c>
    </row>
    <row r="3129" spans="1:8" x14ac:dyDescent="0.25">
      <c r="A3129" t="s">
        <v>837</v>
      </c>
      <c r="B3129" t="s">
        <v>838</v>
      </c>
      <c r="C3129" t="s">
        <v>868</v>
      </c>
      <c r="D3129">
        <v>68322</v>
      </c>
      <c r="E3129">
        <v>2019</v>
      </c>
      <c r="F3129" t="str">
        <f t="shared" si="48"/>
        <v>68322_2019</v>
      </c>
      <c r="G3129" t="s">
        <v>8</v>
      </c>
      <c r="H3129" s="2">
        <v>2394</v>
      </c>
    </row>
    <row r="3130" spans="1:8" x14ac:dyDescent="0.25">
      <c r="A3130" t="s">
        <v>837</v>
      </c>
      <c r="B3130" t="s">
        <v>838</v>
      </c>
      <c r="C3130" t="s">
        <v>869</v>
      </c>
      <c r="D3130">
        <v>68324</v>
      </c>
      <c r="E3130">
        <v>2019</v>
      </c>
      <c r="F3130" t="str">
        <f t="shared" si="48"/>
        <v>68324_2019</v>
      </c>
      <c r="G3130" t="s">
        <v>8</v>
      </c>
      <c r="H3130" s="2">
        <v>4200</v>
      </c>
    </row>
    <row r="3131" spans="1:8" x14ac:dyDescent="0.25">
      <c r="A3131" t="s">
        <v>837</v>
      </c>
      <c r="B3131" t="s">
        <v>838</v>
      </c>
      <c r="C3131" t="s">
        <v>870</v>
      </c>
      <c r="D3131">
        <v>68327</v>
      </c>
      <c r="E3131">
        <v>2019</v>
      </c>
      <c r="F3131" t="str">
        <f t="shared" si="48"/>
        <v>68327_2019</v>
      </c>
      <c r="G3131" t="s">
        <v>8</v>
      </c>
      <c r="H3131" s="2">
        <v>5222</v>
      </c>
    </row>
    <row r="3132" spans="1:8" x14ac:dyDescent="0.25">
      <c r="A3132" t="s">
        <v>837</v>
      </c>
      <c r="B3132" t="s">
        <v>838</v>
      </c>
      <c r="C3132" t="s">
        <v>871</v>
      </c>
      <c r="D3132">
        <v>68344</v>
      </c>
      <c r="E3132">
        <v>2019</v>
      </c>
      <c r="F3132" t="str">
        <f t="shared" si="48"/>
        <v>68344_2019</v>
      </c>
      <c r="G3132" t="s">
        <v>8</v>
      </c>
      <c r="H3132" s="2">
        <v>2349</v>
      </c>
    </row>
    <row r="3133" spans="1:8" x14ac:dyDescent="0.25">
      <c r="A3133" t="s">
        <v>837</v>
      </c>
      <c r="B3133" t="s">
        <v>838</v>
      </c>
      <c r="C3133" t="s">
        <v>872</v>
      </c>
      <c r="D3133">
        <v>68368</v>
      </c>
      <c r="E3133">
        <v>2019</v>
      </c>
      <c r="F3133" t="str">
        <f t="shared" si="48"/>
        <v>68368_2019</v>
      </c>
      <c r="G3133" t="s">
        <v>8</v>
      </c>
      <c r="H3133" s="2">
        <v>3337</v>
      </c>
    </row>
    <row r="3134" spans="1:8" x14ac:dyDescent="0.25">
      <c r="A3134" t="s">
        <v>837</v>
      </c>
      <c r="B3134" t="s">
        <v>838</v>
      </c>
      <c r="C3134" t="s">
        <v>873</v>
      </c>
      <c r="D3134">
        <v>68370</v>
      </c>
      <c r="E3134">
        <v>2019</v>
      </c>
      <c r="F3134" t="str">
        <f t="shared" si="48"/>
        <v>68370_2019</v>
      </c>
      <c r="G3134" t="s">
        <v>8</v>
      </c>
      <c r="H3134" s="2">
        <v>1325</v>
      </c>
    </row>
    <row r="3135" spans="1:8" x14ac:dyDescent="0.25">
      <c r="A3135" t="s">
        <v>837</v>
      </c>
      <c r="B3135" t="s">
        <v>838</v>
      </c>
      <c r="C3135" t="s">
        <v>874</v>
      </c>
      <c r="D3135">
        <v>68377</v>
      </c>
      <c r="E3135">
        <v>2019</v>
      </c>
      <c r="F3135" t="str">
        <f t="shared" si="48"/>
        <v>68377_2019</v>
      </c>
      <c r="G3135" t="s">
        <v>8</v>
      </c>
      <c r="H3135" s="2">
        <v>6174</v>
      </c>
    </row>
    <row r="3136" spans="1:8" x14ac:dyDescent="0.25">
      <c r="A3136" t="s">
        <v>837</v>
      </c>
      <c r="B3136" t="s">
        <v>838</v>
      </c>
      <c r="C3136" t="s">
        <v>875</v>
      </c>
      <c r="D3136">
        <v>68385</v>
      </c>
      <c r="E3136">
        <v>2019</v>
      </c>
      <c r="F3136" t="str">
        <f t="shared" si="48"/>
        <v>68385_2019</v>
      </c>
      <c r="G3136" t="s">
        <v>8</v>
      </c>
      <c r="H3136" s="2">
        <v>10482</v>
      </c>
    </row>
    <row r="3137" spans="1:8" x14ac:dyDescent="0.25">
      <c r="A3137" t="s">
        <v>837</v>
      </c>
      <c r="B3137" t="s">
        <v>838</v>
      </c>
      <c r="C3137" t="s">
        <v>433</v>
      </c>
      <c r="D3137">
        <v>68397</v>
      </c>
      <c r="E3137">
        <v>2019</v>
      </c>
      <c r="F3137" t="str">
        <f t="shared" si="48"/>
        <v>68397_2019</v>
      </c>
      <c r="G3137" t="s">
        <v>8</v>
      </c>
      <c r="H3137" s="2">
        <v>4921</v>
      </c>
    </row>
    <row r="3138" spans="1:8" x14ac:dyDescent="0.25">
      <c r="A3138" t="s">
        <v>837</v>
      </c>
      <c r="B3138" t="s">
        <v>838</v>
      </c>
      <c r="C3138" t="s">
        <v>876</v>
      </c>
      <c r="D3138">
        <v>68406</v>
      </c>
      <c r="E3138">
        <v>2019</v>
      </c>
      <c r="F3138" t="str">
        <f t="shared" si="48"/>
        <v>68406_2019</v>
      </c>
      <c r="G3138" t="s">
        <v>8</v>
      </c>
      <c r="H3138" s="2">
        <v>43145</v>
      </c>
    </row>
    <row r="3139" spans="1:8" x14ac:dyDescent="0.25">
      <c r="A3139" t="s">
        <v>837</v>
      </c>
      <c r="B3139" t="s">
        <v>838</v>
      </c>
      <c r="C3139" t="s">
        <v>877</v>
      </c>
      <c r="D3139">
        <v>68418</v>
      </c>
      <c r="E3139">
        <v>2019</v>
      </c>
      <c r="F3139" t="str">
        <f t="shared" ref="F3139:F3202" si="49">D3139&amp;"_"&amp;E3139</f>
        <v>68418_2019</v>
      </c>
      <c r="G3139" t="s">
        <v>8</v>
      </c>
      <c r="H3139" s="2">
        <v>14485</v>
      </c>
    </row>
    <row r="3140" spans="1:8" x14ac:dyDescent="0.25">
      <c r="A3140" t="s">
        <v>837</v>
      </c>
      <c r="B3140" t="s">
        <v>838</v>
      </c>
      <c r="C3140" t="s">
        <v>878</v>
      </c>
      <c r="D3140">
        <v>68425</v>
      </c>
      <c r="E3140">
        <v>2019</v>
      </c>
      <c r="F3140" t="str">
        <f t="shared" si="49"/>
        <v>68425_2019</v>
      </c>
      <c r="G3140" t="s">
        <v>8</v>
      </c>
      <c r="H3140" s="2">
        <v>2125</v>
      </c>
    </row>
    <row r="3141" spans="1:8" x14ac:dyDescent="0.25">
      <c r="A3141" t="s">
        <v>837</v>
      </c>
      <c r="B3141" t="s">
        <v>838</v>
      </c>
      <c r="C3141" t="s">
        <v>879</v>
      </c>
      <c r="D3141">
        <v>68432</v>
      </c>
      <c r="E3141">
        <v>2019</v>
      </c>
      <c r="F3141" t="str">
        <f t="shared" si="49"/>
        <v>68432_2019</v>
      </c>
      <c r="G3141" t="s">
        <v>8</v>
      </c>
      <c r="H3141" s="2">
        <v>21339</v>
      </c>
    </row>
    <row r="3142" spans="1:8" x14ac:dyDescent="0.25">
      <c r="A3142" t="s">
        <v>837</v>
      </c>
      <c r="B3142" t="s">
        <v>838</v>
      </c>
      <c r="C3142" t="s">
        <v>880</v>
      </c>
      <c r="D3142">
        <v>68444</v>
      </c>
      <c r="E3142">
        <v>2019</v>
      </c>
      <c r="F3142" t="str">
        <f t="shared" si="49"/>
        <v>68444_2019</v>
      </c>
      <c r="G3142" t="s">
        <v>8</v>
      </c>
      <c r="H3142" s="2">
        <v>4999</v>
      </c>
    </row>
    <row r="3143" spans="1:8" x14ac:dyDescent="0.25">
      <c r="A3143" t="s">
        <v>837</v>
      </c>
      <c r="B3143" t="s">
        <v>838</v>
      </c>
      <c r="C3143" t="s">
        <v>881</v>
      </c>
      <c r="D3143">
        <v>68464</v>
      </c>
      <c r="E3143">
        <v>2019</v>
      </c>
      <c r="F3143" t="str">
        <f t="shared" si="49"/>
        <v>68464_2019</v>
      </c>
      <c r="G3143" t="s">
        <v>8</v>
      </c>
      <c r="H3143" s="2">
        <v>10576</v>
      </c>
    </row>
    <row r="3144" spans="1:8" x14ac:dyDescent="0.25">
      <c r="A3144" t="s">
        <v>837</v>
      </c>
      <c r="B3144" t="s">
        <v>838</v>
      </c>
      <c r="C3144" t="s">
        <v>882</v>
      </c>
      <c r="D3144">
        <v>68468</v>
      </c>
      <c r="E3144">
        <v>2019</v>
      </c>
      <c r="F3144" t="str">
        <f t="shared" si="49"/>
        <v>68468_2019</v>
      </c>
      <c r="G3144" t="s">
        <v>8</v>
      </c>
      <c r="H3144" s="2">
        <v>4105</v>
      </c>
    </row>
    <row r="3145" spans="1:8" x14ac:dyDescent="0.25">
      <c r="A3145" t="s">
        <v>837</v>
      </c>
      <c r="B3145" t="s">
        <v>838</v>
      </c>
      <c r="C3145" t="s">
        <v>883</v>
      </c>
      <c r="D3145">
        <v>68498</v>
      </c>
      <c r="E3145">
        <v>2019</v>
      </c>
      <c r="F3145" t="str">
        <f t="shared" si="49"/>
        <v>68498_2019</v>
      </c>
      <c r="G3145" t="s">
        <v>8</v>
      </c>
      <c r="H3145" s="2">
        <v>5740</v>
      </c>
    </row>
    <row r="3146" spans="1:8" x14ac:dyDescent="0.25">
      <c r="A3146" t="s">
        <v>837</v>
      </c>
      <c r="B3146" t="s">
        <v>838</v>
      </c>
      <c r="C3146" t="s">
        <v>884</v>
      </c>
      <c r="D3146">
        <v>68500</v>
      </c>
      <c r="E3146">
        <v>2019</v>
      </c>
      <c r="F3146" t="str">
        <f t="shared" si="49"/>
        <v>68500_2019</v>
      </c>
      <c r="G3146" t="s">
        <v>8</v>
      </c>
      <c r="H3146" s="2">
        <v>11004</v>
      </c>
    </row>
    <row r="3147" spans="1:8" x14ac:dyDescent="0.25">
      <c r="A3147" t="s">
        <v>837</v>
      </c>
      <c r="B3147" t="s">
        <v>838</v>
      </c>
      <c r="C3147" t="s">
        <v>885</v>
      </c>
      <c r="D3147">
        <v>68502</v>
      </c>
      <c r="E3147">
        <v>2019</v>
      </c>
      <c r="F3147" t="str">
        <f t="shared" si="49"/>
        <v>68502_2019</v>
      </c>
      <c r="G3147" t="s">
        <v>8</v>
      </c>
      <c r="H3147" s="2">
        <v>4111</v>
      </c>
    </row>
    <row r="3148" spans="1:8" x14ac:dyDescent="0.25">
      <c r="A3148" t="s">
        <v>837</v>
      </c>
      <c r="B3148" t="s">
        <v>838</v>
      </c>
      <c r="C3148" t="s">
        <v>886</v>
      </c>
      <c r="D3148">
        <v>68522</v>
      </c>
      <c r="E3148">
        <v>2019</v>
      </c>
      <c r="F3148" t="str">
        <f t="shared" si="49"/>
        <v>68522_2019</v>
      </c>
      <c r="G3148" t="s">
        <v>8</v>
      </c>
      <c r="H3148" s="2">
        <v>1386</v>
      </c>
    </row>
    <row r="3149" spans="1:8" x14ac:dyDescent="0.25">
      <c r="A3149" t="s">
        <v>837</v>
      </c>
      <c r="B3149" t="s">
        <v>838</v>
      </c>
      <c r="C3149" t="s">
        <v>887</v>
      </c>
      <c r="D3149">
        <v>68524</v>
      </c>
      <c r="E3149">
        <v>2019</v>
      </c>
      <c r="F3149" t="str">
        <f t="shared" si="49"/>
        <v>68524_2019</v>
      </c>
      <c r="G3149" t="s">
        <v>8</v>
      </c>
      <c r="H3149" s="2">
        <v>2584</v>
      </c>
    </row>
    <row r="3150" spans="1:8" x14ac:dyDescent="0.25">
      <c r="A3150" t="s">
        <v>837</v>
      </c>
      <c r="B3150" t="s">
        <v>838</v>
      </c>
      <c r="C3150" t="s">
        <v>888</v>
      </c>
      <c r="D3150">
        <v>68533</v>
      </c>
      <c r="E3150">
        <v>2019</v>
      </c>
      <c r="F3150" t="str">
        <f t="shared" si="49"/>
        <v>68533_2019</v>
      </c>
      <c r="G3150" t="s">
        <v>8</v>
      </c>
      <c r="H3150" s="2">
        <v>4773</v>
      </c>
    </row>
    <row r="3151" spans="1:8" x14ac:dyDescent="0.25">
      <c r="A3151" t="s">
        <v>837</v>
      </c>
      <c r="B3151" t="s">
        <v>838</v>
      </c>
      <c r="C3151" t="s">
        <v>889</v>
      </c>
      <c r="D3151">
        <v>68547</v>
      </c>
      <c r="E3151">
        <v>2019</v>
      </c>
      <c r="F3151" t="str">
        <f t="shared" si="49"/>
        <v>68547_2019</v>
      </c>
      <c r="G3151" t="s">
        <v>8</v>
      </c>
      <c r="H3151" s="2">
        <v>177586</v>
      </c>
    </row>
    <row r="3152" spans="1:8" x14ac:dyDescent="0.25">
      <c r="A3152" t="s">
        <v>837</v>
      </c>
      <c r="B3152" t="s">
        <v>838</v>
      </c>
      <c r="C3152" t="s">
        <v>890</v>
      </c>
      <c r="D3152">
        <v>68549</v>
      </c>
      <c r="E3152">
        <v>2019</v>
      </c>
      <c r="F3152" t="str">
        <f t="shared" si="49"/>
        <v>68549_2019</v>
      </c>
      <c r="G3152" t="s">
        <v>8</v>
      </c>
      <c r="H3152" s="2">
        <v>5285</v>
      </c>
    </row>
    <row r="3153" spans="1:8" x14ac:dyDescent="0.25">
      <c r="A3153" t="s">
        <v>837</v>
      </c>
      <c r="B3153" t="s">
        <v>838</v>
      </c>
      <c r="C3153" t="s">
        <v>891</v>
      </c>
      <c r="D3153">
        <v>68572</v>
      </c>
      <c r="E3153">
        <v>2019</v>
      </c>
      <c r="F3153" t="str">
        <f t="shared" si="49"/>
        <v>68572_2019</v>
      </c>
      <c r="G3153" t="s">
        <v>8</v>
      </c>
      <c r="H3153" s="2">
        <v>14740</v>
      </c>
    </row>
    <row r="3154" spans="1:8" x14ac:dyDescent="0.25">
      <c r="A3154" t="s">
        <v>837</v>
      </c>
      <c r="B3154" t="s">
        <v>838</v>
      </c>
      <c r="C3154" t="s">
        <v>892</v>
      </c>
      <c r="D3154">
        <v>68573</v>
      </c>
      <c r="E3154">
        <v>2019</v>
      </c>
      <c r="F3154" t="str">
        <f t="shared" si="49"/>
        <v>68573_2019</v>
      </c>
      <c r="G3154" t="s">
        <v>8</v>
      </c>
      <c r="H3154" s="2">
        <v>7846</v>
      </c>
    </row>
    <row r="3155" spans="1:8" x14ac:dyDescent="0.25">
      <c r="A3155" t="s">
        <v>837</v>
      </c>
      <c r="B3155" t="s">
        <v>838</v>
      </c>
      <c r="C3155" t="s">
        <v>893</v>
      </c>
      <c r="D3155">
        <v>68575</v>
      </c>
      <c r="E3155">
        <v>2019</v>
      </c>
      <c r="F3155" t="str">
        <f t="shared" si="49"/>
        <v>68575_2019</v>
      </c>
      <c r="G3155" t="s">
        <v>8</v>
      </c>
      <c r="H3155" s="2">
        <v>33572</v>
      </c>
    </row>
    <row r="3156" spans="1:8" x14ac:dyDescent="0.25">
      <c r="A3156" t="s">
        <v>837</v>
      </c>
      <c r="B3156" t="s">
        <v>838</v>
      </c>
      <c r="C3156" t="s">
        <v>92</v>
      </c>
      <c r="D3156">
        <v>68615</v>
      </c>
      <c r="E3156">
        <v>2019</v>
      </c>
      <c r="F3156" t="str">
        <f t="shared" si="49"/>
        <v>68615_2019</v>
      </c>
      <c r="G3156" t="s">
        <v>8</v>
      </c>
      <c r="H3156" s="2">
        <v>26746</v>
      </c>
    </row>
    <row r="3157" spans="1:8" x14ac:dyDescent="0.25">
      <c r="A3157" t="s">
        <v>837</v>
      </c>
      <c r="B3157" t="s">
        <v>838</v>
      </c>
      <c r="C3157" t="s">
        <v>894</v>
      </c>
      <c r="D3157">
        <v>68655</v>
      </c>
      <c r="E3157">
        <v>2019</v>
      </c>
      <c r="F3157" t="str">
        <f t="shared" si="49"/>
        <v>68655_2019</v>
      </c>
      <c r="G3157" t="s">
        <v>8</v>
      </c>
      <c r="H3157" s="2">
        <v>33887</v>
      </c>
    </row>
    <row r="3158" spans="1:8" x14ac:dyDescent="0.25">
      <c r="A3158" t="s">
        <v>837</v>
      </c>
      <c r="B3158" t="s">
        <v>838</v>
      </c>
      <c r="C3158" t="s">
        <v>895</v>
      </c>
      <c r="D3158">
        <v>68669</v>
      </c>
      <c r="E3158">
        <v>2019</v>
      </c>
      <c r="F3158" t="str">
        <f t="shared" si="49"/>
        <v>68669_2019</v>
      </c>
      <c r="G3158" t="s">
        <v>8</v>
      </c>
      <c r="H3158" s="2">
        <v>8613</v>
      </c>
    </row>
    <row r="3159" spans="1:8" x14ac:dyDescent="0.25">
      <c r="A3159" t="s">
        <v>837</v>
      </c>
      <c r="B3159" t="s">
        <v>838</v>
      </c>
      <c r="C3159" t="s">
        <v>896</v>
      </c>
      <c r="D3159">
        <v>68673</v>
      </c>
      <c r="E3159">
        <v>2019</v>
      </c>
      <c r="F3159" t="str">
        <f t="shared" si="49"/>
        <v>68673_2019</v>
      </c>
      <c r="G3159" t="s">
        <v>8</v>
      </c>
      <c r="H3159" s="2">
        <v>2957</v>
      </c>
    </row>
    <row r="3160" spans="1:8" x14ac:dyDescent="0.25">
      <c r="A3160" t="s">
        <v>837</v>
      </c>
      <c r="B3160" t="s">
        <v>838</v>
      </c>
      <c r="C3160" t="s">
        <v>897</v>
      </c>
      <c r="D3160">
        <v>68679</v>
      </c>
      <c r="E3160">
        <v>2019</v>
      </c>
      <c r="F3160" t="str">
        <f t="shared" si="49"/>
        <v>68679_2019</v>
      </c>
      <c r="G3160" t="s">
        <v>8</v>
      </c>
      <c r="H3160" s="2">
        <v>58032</v>
      </c>
    </row>
    <row r="3161" spans="1:8" x14ac:dyDescent="0.25">
      <c r="A3161" t="s">
        <v>837</v>
      </c>
      <c r="B3161" t="s">
        <v>838</v>
      </c>
      <c r="C3161" t="s">
        <v>898</v>
      </c>
      <c r="D3161">
        <v>68682</v>
      </c>
      <c r="E3161">
        <v>2019</v>
      </c>
      <c r="F3161" t="str">
        <f t="shared" si="49"/>
        <v>68682_2019</v>
      </c>
      <c r="G3161" t="s">
        <v>8</v>
      </c>
      <c r="H3161" s="2">
        <v>2215</v>
      </c>
    </row>
    <row r="3162" spans="1:8" x14ac:dyDescent="0.25">
      <c r="A3162" t="s">
        <v>837</v>
      </c>
      <c r="B3162" t="s">
        <v>838</v>
      </c>
      <c r="C3162" t="s">
        <v>899</v>
      </c>
      <c r="D3162">
        <v>68684</v>
      </c>
      <c r="E3162">
        <v>2019</v>
      </c>
      <c r="F3162" t="str">
        <f t="shared" si="49"/>
        <v>68684_2019</v>
      </c>
      <c r="G3162" t="s">
        <v>8</v>
      </c>
      <c r="H3162" s="2">
        <v>4313</v>
      </c>
    </row>
    <row r="3163" spans="1:8" x14ac:dyDescent="0.25">
      <c r="A3163" t="s">
        <v>837</v>
      </c>
      <c r="B3163" t="s">
        <v>838</v>
      </c>
      <c r="C3163" t="s">
        <v>900</v>
      </c>
      <c r="D3163">
        <v>68686</v>
      </c>
      <c r="E3163">
        <v>2019</v>
      </c>
      <c r="F3163" t="str">
        <f t="shared" si="49"/>
        <v>68686_2019</v>
      </c>
      <c r="G3163" t="s">
        <v>8</v>
      </c>
      <c r="H3163" s="2">
        <v>2494</v>
      </c>
    </row>
    <row r="3164" spans="1:8" x14ac:dyDescent="0.25">
      <c r="A3164" t="s">
        <v>837</v>
      </c>
      <c r="B3164" t="s">
        <v>838</v>
      </c>
      <c r="C3164" t="s">
        <v>901</v>
      </c>
      <c r="D3164">
        <v>68689</v>
      </c>
      <c r="E3164">
        <v>2019</v>
      </c>
      <c r="F3164" t="str">
        <f t="shared" si="49"/>
        <v>68689_2019</v>
      </c>
      <c r="G3164" t="s">
        <v>8</v>
      </c>
      <c r="H3164" s="2">
        <v>33414</v>
      </c>
    </row>
    <row r="3165" spans="1:8" x14ac:dyDescent="0.25">
      <c r="A3165" t="s">
        <v>837</v>
      </c>
      <c r="B3165" t="s">
        <v>838</v>
      </c>
      <c r="C3165" t="s">
        <v>108</v>
      </c>
      <c r="D3165">
        <v>68705</v>
      </c>
      <c r="E3165">
        <v>2019</v>
      </c>
      <c r="F3165" t="str">
        <f t="shared" si="49"/>
        <v>68705_2019</v>
      </c>
      <c r="G3165" t="s">
        <v>8</v>
      </c>
      <c r="H3165" s="2">
        <v>2425</v>
      </c>
    </row>
    <row r="3166" spans="1:8" x14ac:dyDescent="0.25">
      <c r="A3166" t="s">
        <v>837</v>
      </c>
      <c r="B3166" t="s">
        <v>838</v>
      </c>
      <c r="C3166" t="s">
        <v>902</v>
      </c>
      <c r="D3166">
        <v>68720</v>
      </c>
      <c r="E3166">
        <v>2019</v>
      </c>
      <c r="F3166" t="str">
        <f t="shared" si="49"/>
        <v>68720_2019</v>
      </c>
      <c r="G3166" t="s">
        <v>8</v>
      </c>
      <c r="H3166" s="2">
        <v>3393</v>
      </c>
    </row>
    <row r="3167" spans="1:8" x14ac:dyDescent="0.25">
      <c r="A3167" t="s">
        <v>837</v>
      </c>
      <c r="B3167" t="s">
        <v>838</v>
      </c>
      <c r="C3167" t="s">
        <v>903</v>
      </c>
      <c r="D3167">
        <v>68745</v>
      </c>
      <c r="E3167">
        <v>2019</v>
      </c>
      <c r="F3167" t="str">
        <f t="shared" si="49"/>
        <v>68745_2019</v>
      </c>
      <c r="G3167" t="s">
        <v>8</v>
      </c>
      <c r="H3167" s="2">
        <v>10138</v>
      </c>
    </row>
    <row r="3168" spans="1:8" x14ac:dyDescent="0.25">
      <c r="A3168" t="s">
        <v>837</v>
      </c>
      <c r="B3168" t="s">
        <v>838</v>
      </c>
      <c r="C3168" t="s">
        <v>904</v>
      </c>
      <c r="D3168">
        <v>68755</v>
      </c>
      <c r="E3168">
        <v>2019</v>
      </c>
      <c r="F3168" t="str">
        <f t="shared" si="49"/>
        <v>68755_2019</v>
      </c>
      <c r="G3168" t="s">
        <v>8</v>
      </c>
      <c r="H3168" s="2">
        <v>32965</v>
      </c>
    </row>
    <row r="3169" spans="1:8" x14ac:dyDescent="0.25">
      <c r="A3169" t="s">
        <v>837</v>
      </c>
      <c r="B3169" t="s">
        <v>838</v>
      </c>
      <c r="C3169" t="s">
        <v>905</v>
      </c>
      <c r="D3169">
        <v>68770</v>
      </c>
      <c r="E3169">
        <v>2019</v>
      </c>
      <c r="F3169" t="str">
        <f t="shared" si="49"/>
        <v>68770_2019</v>
      </c>
      <c r="G3169" t="s">
        <v>8</v>
      </c>
      <c r="H3169" s="2">
        <v>10086</v>
      </c>
    </row>
    <row r="3170" spans="1:8" x14ac:dyDescent="0.25">
      <c r="A3170" t="s">
        <v>837</v>
      </c>
      <c r="B3170" t="s">
        <v>838</v>
      </c>
      <c r="C3170" t="s">
        <v>405</v>
      </c>
      <c r="D3170">
        <v>68773</v>
      </c>
      <c r="E3170">
        <v>2019</v>
      </c>
      <c r="F3170" t="str">
        <f t="shared" si="49"/>
        <v>68773_2019</v>
      </c>
      <c r="G3170" t="s">
        <v>8</v>
      </c>
      <c r="H3170" s="2">
        <v>7103</v>
      </c>
    </row>
    <row r="3171" spans="1:8" x14ac:dyDescent="0.25">
      <c r="A3171" t="s">
        <v>837</v>
      </c>
      <c r="B3171" t="s">
        <v>838</v>
      </c>
      <c r="C3171" t="s">
        <v>906</v>
      </c>
      <c r="D3171">
        <v>68780</v>
      </c>
      <c r="E3171">
        <v>2019</v>
      </c>
      <c r="F3171" t="str">
        <f t="shared" si="49"/>
        <v>68780_2019</v>
      </c>
      <c r="G3171" t="s">
        <v>8</v>
      </c>
      <c r="H3171" s="2">
        <v>3977</v>
      </c>
    </row>
    <row r="3172" spans="1:8" x14ac:dyDescent="0.25">
      <c r="A3172" t="s">
        <v>837</v>
      </c>
      <c r="B3172" t="s">
        <v>838</v>
      </c>
      <c r="C3172" t="s">
        <v>907</v>
      </c>
      <c r="D3172">
        <v>68820</v>
      </c>
      <c r="E3172">
        <v>2019</v>
      </c>
      <c r="F3172" t="str">
        <f t="shared" si="49"/>
        <v>68820_2019</v>
      </c>
      <c r="G3172" t="s">
        <v>8</v>
      </c>
      <c r="H3172" s="2">
        <v>7562</v>
      </c>
    </row>
    <row r="3173" spans="1:8" x14ac:dyDescent="0.25">
      <c r="A3173" t="s">
        <v>837</v>
      </c>
      <c r="B3173" t="s">
        <v>838</v>
      </c>
      <c r="C3173" t="s">
        <v>908</v>
      </c>
      <c r="D3173">
        <v>68855</v>
      </c>
      <c r="E3173">
        <v>2019</v>
      </c>
      <c r="F3173" t="str">
        <f t="shared" si="49"/>
        <v>68855_2019</v>
      </c>
      <c r="G3173" t="s">
        <v>8</v>
      </c>
      <c r="H3173" s="2">
        <v>6222</v>
      </c>
    </row>
    <row r="3174" spans="1:8" x14ac:dyDescent="0.25">
      <c r="A3174" t="s">
        <v>837</v>
      </c>
      <c r="B3174" t="s">
        <v>838</v>
      </c>
      <c r="C3174" t="s">
        <v>909</v>
      </c>
      <c r="D3174">
        <v>68861</v>
      </c>
      <c r="E3174">
        <v>2019</v>
      </c>
      <c r="F3174" t="str">
        <f t="shared" si="49"/>
        <v>68861_2019</v>
      </c>
      <c r="G3174" t="s">
        <v>8</v>
      </c>
      <c r="H3174" s="2">
        <v>24843</v>
      </c>
    </row>
    <row r="3175" spans="1:8" x14ac:dyDescent="0.25">
      <c r="A3175" t="s">
        <v>837</v>
      </c>
      <c r="B3175" t="s">
        <v>838</v>
      </c>
      <c r="C3175" t="s">
        <v>910</v>
      </c>
      <c r="D3175">
        <v>68867</v>
      </c>
      <c r="E3175">
        <v>2019</v>
      </c>
      <c r="F3175" t="str">
        <f t="shared" si="49"/>
        <v>68867_2019</v>
      </c>
      <c r="G3175" t="s">
        <v>8</v>
      </c>
      <c r="H3175" s="2">
        <v>2142</v>
      </c>
    </row>
    <row r="3176" spans="1:8" x14ac:dyDescent="0.25">
      <c r="A3176" t="s">
        <v>837</v>
      </c>
      <c r="B3176" t="s">
        <v>838</v>
      </c>
      <c r="C3176" t="s">
        <v>205</v>
      </c>
      <c r="D3176">
        <v>68872</v>
      </c>
      <c r="E3176">
        <v>2019</v>
      </c>
      <c r="F3176" t="str">
        <f t="shared" si="49"/>
        <v>68872_2019</v>
      </c>
      <c r="G3176" t="s">
        <v>8</v>
      </c>
      <c r="H3176" s="2">
        <v>7927</v>
      </c>
    </row>
    <row r="3177" spans="1:8" x14ac:dyDescent="0.25">
      <c r="A3177" t="s">
        <v>837</v>
      </c>
      <c r="B3177" t="s">
        <v>838</v>
      </c>
      <c r="C3177" t="s">
        <v>911</v>
      </c>
      <c r="D3177">
        <v>68895</v>
      </c>
      <c r="E3177">
        <v>2019</v>
      </c>
      <c r="F3177" t="str">
        <f t="shared" si="49"/>
        <v>68895_2019</v>
      </c>
      <c r="G3177" t="s">
        <v>8</v>
      </c>
      <c r="H3177" s="2">
        <v>9507</v>
      </c>
    </row>
    <row r="3178" spans="1:8" x14ac:dyDescent="0.25">
      <c r="A3178" t="s">
        <v>912</v>
      </c>
      <c r="B3178" t="s">
        <v>405</v>
      </c>
      <c r="C3178" t="s">
        <v>913</v>
      </c>
      <c r="D3178">
        <v>70001</v>
      </c>
      <c r="E3178">
        <v>2019</v>
      </c>
      <c r="F3178" t="str">
        <f t="shared" si="49"/>
        <v>70001_2019</v>
      </c>
      <c r="G3178" t="s">
        <v>8</v>
      </c>
      <c r="H3178" s="2">
        <v>286635</v>
      </c>
    </row>
    <row r="3179" spans="1:8" x14ac:dyDescent="0.25">
      <c r="A3179" t="s">
        <v>912</v>
      </c>
      <c r="B3179" t="s">
        <v>405</v>
      </c>
      <c r="C3179" t="s">
        <v>217</v>
      </c>
      <c r="D3179">
        <v>70110</v>
      </c>
      <c r="E3179">
        <v>2019</v>
      </c>
      <c r="F3179" t="str">
        <f t="shared" si="49"/>
        <v>70110_2019</v>
      </c>
      <c r="G3179" t="s">
        <v>8</v>
      </c>
      <c r="H3179" s="2">
        <v>10727</v>
      </c>
    </row>
    <row r="3180" spans="1:8" x14ac:dyDescent="0.25">
      <c r="A3180" t="s">
        <v>912</v>
      </c>
      <c r="B3180" t="s">
        <v>405</v>
      </c>
      <c r="C3180" t="s">
        <v>914</v>
      </c>
      <c r="D3180">
        <v>70124</v>
      </c>
      <c r="E3180">
        <v>2019</v>
      </c>
      <c r="F3180" t="str">
        <f t="shared" si="49"/>
        <v>70124_2019</v>
      </c>
      <c r="G3180" t="s">
        <v>8</v>
      </c>
      <c r="H3180" s="2">
        <v>15668</v>
      </c>
    </row>
    <row r="3181" spans="1:8" x14ac:dyDescent="0.25">
      <c r="A3181" t="s">
        <v>912</v>
      </c>
      <c r="B3181" t="s">
        <v>405</v>
      </c>
      <c r="C3181" t="s">
        <v>915</v>
      </c>
      <c r="D3181">
        <v>70204</v>
      </c>
      <c r="E3181">
        <v>2019</v>
      </c>
      <c r="F3181" t="str">
        <f t="shared" si="49"/>
        <v>70204_2019</v>
      </c>
      <c r="G3181" t="s">
        <v>8</v>
      </c>
      <c r="H3181" s="2">
        <v>8670</v>
      </c>
    </row>
    <row r="3182" spans="1:8" x14ac:dyDescent="0.25">
      <c r="A3182" t="s">
        <v>912</v>
      </c>
      <c r="B3182" t="s">
        <v>405</v>
      </c>
      <c r="C3182" t="s">
        <v>916</v>
      </c>
      <c r="D3182">
        <v>70215</v>
      </c>
      <c r="E3182">
        <v>2019</v>
      </c>
      <c r="F3182" t="str">
        <f t="shared" si="49"/>
        <v>70215_2019</v>
      </c>
      <c r="G3182" t="s">
        <v>8</v>
      </c>
      <c r="H3182" s="2">
        <v>69268</v>
      </c>
    </row>
    <row r="3183" spans="1:8" x14ac:dyDescent="0.25">
      <c r="A3183" t="s">
        <v>912</v>
      </c>
      <c r="B3183" t="s">
        <v>405</v>
      </c>
      <c r="C3183" t="s">
        <v>917</v>
      </c>
      <c r="D3183">
        <v>70221</v>
      </c>
      <c r="E3183">
        <v>2019</v>
      </c>
      <c r="F3183" t="str">
        <f t="shared" si="49"/>
        <v>70221_2019</v>
      </c>
      <c r="G3183" t="s">
        <v>8</v>
      </c>
      <c r="H3183" s="2">
        <v>18892</v>
      </c>
    </row>
    <row r="3184" spans="1:8" x14ac:dyDescent="0.25">
      <c r="A3184" t="s">
        <v>912</v>
      </c>
      <c r="B3184" t="s">
        <v>405</v>
      </c>
      <c r="C3184" t="s">
        <v>918</v>
      </c>
      <c r="D3184">
        <v>70230</v>
      </c>
      <c r="E3184">
        <v>2019</v>
      </c>
      <c r="F3184" t="str">
        <f t="shared" si="49"/>
        <v>70230_2019</v>
      </c>
      <c r="G3184" t="s">
        <v>8</v>
      </c>
      <c r="H3184" s="2">
        <v>4537</v>
      </c>
    </row>
    <row r="3185" spans="1:8" x14ac:dyDescent="0.25">
      <c r="A3185" t="s">
        <v>912</v>
      </c>
      <c r="B3185" t="s">
        <v>405</v>
      </c>
      <c r="C3185" t="s">
        <v>919</v>
      </c>
      <c r="D3185">
        <v>70233</v>
      </c>
      <c r="E3185">
        <v>2019</v>
      </c>
      <c r="F3185" t="str">
        <f t="shared" si="49"/>
        <v>70233_2019</v>
      </c>
      <c r="G3185" t="s">
        <v>8</v>
      </c>
      <c r="H3185" s="2">
        <v>10215</v>
      </c>
    </row>
    <row r="3186" spans="1:8" x14ac:dyDescent="0.25">
      <c r="A3186" t="s">
        <v>912</v>
      </c>
      <c r="B3186" t="s">
        <v>405</v>
      </c>
      <c r="C3186" t="s">
        <v>920</v>
      </c>
      <c r="D3186">
        <v>70235</v>
      </c>
      <c r="E3186">
        <v>2019</v>
      </c>
      <c r="F3186" t="str">
        <f t="shared" si="49"/>
        <v>70235_2019</v>
      </c>
      <c r="G3186" t="s">
        <v>8</v>
      </c>
      <c r="H3186" s="2">
        <v>22673</v>
      </c>
    </row>
    <row r="3187" spans="1:8" x14ac:dyDescent="0.25">
      <c r="A3187" t="s">
        <v>912</v>
      </c>
      <c r="B3187" t="s">
        <v>405</v>
      </c>
      <c r="C3187" t="s">
        <v>921</v>
      </c>
      <c r="D3187">
        <v>70265</v>
      </c>
      <c r="E3187">
        <v>2019</v>
      </c>
      <c r="F3187" t="str">
        <f t="shared" si="49"/>
        <v>70265_2019</v>
      </c>
      <c r="G3187" t="s">
        <v>8</v>
      </c>
      <c r="H3187" s="2">
        <v>18198</v>
      </c>
    </row>
    <row r="3188" spans="1:8" x14ac:dyDescent="0.25">
      <c r="A3188" t="s">
        <v>912</v>
      </c>
      <c r="B3188" t="s">
        <v>405</v>
      </c>
      <c r="C3188" t="s">
        <v>73</v>
      </c>
      <c r="D3188">
        <v>70400</v>
      </c>
      <c r="E3188">
        <v>2019</v>
      </c>
      <c r="F3188" t="str">
        <f t="shared" si="49"/>
        <v>70400_2019</v>
      </c>
      <c r="G3188" t="s">
        <v>8</v>
      </c>
      <c r="H3188" s="2">
        <v>12701</v>
      </c>
    </row>
    <row r="3189" spans="1:8" x14ac:dyDescent="0.25">
      <c r="A3189" t="s">
        <v>912</v>
      </c>
      <c r="B3189" t="s">
        <v>405</v>
      </c>
      <c r="C3189" t="s">
        <v>922</v>
      </c>
      <c r="D3189">
        <v>70418</v>
      </c>
      <c r="E3189">
        <v>2019</v>
      </c>
      <c r="F3189" t="str">
        <f t="shared" si="49"/>
        <v>70418_2019</v>
      </c>
      <c r="G3189" t="s">
        <v>8</v>
      </c>
      <c r="H3189" s="2">
        <v>23420</v>
      </c>
    </row>
    <row r="3190" spans="1:8" x14ac:dyDescent="0.25">
      <c r="A3190" t="s">
        <v>912</v>
      </c>
      <c r="B3190" t="s">
        <v>405</v>
      </c>
      <c r="C3190" t="s">
        <v>923</v>
      </c>
      <c r="D3190">
        <v>70429</v>
      </c>
      <c r="E3190">
        <v>2019</v>
      </c>
      <c r="F3190" t="str">
        <f t="shared" si="49"/>
        <v>70429_2019</v>
      </c>
      <c r="G3190" t="s">
        <v>8</v>
      </c>
      <c r="H3190" s="2">
        <v>37564</v>
      </c>
    </row>
    <row r="3191" spans="1:8" x14ac:dyDescent="0.25">
      <c r="A3191" t="s">
        <v>912</v>
      </c>
      <c r="B3191" t="s">
        <v>405</v>
      </c>
      <c r="C3191" t="s">
        <v>924</v>
      </c>
      <c r="D3191">
        <v>70473</v>
      </c>
      <c r="E3191">
        <v>2019</v>
      </c>
      <c r="F3191" t="str">
        <f t="shared" si="49"/>
        <v>70473_2019</v>
      </c>
      <c r="G3191" t="s">
        <v>8</v>
      </c>
      <c r="H3191" s="2">
        <v>15495</v>
      </c>
    </row>
    <row r="3192" spans="1:8" x14ac:dyDescent="0.25">
      <c r="A3192" t="s">
        <v>912</v>
      </c>
      <c r="B3192" t="s">
        <v>405</v>
      </c>
      <c r="C3192" t="s">
        <v>925</v>
      </c>
      <c r="D3192">
        <v>70508</v>
      </c>
      <c r="E3192">
        <v>2019</v>
      </c>
      <c r="F3192" t="str">
        <f t="shared" si="49"/>
        <v>70508_2019</v>
      </c>
      <c r="G3192" t="s">
        <v>8</v>
      </c>
      <c r="H3192" s="2">
        <v>23148</v>
      </c>
    </row>
    <row r="3193" spans="1:8" x14ac:dyDescent="0.25">
      <c r="A3193" t="s">
        <v>912</v>
      </c>
      <c r="B3193" t="s">
        <v>405</v>
      </c>
      <c r="C3193" t="s">
        <v>926</v>
      </c>
      <c r="D3193">
        <v>70523</v>
      </c>
      <c r="E3193">
        <v>2019</v>
      </c>
      <c r="F3193" t="str">
        <f t="shared" si="49"/>
        <v>70523_2019</v>
      </c>
      <c r="G3193" t="s">
        <v>8</v>
      </c>
      <c r="H3193" s="2">
        <v>14635</v>
      </c>
    </row>
    <row r="3194" spans="1:8" x14ac:dyDescent="0.25">
      <c r="A3194" t="s">
        <v>912</v>
      </c>
      <c r="B3194" t="s">
        <v>405</v>
      </c>
      <c r="C3194" t="s">
        <v>927</v>
      </c>
      <c r="D3194">
        <v>70670</v>
      </c>
      <c r="E3194">
        <v>2019</v>
      </c>
      <c r="F3194" t="str">
        <f t="shared" si="49"/>
        <v>70670_2019</v>
      </c>
      <c r="G3194" t="s">
        <v>8</v>
      </c>
      <c r="H3194" s="2">
        <v>47746</v>
      </c>
    </row>
    <row r="3195" spans="1:8" x14ac:dyDescent="0.25">
      <c r="A3195" t="s">
        <v>912</v>
      </c>
      <c r="B3195" t="s">
        <v>405</v>
      </c>
      <c r="C3195" t="s">
        <v>928</v>
      </c>
      <c r="D3195">
        <v>70678</v>
      </c>
      <c r="E3195">
        <v>2019</v>
      </c>
      <c r="F3195" t="str">
        <f t="shared" si="49"/>
        <v>70678_2019</v>
      </c>
      <c r="G3195" t="s">
        <v>8</v>
      </c>
      <c r="H3195" s="2">
        <v>29282</v>
      </c>
    </row>
    <row r="3196" spans="1:8" x14ac:dyDescent="0.25">
      <c r="A3196" t="s">
        <v>912</v>
      </c>
      <c r="B3196" t="s">
        <v>405</v>
      </c>
      <c r="C3196" t="s">
        <v>929</v>
      </c>
      <c r="D3196">
        <v>70702</v>
      </c>
      <c r="E3196">
        <v>2019</v>
      </c>
      <c r="F3196" t="str">
        <f t="shared" si="49"/>
        <v>70702_2019</v>
      </c>
      <c r="G3196" t="s">
        <v>8</v>
      </c>
      <c r="H3196" s="2">
        <v>13892</v>
      </c>
    </row>
    <row r="3197" spans="1:8" x14ac:dyDescent="0.25">
      <c r="A3197" t="s">
        <v>912</v>
      </c>
      <c r="B3197" t="s">
        <v>405</v>
      </c>
      <c r="C3197" t="s">
        <v>930</v>
      </c>
      <c r="D3197">
        <v>70708</v>
      </c>
      <c r="E3197">
        <v>2019</v>
      </c>
      <c r="F3197" t="str">
        <f t="shared" si="49"/>
        <v>70708_2019</v>
      </c>
      <c r="G3197" t="s">
        <v>8</v>
      </c>
      <c r="H3197" s="2">
        <v>59254</v>
      </c>
    </row>
    <row r="3198" spans="1:8" x14ac:dyDescent="0.25">
      <c r="A3198" t="s">
        <v>912</v>
      </c>
      <c r="B3198" t="s">
        <v>405</v>
      </c>
      <c r="C3198" t="s">
        <v>931</v>
      </c>
      <c r="D3198">
        <v>70713</v>
      </c>
      <c r="E3198">
        <v>2019</v>
      </c>
      <c r="F3198" t="str">
        <f t="shared" si="49"/>
        <v>70713_2019</v>
      </c>
      <c r="G3198" t="s">
        <v>8</v>
      </c>
      <c r="H3198" s="2">
        <v>50423</v>
      </c>
    </row>
    <row r="3199" spans="1:8" x14ac:dyDescent="0.25">
      <c r="A3199" t="s">
        <v>912</v>
      </c>
      <c r="B3199" t="s">
        <v>405</v>
      </c>
      <c r="C3199" t="s">
        <v>932</v>
      </c>
      <c r="D3199">
        <v>70717</v>
      </c>
      <c r="E3199">
        <v>2019</v>
      </c>
      <c r="F3199" t="str">
        <f t="shared" si="49"/>
        <v>70717_2019</v>
      </c>
      <c r="G3199" t="s">
        <v>8</v>
      </c>
      <c r="H3199" s="2">
        <v>18920</v>
      </c>
    </row>
    <row r="3200" spans="1:8" x14ac:dyDescent="0.25">
      <c r="A3200" t="s">
        <v>912</v>
      </c>
      <c r="B3200" t="s">
        <v>405</v>
      </c>
      <c r="C3200" t="s">
        <v>933</v>
      </c>
      <c r="D3200">
        <v>70742</v>
      </c>
      <c r="E3200">
        <v>2019</v>
      </c>
      <c r="F3200" t="str">
        <f t="shared" si="49"/>
        <v>70742_2019</v>
      </c>
      <c r="G3200" t="s">
        <v>8</v>
      </c>
      <c r="H3200" s="2">
        <v>31365</v>
      </c>
    </row>
    <row r="3201" spans="1:8" x14ac:dyDescent="0.25">
      <c r="A3201" t="s">
        <v>912</v>
      </c>
      <c r="B3201" t="s">
        <v>405</v>
      </c>
      <c r="C3201" t="s">
        <v>405</v>
      </c>
      <c r="D3201">
        <v>70771</v>
      </c>
      <c r="E3201">
        <v>2019</v>
      </c>
      <c r="F3201" t="str">
        <f t="shared" si="49"/>
        <v>70771_2019</v>
      </c>
      <c r="G3201" t="s">
        <v>8</v>
      </c>
      <c r="H3201" s="2">
        <v>30253</v>
      </c>
    </row>
    <row r="3202" spans="1:8" x14ac:dyDescent="0.25">
      <c r="A3202" t="s">
        <v>912</v>
      </c>
      <c r="B3202" t="s">
        <v>405</v>
      </c>
      <c r="C3202" t="s">
        <v>934</v>
      </c>
      <c r="D3202">
        <v>70820</v>
      </c>
      <c r="E3202">
        <v>2019</v>
      </c>
      <c r="F3202" t="str">
        <f t="shared" si="49"/>
        <v>70820_2019</v>
      </c>
      <c r="G3202" t="s">
        <v>8</v>
      </c>
      <c r="H3202" s="2">
        <v>33553</v>
      </c>
    </row>
    <row r="3203" spans="1:8" x14ac:dyDescent="0.25">
      <c r="A3203" t="s">
        <v>912</v>
      </c>
      <c r="B3203" t="s">
        <v>405</v>
      </c>
      <c r="C3203" t="s">
        <v>935</v>
      </c>
      <c r="D3203">
        <v>70823</v>
      </c>
      <c r="E3203">
        <v>2019</v>
      </c>
      <c r="F3203" t="str">
        <f t="shared" ref="F3203:F3266" si="50">D3203&amp;"_"&amp;E3203</f>
        <v>70823_2019</v>
      </c>
      <c r="G3203" t="s">
        <v>8</v>
      </c>
      <c r="H3203" s="2">
        <v>21850</v>
      </c>
    </row>
    <row r="3204" spans="1:8" x14ac:dyDescent="0.25">
      <c r="A3204" t="s">
        <v>936</v>
      </c>
      <c r="B3204" t="s">
        <v>937</v>
      </c>
      <c r="C3204" t="s">
        <v>938</v>
      </c>
      <c r="D3204">
        <v>73001</v>
      </c>
      <c r="E3204">
        <v>2019</v>
      </c>
      <c r="F3204" t="str">
        <f t="shared" si="50"/>
        <v>73001_2019</v>
      </c>
      <c r="G3204" t="s">
        <v>8</v>
      </c>
      <c r="H3204" s="2">
        <v>536087</v>
      </c>
    </row>
    <row r="3205" spans="1:8" x14ac:dyDescent="0.25">
      <c r="A3205" t="s">
        <v>936</v>
      </c>
      <c r="B3205" t="s">
        <v>937</v>
      </c>
      <c r="C3205" t="s">
        <v>939</v>
      </c>
      <c r="D3205">
        <v>73024</v>
      </c>
      <c r="E3205">
        <v>2019</v>
      </c>
      <c r="F3205" t="str">
        <f t="shared" si="50"/>
        <v>73024_2019</v>
      </c>
      <c r="G3205" t="s">
        <v>8</v>
      </c>
      <c r="H3205" s="2">
        <v>4493</v>
      </c>
    </row>
    <row r="3206" spans="1:8" x14ac:dyDescent="0.25">
      <c r="A3206" t="s">
        <v>936</v>
      </c>
      <c r="B3206" t="s">
        <v>937</v>
      </c>
      <c r="C3206" t="s">
        <v>940</v>
      </c>
      <c r="D3206">
        <v>73026</v>
      </c>
      <c r="E3206">
        <v>2019</v>
      </c>
      <c r="F3206" t="str">
        <f t="shared" si="50"/>
        <v>73026_2019</v>
      </c>
      <c r="G3206" t="s">
        <v>8</v>
      </c>
      <c r="H3206" s="2">
        <v>8710</v>
      </c>
    </row>
    <row r="3207" spans="1:8" x14ac:dyDescent="0.25">
      <c r="A3207" t="s">
        <v>936</v>
      </c>
      <c r="B3207" t="s">
        <v>937</v>
      </c>
      <c r="C3207" t="s">
        <v>941</v>
      </c>
      <c r="D3207">
        <v>73030</v>
      </c>
      <c r="E3207">
        <v>2019</v>
      </c>
      <c r="F3207" t="str">
        <f t="shared" si="50"/>
        <v>73030_2019</v>
      </c>
      <c r="G3207" t="s">
        <v>8</v>
      </c>
      <c r="H3207" s="2">
        <v>6596</v>
      </c>
    </row>
    <row r="3208" spans="1:8" x14ac:dyDescent="0.25">
      <c r="A3208" t="s">
        <v>936</v>
      </c>
      <c r="B3208" t="s">
        <v>937</v>
      </c>
      <c r="C3208" t="s">
        <v>942</v>
      </c>
      <c r="D3208">
        <v>73043</v>
      </c>
      <c r="E3208">
        <v>2019</v>
      </c>
      <c r="F3208" t="str">
        <f t="shared" si="50"/>
        <v>73043_2019</v>
      </c>
      <c r="G3208" t="s">
        <v>8</v>
      </c>
      <c r="H3208" s="2">
        <v>10110</v>
      </c>
    </row>
    <row r="3209" spans="1:8" x14ac:dyDescent="0.25">
      <c r="A3209" t="s">
        <v>936</v>
      </c>
      <c r="B3209" t="s">
        <v>937</v>
      </c>
      <c r="C3209" t="s">
        <v>943</v>
      </c>
      <c r="D3209">
        <v>73055</v>
      </c>
      <c r="E3209">
        <v>2019</v>
      </c>
      <c r="F3209" t="str">
        <f t="shared" si="50"/>
        <v>73055_2019</v>
      </c>
      <c r="G3209" t="s">
        <v>8</v>
      </c>
      <c r="H3209" s="2">
        <v>12335</v>
      </c>
    </row>
    <row r="3210" spans="1:8" x14ac:dyDescent="0.25">
      <c r="A3210" t="s">
        <v>936</v>
      </c>
      <c r="B3210" t="s">
        <v>937</v>
      </c>
      <c r="C3210" t="s">
        <v>944</v>
      </c>
      <c r="D3210">
        <v>73067</v>
      </c>
      <c r="E3210">
        <v>2019</v>
      </c>
      <c r="F3210" t="str">
        <f t="shared" si="50"/>
        <v>73067_2019</v>
      </c>
      <c r="G3210" t="s">
        <v>8</v>
      </c>
      <c r="H3210" s="2">
        <v>19195</v>
      </c>
    </row>
    <row r="3211" spans="1:8" x14ac:dyDescent="0.25">
      <c r="A3211" t="s">
        <v>936</v>
      </c>
      <c r="B3211" t="s">
        <v>937</v>
      </c>
      <c r="C3211" t="s">
        <v>945</v>
      </c>
      <c r="D3211">
        <v>73124</v>
      </c>
      <c r="E3211">
        <v>2019</v>
      </c>
      <c r="F3211" t="str">
        <f t="shared" si="50"/>
        <v>73124_2019</v>
      </c>
      <c r="G3211" t="s">
        <v>8</v>
      </c>
      <c r="H3211" s="2">
        <v>18443</v>
      </c>
    </row>
    <row r="3212" spans="1:8" x14ac:dyDescent="0.25">
      <c r="A3212" t="s">
        <v>936</v>
      </c>
      <c r="B3212" t="s">
        <v>937</v>
      </c>
      <c r="C3212" t="s">
        <v>946</v>
      </c>
      <c r="D3212">
        <v>73148</v>
      </c>
      <c r="E3212">
        <v>2019</v>
      </c>
      <c r="F3212" t="str">
        <f t="shared" si="50"/>
        <v>73148_2019</v>
      </c>
      <c r="G3212" t="s">
        <v>8</v>
      </c>
      <c r="H3212" s="2">
        <v>10306</v>
      </c>
    </row>
    <row r="3213" spans="1:8" x14ac:dyDescent="0.25">
      <c r="A3213" t="s">
        <v>936</v>
      </c>
      <c r="B3213" t="s">
        <v>937</v>
      </c>
      <c r="C3213" t="s">
        <v>947</v>
      </c>
      <c r="D3213">
        <v>73152</v>
      </c>
      <c r="E3213">
        <v>2019</v>
      </c>
      <c r="F3213" t="str">
        <f t="shared" si="50"/>
        <v>73152_2019</v>
      </c>
      <c r="G3213" t="s">
        <v>8</v>
      </c>
      <c r="H3213" s="2">
        <v>6326</v>
      </c>
    </row>
    <row r="3214" spans="1:8" x14ac:dyDescent="0.25">
      <c r="A3214" t="s">
        <v>936</v>
      </c>
      <c r="B3214" t="s">
        <v>937</v>
      </c>
      <c r="C3214" t="s">
        <v>948</v>
      </c>
      <c r="D3214">
        <v>73168</v>
      </c>
      <c r="E3214">
        <v>2019</v>
      </c>
      <c r="F3214" t="str">
        <f t="shared" si="50"/>
        <v>73168_2019</v>
      </c>
      <c r="G3214" t="s">
        <v>8</v>
      </c>
      <c r="H3214" s="2">
        <v>50565</v>
      </c>
    </row>
    <row r="3215" spans="1:8" x14ac:dyDescent="0.25">
      <c r="A3215" t="s">
        <v>936</v>
      </c>
      <c r="B3215" t="s">
        <v>937</v>
      </c>
      <c r="C3215" t="s">
        <v>949</v>
      </c>
      <c r="D3215">
        <v>73200</v>
      </c>
      <c r="E3215">
        <v>2019</v>
      </c>
      <c r="F3215" t="str">
        <f t="shared" si="50"/>
        <v>73200_2019</v>
      </c>
      <c r="G3215" t="s">
        <v>8</v>
      </c>
      <c r="H3215" s="2">
        <v>8286</v>
      </c>
    </row>
    <row r="3216" spans="1:8" x14ac:dyDescent="0.25">
      <c r="A3216" t="s">
        <v>936</v>
      </c>
      <c r="B3216" t="s">
        <v>937</v>
      </c>
      <c r="C3216" t="s">
        <v>950</v>
      </c>
      <c r="D3216">
        <v>73217</v>
      </c>
      <c r="E3216">
        <v>2019</v>
      </c>
      <c r="F3216" t="str">
        <f t="shared" si="50"/>
        <v>73217_2019</v>
      </c>
      <c r="G3216" t="s">
        <v>8</v>
      </c>
      <c r="H3216" s="2">
        <v>22610</v>
      </c>
    </row>
    <row r="3217" spans="1:8" x14ac:dyDescent="0.25">
      <c r="A3217" t="s">
        <v>936</v>
      </c>
      <c r="B3217" t="s">
        <v>937</v>
      </c>
      <c r="C3217" t="s">
        <v>951</v>
      </c>
      <c r="D3217">
        <v>73226</v>
      </c>
      <c r="E3217">
        <v>2019</v>
      </c>
      <c r="F3217" t="str">
        <f t="shared" si="50"/>
        <v>73226_2019</v>
      </c>
      <c r="G3217" t="s">
        <v>8</v>
      </c>
      <c r="H3217" s="2">
        <v>8518</v>
      </c>
    </row>
    <row r="3218" spans="1:8" x14ac:dyDescent="0.25">
      <c r="A3218" t="s">
        <v>936</v>
      </c>
      <c r="B3218" t="s">
        <v>937</v>
      </c>
      <c r="C3218" t="s">
        <v>952</v>
      </c>
      <c r="D3218">
        <v>73236</v>
      </c>
      <c r="E3218">
        <v>2019</v>
      </c>
      <c r="F3218" t="str">
        <f t="shared" si="50"/>
        <v>73236_2019</v>
      </c>
      <c r="G3218" t="s">
        <v>8</v>
      </c>
      <c r="H3218" s="2">
        <v>8250</v>
      </c>
    </row>
    <row r="3219" spans="1:8" x14ac:dyDescent="0.25">
      <c r="A3219" t="s">
        <v>936</v>
      </c>
      <c r="B3219" t="s">
        <v>937</v>
      </c>
      <c r="C3219" t="s">
        <v>953</v>
      </c>
      <c r="D3219">
        <v>73268</v>
      </c>
      <c r="E3219">
        <v>2019</v>
      </c>
      <c r="F3219" t="str">
        <f t="shared" si="50"/>
        <v>73268_2019</v>
      </c>
      <c r="G3219" t="s">
        <v>8</v>
      </c>
      <c r="H3219" s="2">
        <v>70769</v>
      </c>
    </row>
    <row r="3220" spans="1:8" x14ac:dyDescent="0.25">
      <c r="A3220" t="s">
        <v>936</v>
      </c>
      <c r="B3220" t="s">
        <v>937</v>
      </c>
      <c r="C3220" t="s">
        <v>954</v>
      </c>
      <c r="D3220">
        <v>73270</v>
      </c>
      <c r="E3220">
        <v>2019</v>
      </c>
      <c r="F3220" t="str">
        <f t="shared" si="50"/>
        <v>73270_2019</v>
      </c>
      <c r="G3220" t="s">
        <v>8</v>
      </c>
      <c r="H3220" s="2">
        <v>7494</v>
      </c>
    </row>
    <row r="3221" spans="1:8" x14ac:dyDescent="0.25">
      <c r="A3221" t="s">
        <v>936</v>
      </c>
      <c r="B3221" t="s">
        <v>937</v>
      </c>
      <c r="C3221" t="s">
        <v>955</v>
      </c>
      <c r="D3221">
        <v>73275</v>
      </c>
      <c r="E3221">
        <v>2019</v>
      </c>
      <c r="F3221" t="str">
        <f t="shared" si="50"/>
        <v>73275_2019</v>
      </c>
      <c r="G3221" t="s">
        <v>8</v>
      </c>
      <c r="H3221" s="2">
        <v>28510</v>
      </c>
    </row>
    <row r="3222" spans="1:8" x14ac:dyDescent="0.25">
      <c r="A3222" t="s">
        <v>936</v>
      </c>
      <c r="B3222" t="s">
        <v>937</v>
      </c>
      <c r="C3222" t="s">
        <v>956</v>
      </c>
      <c r="D3222">
        <v>73283</v>
      </c>
      <c r="E3222">
        <v>2019</v>
      </c>
      <c r="F3222" t="str">
        <f t="shared" si="50"/>
        <v>73283_2019</v>
      </c>
      <c r="G3222" t="s">
        <v>8</v>
      </c>
      <c r="H3222" s="2">
        <v>31124</v>
      </c>
    </row>
    <row r="3223" spans="1:8" x14ac:dyDescent="0.25">
      <c r="A3223" t="s">
        <v>936</v>
      </c>
      <c r="B3223" t="s">
        <v>937</v>
      </c>
      <c r="C3223" t="s">
        <v>957</v>
      </c>
      <c r="D3223">
        <v>73319</v>
      </c>
      <c r="E3223">
        <v>2019</v>
      </c>
      <c r="F3223" t="str">
        <f t="shared" si="50"/>
        <v>73319_2019</v>
      </c>
      <c r="G3223" t="s">
        <v>8</v>
      </c>
      <c r="H3223" s="2">
        <v>32826</v>
      </c>
    </row>
    <row r="3224" spans="1:8" x14ac:dyDescent="0.25">
      <c r="A3224" t="s">
        <v>936</v>
      </c>
      <c r="B3224" t="s">
        <v>937</v>
      </c>
      <c r="C3224" t="s">
        <v>958</v>
      </c>
      <c r="D3224">
        <v>73347</v>
      </c>
      <c r="E3224">
        <v>2019</v>
      </c>
      <c r="F3224" t="str">
        <f t="shared" si="50"/>
        <v>73347_2019</v>
      </c>
      <c r="G3224" t="s">
        <v>8</v>
      </c>
      <c r="H3224" s="2">
        <v>7266</v>
      </c>
    </row>
    <row r="3225" spans="1:8" x14ac:dyDescent="0.25">
      <c r="A3225" t="s">
        <v>936</v>
      </c>
      <c r="B3225" t="s">
        <v>937</v>
      </c>
      <c r="C3225" t="s">
        <v>959</v>
      </c>
      <c r="D3225">
        <v>73349</v>
      </c>
      <c r="E3225">
        <v>2019</v>
      </c>
      <c r="F3225" t="str">
        <f t="shared" si="50"/>
        <v>73349_2019</v>
      </c>
      <c r="G3225" t="s">
        <v>8</v>
      </c>
      <c r="H3225" s="2">
        <v>24585</v>
      </c>
    </row>
    <row r="3226" spans="1:8" x14ac:dyDescent="0.25">
      <c r="A3226" t="s">
        <v>936</v>
      </c>
      <c r="B3226" t="s">
        <v>937</v>
      </c>
      <c r="C3226" t="s">
        <v>960</v>
      </c>
      <c r="D3226">
        <v>73352</v>
      </c>
      <c r="E3226">
        <v>2019</v>
      </c>
      <c r="F3226" t="str">
        <f t="shared" si="50"/>
        <v>73352_2019</v>
      </c>
      <c r="G3226" t="s">
        <v>8</v>
      </c>
      <c r="H3226" s="2">
        <v>11891</v>
      </c>
    </row>
    <row r="3227" spans="1:8" x14ac:dyDescent="0.25">
      <c r="A3227" t="s">
        <v>936</v>
      </c>
      <c r="B3227" t="s">
        <v>937</v>
      </c>
      <c r="C3227" t="s">
        <v>961</v>
      </c>
      <c r="D3227">
        <v>73408</v>
      </c>
      <c r="E3227">
        <v>2019</v>
      </c>
      <c r="F3227" t="str">
        <f t="shared" si="50"/>
        <v>73408_2019</v>
      </c>
      <c r="G3227" t="s">
        <v>8</v>
      </c>
      <c r="H3227" s="2">
        <v>18598</v>
      </c>
    </row>
    <row r="3228" spans="1:8" x14ac:dyDescent="0.25">
      <c r="A3228" t="s">
        <v>936</v>
      </c>
      <c r="B3228" t="s">
        <v>937</v>
      </c>
      <c r="C3228" t="s">
        <v>962</v>
      </c>
      <c r="D3228">
        <v>73411</v>
      </c>
      <c r="E3228">
        <v>2019</v>
      </c>
      <c r="F3228" t="str">
        <f t="shared" si="50"/>
        <v>73411_2019</v>
      </c>
      <c r="G3228" t="s">
        <v>8</v>
      </c>
      <c r="H3228" s="2">
        <v>36432</v>
      </c>
    </row>
    <row r="3229" spans="1:8" x14ac:dyDescent="0.25">
      <c r="A3229" t="s">
        <v>936</v>
      </c>
      <c r="B3229" t="s">
        <v>937</v>
      </c>
      <c r="C3229" t="s">
        <v>963</v>
      </c>
      <c r="D3229">
        <v>73443</v>
      </c>
      <c r="E3229">
        <v>2019</v>
      </c>
      <c r="F3229" t="str">
        <f t="shared" si="50"/>
        <v>73443_2019</v>
      </c>
      <c r="G3229" t="s">
        <v>8</v>
      </c>
      <c r="H3229" s="2">
        <v>38084</v>
      </c>
    </row>
    <row r="3230" spans="1:8" x14ac:dyDescent="0.25">
      <c r="A3230" t="s">
        <v>936</v>
      </c>
      <c r="B3230" t="s">
        <v>937</v>
      </c>
      <c r="C3230" t="s">
        <v>964</v>
      </c>
      <c r="D3230">
        <v>73449</v>
      </c>
      <c r="E3230">
        <v>2019</v>
      </c>
      <c r="F3230" t="str">
        <f t="shared" si="50"/>
        <v>73449_2019</v>
      </c>
      <c r="G3230" t="s">
        <v>8</v>
      </c>
      <c r="H3230" s="2">
        <v>37191</v>
      </c>
    </row>
    <row r="3231" spans="1:8" x14ac:dyDescent="0.25">
      <c r="A3231" t="s">
        <v>936</v>
      </c>
      <c r="B3231" t="s">
        <v>937</v>
      </c>
      <c r="C3231" t="s">
        <v>965</v>
      </c>
      <c r="D3231">
        <v>73461</v>
      </c>
      <c r="E3231">
        <v>2019</v>
      </c>
      <c r="F3231" t="str">
        <f t="shared" si="50"/>
        <v>73461_2019</v>
      </c>
      <c r="G3231" t="s">
        <v>8</v>
      </c>
      <c r="H3231" s="2">
        <v>4129</v>
      </c>
    </row>
    <row r="3232" spans="1:8" x14ac:dyDescent="0.25">
      <c r="A3232" t="s">
        <v>936</v>
      </c>
      <c r="B3232" t="s">
        <v>937</v>
      </c>
      <c r="C3232" t="s">
        <v>966</v>
      </c>
      <c r="D3232">
        <v>73483</v>
      </c>
      <c r="E3232">
        <v>2019</v>
      </c>
      <c r="F3232" t="str">
        <f t="shared" si="50"/>
        <v>73483_2019</v>
      </c>
      <c r="G3232" t="s">
        <v>8</v>
      </c>
      <c r="H3232" s="2">
        <v>14722</v>
      </c>
    </row>
    <row r="3233" spans="1:8" x14ac:dyDescent="0.25">
      <c r="A3233" t="s">
        <v>936</v>
      </c>
      <c r="B3233" t="s">
        <v>937</v>
      </c>
      <c r="C3233" t="s">
        <v>967</v>
      </c>
      <c r="D3233">
        <v>73504</v>
      </c>
      <c r="E3233">
        <v>2019</v>
      </c>
      <c r="F3233" t="str">
        <f t="shared" si="50"/>
        <v>73504_2019</v>
      </c>
      <c r="G3233" t="s">
        <v>8</v>
      </c>
      <c r="H3233" s="2">
        <v>34453</v>
      </c>
    </row>
    <row r="3234" spans="1:8" x14ac:dyDescent="0.25">
      <c r="A3234" t="s">
        <v>936</v>
      </c>
      <c r="B3234" t="s">
        <v>937</v>
      </c>
      <c r="C3234" t="s">
        <v>968</v>
      </c>
      <c r="D3234">
        <v>73520</v>
      </c>
      <c r="E3234">
        <v>2019</v>
      </c>
      <c r="F3234" t="str">
        <f t="shared" si="50"/>
        <v>73520_2019</v>
      </c>
      <c r="G3234" t="s">
        <v>8</v>
      </c>
      <c r="H3234" s="2">
        <v>9773</v>
      </c>
    </row>
    <row r="3235" spans="1:8" x14ac:dyDescent="0.25">
      <c r="A3235" t="s">
        <v>936</v>
      </c>
      <c r="B3235" t="s">
        <v>937</v>
      </c>
      <c r="C3235" t="s">
        <v>969</v>
      </c>
      <c r="D3235">
        <v>73547</v>
      </c>
      <c r="E3235">
        <v>2019</v>
      </c>
      <c r="F3235" t="str">
        <f t="shared" si="50"/>
        <v>73547_2019</v>
      </c>
      <c r="G3235" t="s">
        <v>8</v>
      </c>
      <c r="H3235" s="2">
        <v>6737</v>
      </c>
    </row>
    <row r="3236" spans="1:8" x14ac:dyDescent="0.25">
      <c r="A3236" t="s">
        <v>936</v>
      </c>
      <c r="B3236" t="s">
        <v>937</v>
      </c>
      <c r="C3236" t="s">
        <v>970</v>
      </c>
      <c r="D3236">
        <v>73555</v>
      </c>
      <c r="E3236">
        <v>2019</v>
      </c>
      <c r="F3236" t="str">
        <f t="shared" si="50"/>
        <v>73555_2019</v>
      </c>
      <c r="G3236" t="s">
        <v>8</v>
      </c>
      <c r="H3236" s="2">
        <v>25785</v>
      </c>
    </row>
    <row r="3237" spans="1:8" x14ac:dyDescent="0.25">
      <c r="A3237" t="s">
        <v>936</v>
      </c>
      <c r="B3237" t="s">
        <v>937</v>
      </c>
      <c r="C3237" t="s">
        <v>971</v>
      </c>
      <c r="D3237">
        <v>73563</v>
      </c>
      <c r="E3237">
        <v>2019</v>
      </c>
      <c r="F3237" t="str">
        <f t="shared" si="50"/>
        <v>73563_2019</v>
      </c>
      <c r="G3237" t="s">
        <v>8</v>
      </c>
      <c r="H3237" s="2">
        <v>8443</v>
      </c>
    </row>
    <row r="3238" spans="1:8" x14ac:dyDescent="0.25">
      <c r="A3238" t="s">
        <v>936</v>
      </c>
      <c r="B3238" t="s">
        <v>937</v>
      </c>
      <c r="C3238" t="s">
        <v>972</v>
      </c>
      <c r="D3238">
        <v>73585</v>
      </c>
      <c r="E3238">
        <v>2019</v>
      </c>
      <c r="F3238" t="str">
        <f t="shared" si="50"/>
        <v>73585_2019</v>
      </c>
      <c r="G3238" t="s">
        <v>8</v>
      </c>
      <c r="H3238" s="2">
        <v>23527</v>
      </c>
    </row>
    <row r="3239" spans="1:8" x14ac:dyDescent="0.25">
      <c r="A3239" t="s">
        <v>936</v>
      </c>
      <c r="B3239" t="s">
        <v>937</v>
      </c>
      <c r="C3239" t="s">
        <v>973</v>
      </c>
      <c r="D3239">
        <v>73616</v>
      </c>
      <c r="E3239">
        <v>2019</v>
      </c>
      <c r="F3239" t="str">
        <f t="shared" si="50"/>
        <v>73616_2019</v>
      </c>
      <c r="G3239" t="s">
        <v>8</v>
      </c>
      <c r="H3239" s="2">
        <v>22660</v>
      </c>
    </row>
    <row r="3240" spans="1:8" x14ac:dyDescent="0.25">
      <c r="A3240" t="s">
        <v>936</v>
      </c>
      <c r="B3240" t="s">
        <v>937</v>
      </c>
      <c r="C3240" t="s">
        <v>974</v>
      </c>
      <c r="D3240">
        <v>73622</v>
      </c>
      <c r="E3240">
        <v>2019</v>
      </c>
      <c r="F3240" t="str">
        <f t="shared" si="50"/>
        <v>73622_2019</v>
      </c>
      <c r="G3240" t="s">
        <v>8</v>
      </c>
      <c r="H3240" s="2">
        <v>5467</v>
      </c>
    </row>
    <row r="3241" spans="1:8" x14ac:dyDescent="0.25">
      <c r="A3241" t="s">
        <v>936</v>
      </c>
      <c r="B3241" t="s">
        <v>937</v>
      </c>
      <c r="C3241" t="s">
        <v>975</v>
      </c>
      <c r="D3241">
        <v>73624</v>
      </c>
      <c r="E3241">
        <v>2019</v>
      </c>
      <c r="F3241" t="str">
        <f t="shared" si="50"/>
        <v>73624_2019</v>
      </c>
      <c r="G3241" t="s">
        <v>8</v>
      </c>
      <c r="H3241" s="2">
        <v>21556</v>
      </c>
    </row>
    <row r="3242" spans="1:8" x14ac:dyDescent="0.25">
      <c r="A3242" t="s">
        <v>936</v>
      </c>
      <c r="B3242" t="s">
        <v>937</v>
      </c>
      <c r="C3242" t="s">
        <v>976</v>
      </c>
      <c r="D3242">
        <v>73671</v>
      </c>
      <c r="E3242">
        <v>2019</v>
      </c>
      <c r="F3242" t="str">
        <f t="shared" si="50"/>
        <v>73671_2019</v>
      </c>
      <c r="G3242" t="s">
        <v>8</v>
      </c>
      <c r="H3242" s="2">
        <v>14450</v>
      </c>
    </row>
    <row r="3243" spans="1:8" x14ac:dyDescent="0.25">
      <c r="A3243" t="s">
        <v>936</v>
      </c>
      <c r="B3243" t="s">
        <v>937</v>
      </c>
      <c r="C3243" t="s">
        <v>977</v>
      </c>
      <c r="D3243">
        <v>73675</v>
      </c>
      <c r="E3243">
        <v>2019</v>
      </c>
      <c r="F3243" t="str">
        <f t="shared" si="50"/>
        <v>73675_2019</v>
      </c>
      <c r="G3243" t="s">
        <v>8</v>
      </c>
      <c r="H3243" s="2">
        <v>12691</v>
      </c>
    </row>
    <row r="3244" spans="1:8" x14ac:dyDescent="0.25">
      <c r="A3244" t="s">
        <v>936</v>
      </c>
      <c r="B3244" t="s">
        <v>937</v>
      </c>
      <c r="C3244" t="s">
        <v>102</v>
      </c>
      <c r="D3244">
        <v>73678</v>
      </c>
      <c r="E3244">
        <v>2019</v>
      </c>
      <c r="F3244" t="str">
        <f t="shared" si="50"/>
        <v>73678_2019</v>
      </c>
      <c r="G3244" t="s">
        <v>8</v>
      </c>
      <c r="H3244" s="2">
        <v>13481</v>
      </c>
    </row>
    <row r="3245" spans="1:8" x14ac:dyDescent="0.25">
      <c r="A3245" t="s">
        <v>936</v>
      </c>
      <c r="B3245" t="s">
        <v>937</v>
      </c>
      <c r="C3245" t="s">
        <v>978</v>
      </c>
      <c r="D3245">
        <v>73686</v>
      </c>
      <c r="E3245">
        <v>2019</v>
      </c>
      <c r="F3245" t="str">
        <f t="shared" si="50"/>
        <v>73686_2019</v>
      </c>
      <c r="G3245" t="s">
        <v>8</v>
      </c>
      <c r="H3245" s="2">
        <v>5710</v>
      </c>
    </row>
    <row r="3246" spans="1:8" x14ac:dyDescent="0.25">
      <c r="A3246" t="s">
        <v>936</v>
      </c>
      <c r="B3246" t="s">
        <v>937</v>
      </c>
      <c r="C3246" t="s">
        <v>404</v>
      </c>
      <c r="D3246">
        <v>73770</v>
      </c>
      <c r="E3246">
        <v>2019</v>
      </c>
      <c r="F3246" t="str">
        <f t="shared" si="50"/>
        <v>73770_2019</v>
      </c>
      <c r="G3246" t="s">
        <v>8</v>
      </c>
      <c r="H3246" s="2">
        <v>3788</v>
      </c>
    </row>
    <row r="3247" spans="1:8" x14ac:dyDescent="0.25">
      <c r="A3247" t="s">
        <v>936</v>
      </c>
      <c r="B3247" t="s">
        <v>937</v>
      </c>
      <c r="C3247" t="s">
        <v>979</v>
      </c>
      <c r="D3247">
        <v>73854</v>
      </c>
      <c r="E3247">
        <v>2019</v>
      </c>
      <c r="F3247" t="str">
        <f t="shared" si="50"/>
        <v>73854_2019</v>
      </c>
      <c r="G3247" t="s">
        <v>8</v>
      </c>
      <c r="H3247" s="2">
        <v>5353</v>
      </c>
    </row>
    <row r="3248" spans="1:8" x14ac:dyDescent="0.25">
      <c r="A3248" t="s">
        <v>936</v>
      </c>
      <c r="B3248" t="s">
        <v>937</v>
      </c>
      <c r="C3248" t="s">
        <v>980</v>
      </c>
      <c r="D3248">
        <v>73861</v>
      </c>
      <c r="E3248">
        <v>2019</v>
      </c>
      <c r="F3248" t="str">
        <f t="shared" si="50"/>
        <v>73861_2019</v>
      </c>
      <c r="G3248" t="s">
        <v>8</v>
      </c>
      <c r="H3248" s="2">
        <v>12751</v>
      </c>
    </row>
    <row r="3249" spans="1:8" x14ac:dyDescent="0.25">
      <c r="A3249" t="s">
        <v>936</v>
      </c>
      <c r="B3249" t="s">
        <v>937</v>
      </c>
      <c r="C3249" t="s">
        <v>981</v>
      </c>
      <c r="D3249">
        <v>73870</v>
      </c>
      <c r="E3249">
        <v>2019</v>
      </c>
      <c r="F3249" t="str">
        <f t="shared" si="50"/>
        <v>73870_2019</v>
      </c>
      <c r="G3249" t="s">
        <v>8</v>
      </c>
      <c r="H3249" s="2">
        <v>9216</v>
      </c>
    </row>
    <row r="3250" spans="1:8" x14ac:dyDescent="0.25">
      <c r="A3250" t="s">
        <v>936</v>
      </c>
      <c r="B3250" t="s">
        <v>937</v>
      </c>
      <c r="C3250" t="s">
        <v>982</v>
      </c>
      <c r="D3250">
        <v>73873</v>
      </c>
      <c r="E3250">
        <v>2019</v>
      </c>
      <c r="F3250" t="str">
        <f t="shared" si="50"/>
        <v>73873_2019</v>
      </c>
      <c r="G3250" t="s">
        <v>8</v>
      </c>
      <c r="H3250" s="2">
        <v>5021</v>
      </c>
    </row>
    <row r="3251" spans="1:8" x14ac:dyDescent="0.25">
      <c r="A3251" t="s">
        <v>983</v>
      </c>
      <c r="B3251" t="s">
        <v>984</v>
      </c>
      <c r="C3251" t="s">
        <v>985</v>
      </c>
      <c r="D3251">
        <v>76001</v>
      </c>
      <c r="E3251">
        <v>2019</v>
      </c>
      <c r="F3251" t="str">
        <f t="shared" si="50"/>
        <v>76001_2019</v>
      </c>
      <c r="G3251" t="s">
        <v>8</v>
      </c>
      <c r="H3251" s="2">
        <v>2241491</v>
      </c>
    </row>
    <row r="3252" spans="1:8" x14ac:dyDescent="0.25">
      <c r="A3252" t="s">
        <v>983</v>
      </c>
      <c r="B3252" t="s">
        <v>984</v>
      </c>
      <c r="C3252" t="s">
        <v>986</v>
      </c>
      <c r="D3252">
        <v>76020</v>
      </c>
      <c r="E3252">
        <v>2019</v>
      </c>
      <c r="F3252" t="str">
        <f t="shared" si="50"/>
        <v>76020_2019</v>
      </c>
      <c r="G3252" t="s">
        <v>8</v>
      </c>
      <c r="H3252" s="2">
        <v>14189</v>
      </c>
    </row>
    <row r="3253" spans="1:8" x14ac:dyDescent="0.25">
      <c r="A3253" t="s">
        <v>983</v>
      </c>
      <c r="B3253" t="s">
        <v>984</v>
      </c>
      <c r="C3253" t="s">
        <v>987</v>
      </c>
      <c r="D3253">
        <v>76036</v>
      </c>
      <c r="E3253">
        <v>2019</v>
      </c>
      <c r="F3253" t="str">
        <f t="shared" si="50"/>
        <v>76036_2019</v>
      </c>
      <c r="G3253" t="s">
        <v>8</v>
      </c>
      <c r="H3253" s="2">
        <v>22515</v>
      </c>
    </row>
    <row r="3254" spans="1:8" x14ac:dyDescent="0.25">
      <c r="A3254" t="s">
        <v>983</v>
      </c>
      <c r="B3254" t="s">
        <v>984</v>
      </c>
      <c r="C3254" t="s">
        <v>988</v>
      </c>
      <c r="D3254">
        <v>76041</v>
      </c>
      <c r="E3254">
        <v>2019</v>
      </c>
      <c r="F3254" t="str">
        <f t="shared" si="50"/>
        <v>76041_2019</v>
      </c>
      <c r="G3254" t="s">
        <v>8</v>
      </c>
      <c r="H3254" s="2">
        <v>17348</v>
      </c>
    </row>
    <row r="3255" spans="1:8" x14ac:dyDescent="0.25">
      <c r="A3255" t="s">
        <v>983</v>
      </c>
      <c r="B3255" t="s">
        <v>984</v>
      </c>
      <c r="C3255" t="s">
        <v>22</v>
      </c>
      <c r="D3255">
        <v>76054</v>
      </c>
      <c r="E3255">
        <v>2019</v>
      </c>
      <c r="F3255" t="str">
        <f t="shared" si="50"/>
        <v>76054_2019</v>
      </c>
      <c r="G3255" t="s">
        <v>8</v>
      </c>
      <c r="H3255" s="2">
        <v>5258</v>
      </c>
    </row>
    <row r="3256" spans="1:8" x14ac:dyDescent="0.25">
      <c r="A3256" t="s">
        <v>983</v>
      </c>
      <c r="B3256" t="s">
        <v>984</v>
      </c>
      <c r="C3256" t="s">
        <v>160</v>
      </c>
      <c r="D3256">
        <v>76100</v>
      </c>
      <c r="E3256">
        <v>2019</v>
      </c>
      <c r="F3256" t="str">
        <f t="shared" si="50"/>
        <v>76100_2019</v>
      </c>
      <c r="G3256" t="s">
        <v>8</v>
      </c>
      <c r="H3256" s="2">
        <v>15828</v>
      </c>
    </row>
    <row r="3257" spans="1:8" x14ac:dyDescent="0.25">
      <c r="A3257" t="s">
        <v>983</v>
      </c>
      <c r="B3257" t="s">
        <v>984</v>
      </c>
      <c r="C3257" t="s">
        <v>989</v>
      </c>
      <c r="D3257">
        <v>76109</v>
      </c>
      <c r="E3257">
        <v>2019</v>
      </c>
      <c r="F3257" t="str">
        <f t="shared" si="50"/>
        <v>76109_2019</v>
      </c>
      <c r="G3257" t="s">
        <v>8</v>
      </c>
      <c r="H3257" s="2">
        <v>310194</v>
      </c>
    </row>
    <row r="3258" spans="1:8" x14ac:dyDescent="0.25">
      <c r="A3258" t="s">
        <v>983</v>
      </c>
      <c r="B3258" t="s">
        <v>984</v>
      </c>
      <c r="C3258" t="s">
        <v>990</v>
      </c>
      <c r="D3258">
        <v>76111</v>
      </c>
      <c r="E3258">
        <v>2019</v>
      </c>
      <c r="F3258" t="str">
        <f t="shared" si="50"/>
        <v>76111_2019</v>
      </c>
      <c r="G3258" t="s">
        <v>8</v>
      </c>
      <c r="H3258" s="2">
        <v>128316</v>
      </c>
    </row>
    <row r="3259" spans="1:8" x14ac:dyDescent="0.25">
      <c r="A3259" t="s">
        <v>983</v>
      </c>
      <c r="B3259" t="s">
        <v>984</v>
      </c>
      <c r="C3259" t="s">
        <v>991</v>
      </c>
      <c r="D3259">
        <v>76113</v>
      </c>
      <c r="E3259">
        <v>2019</v>
      </c>
      <c r="F3259" t="str">
        <f t="shared" si="50"/>
        <v>76113_2019</v>
      </c>
      <c r="G3259" t="s">
        <v>8</v>
      </c>
      <c r="H3259" s="2">
        <v>24400</v>
      </c>
    </row>
    <row r="3260" spans="1:8" x14ac:dyDescent="0.25">
      <c r="A3260" t="s">
        <v>983</v>
      </c>
      <c r="B3260" t="s">
        <v>984</v>
      </c>
      <c r="C3260" t="s">
        <v>992</v>
      </c>
      <c r="D3260">
        <v>76122</v>
      </c>
      <c r="E3260">
        <v>2019</v>
      </c>
      <c r="F3260" t="str">
        <f t="shared" si="50"/>
        <v>76122_2019</v>
      </c>
      <c r="G3260" t="s">
        <v>8</v>
      </c>
      <c r="H3260" s="2">
        <v>28609</v>
      </c>
    </row>
    <row r="3261" spans="1:8" x14ac:dyDescent="0.25">
      <c r="A3261" t="s">
        <v>983</v>
      </c>
      <c r="B3261" t="s">
        <v>984</v>
      </c>
      <c r="C3261" t="s">
        <v>993</v>
      </c>
      <c r="D3261">
        <v>76126</v>
      </c>
      <c r="E3261">
        <v>2019</v>
      </c>
      <c r="F3261" t="str">
        <f t="shared" si="50"/>
        <v>76126_2019</v>
      </c>
      <c r="G3261" t="s">
        <v>8</v>
      </c>
      <c r="H3261" s="2">
        <v>18171</v>
      </c>
    </row>
    <row r="3262" spans="1:8" x14ac:dyDescent="0.25">
      <c r="A3262" t="s">
        <v>983</v>
      </c>
      <c r="B3262" t="s">
        <v>984</v>
      </c>
      <c r="C3262" t="s">
        <v>138</v>
      </c>
      <c r="D3262">
        <v>76130</v>
      </c>
      <c r="E3262">
        <v>2019</v>
      </c>
      <c r="F3262" t="str">
        <f t="shared" si="50"/>
        <v>76130_2019</v>
      </c>
      <c r="G3262" t="s">
        <v>8</v>
      </c>
      <c r="H3262" s="2">
        <v>93183</v>
      </c>
    </row>
    <row r="3263" spans="1:8" x14ac:dyDescent="0.25">
      <c r="A3263" t="s">
        <v>983</v>
      </c>
      <c r="B3263" t="s">
        <v>984</v>
      </c>
      <c r="C3263" t="s">
        <v>994</v>
      </c>
      <c r="D3263">
        <v>76147</v>
      </c>
      <c r="E3263">
        <v>2019</v>
      </c>
      <c r="F3263" t="str">
        <f t="shared" si="50"/>
        <v>76147_2019</v>
      </c>
      <c r="G3263" t="s">
        <v>8</v>
      </c>
      <c r="H3263" s="2">
        <v>136596</v>
      </c>
    </row>
    <row r="3264" spans="1:8" x14ac:dyDescent="0.25">
      <c r="A3264" t="s">
        <v>983</v>
      </c>
      <c r="B3264" t="s">
        <v>984</v>
      </c>
      <c r="C3264" t="s">
        <v>995</v>
      </c>
      <c r="D3264">
        <v>76233</v>
      </c>
      <c r="E3264">
        <v>2019</v>
      </c>
      <c r="F3264" t="str">
        <f t="shared" si="50"/>
        <v>76233_2019</v>
      </c>
      <c r="G3264" t="s">
        <v>8</v>
      </c>
      <c r="H3264" s="2">
        <v>48758</v>
      </c>
    </row>
    <row r="3265" spans="1:8" x14ac:dyDescent="0.25">
      <c r="A3265" t="s">
        <v>983</v>
      </c>
      <c r="B3265" t="s">
        <v>984</v>
      </c>
      <c r="C3265" t="s">
        <v>996</v>
      </c>
      <c r="D3265">
        <v>76243</v>
      </c>
      <c r="E3265">
        <v>2019</v>
      </c>
      <c r="F3265" t="str">
        <f t="shared" si="50"/>
        <v>76243_2019</v>
      </c>
      <c r="G3265" t="s">
        <v>8</v>
      </c>
      <c r="H3265" s="2">
        <v>8696</v>
      </c>
    </row>
    <row r="3266" spans="1:8" x14ac:dyDescent="0.25">
      <c r="A3266" t="s">
        <v>983</v>
      </c>
      <c r="B3266" t="s">
        <v>984</v>
      </c>
      <c r="C3266" t="s">
        <v>997</v>
      </c>
      <c r="D3266">
        <v>76246</v>
      </c>
      <c r="E3266">
        <v>2019</v>
      </c>
      <c r="F3266" t="str">
        <f t="shared" si="50"/>
        <v>76246_2019</v>
      </c>
      <c r="G3266" t="s">
        <v>8</v>
      </c>
      <c r="H3266" s="2">
        <v>6637</v>
      </c>
    </row>
    <row r="3267" spans="1:8" x14ac:dyDescent="0.25">
      <c r="A3267" t="s">
        <v>983</v>
      </c>
      <c r="B3267" t="s">
        <v>984</v>
      </c>
      <c r="C3267" t="s">
        <v>998</v>
      </c>
      <c r="D3267">
        <v>76248</v>
      </c>
      <c r="E3267">
        <v>2019</v>
      </c>
      <c r="F3267" t="str">
        <f t="shared" ref="F3267:F3330" si="51">D3267&amp;"_"&amp;E3267</f>
        <v>76248_2019</v>
      </c>
      <c r="G3267" t="s">
        <v>8</v>
      </c>
      <c r="H3267" s="2">
        <v>56835</v>
      </c>
    </row>
    <row r="3268" spans="1:8" x14ac:dyDescent="0.25">
      <c r="A3268" t="s">
        <v>983</v>
      </c>
      <c r="B3268" t="s">
        <v>984</v>
      </c>
      <c r="C3268" t="s">
        <v>999</v>
      </c>
      <c r="D3268">
        <v>76250</v>
      </c>
      <c r="E3268">
        <v>2019</v>
      </c>
      <c r="F3268" t="str">
        <f t="shared" si="51"/>
        <v>76250_2019</v>
      </c>
      <c r="G3268" t="s">
        <v>8</v>
      </c>
      <c r="H3268" s="2">
        <v>8711</v>
      </c>
    </row>
    <row r="3269" spans="1:8" x14ac:dyDescent="0.25">
      <c r="A3269" t="s">
        <v>983</v>
      </c>
      <c r="B3269" t="s">
        <v>984</v>
      </c>
      <c r="C3269" t="s">
        <v>1000</v>
      </c>
      <c r="D3269">
        <v>76275</v>
      </c>
      <c r="E3269">
        <v>2019</v>
      </c>
      <c r="F3269" t="str">
        <f t="shared" si="51"/>
        <v>76275_2019</v>
      </c>
      <c r="G3269" t="s">
        <v>8</v>
      </c>
      <c r="H3269" s="2">
        <v>57696</v>
      </c>
    </row>
    <row r="3270" spans="1:8" x14ac:dyDescent="0.25">
      <c r="A3270" t="s">
        <v>983</v>
      </c>
      <c r="B3270" t="s">
        <v>984</v>
      </c>
      <c r="C3270" t="s">
        <v>1001</v>
      </c>
      <c r="D3270">
        <v>76306</v>
      </c>
      <c r="E3270">
        <v>2019</v>
      </c>
      <c r="F3270" t="str">
        <f t="shared" si="51"/>
        <v>76306_2019</v>
      </c>
      <c r="G3270" t="s">
        <v>8</v>
      </c>
      <c r="H3270" s="2">
        <v>22908</v>
      </c>
    </row>
    <row r="3271" spans="1:8" x14ac:dyDescent="0.25">
      <c r="A3271" t="s">
        <v>983</v>
      </c>
      <c r="B3271" t="s">
        <v>984</v>
      </c>
      <c r="C3271" t="s">
        <v>1002</v>
      </c>
      <c r="D3271">
        <v>76318</v>
      </c>
      <c r="E3271">
        <v>2019</v>
      </c>
      <c r="F3271" t="str">
        <f t="shared" si="51"/>
        <v>76318_2019</v>
      </c>
      <c r="G3271" t="s">
        <v>8</v>
      </c>
      <c r="H3271" s="2">
        <v>33405</v>
      </c>
    </row>
    <row r="3272" spans="1:8" x14ac:dyDescent="0.25">
      <c r="A3272" t="s">
        <v>983</v>
      </c>
      <c r="B3272" t="s">
        <v>984</v>
      </c>
      <c r="C3272" t="s">
        <v>1003</v>
      </c>
      <c r="D3272">
        <v>76364</v>
      </c>
      <c r="E3272">
        <v>2019</v>
      </c>
      <c r="F3272" t="str">
        <f t="shared" si="51"/>
        <v>76364_2019</v>
      </c>
      <c r="G3272" t="s">
        <v>8</v>
      </c>
      <c r="H3272" s="2">
        <v>164159</v>
      </c>
    </row>
    <row r="3273" spans="1:8" x14ac:dyDescent="0.25">
      <c r="A3273" t="s">
        <v>983</v>
      </c>
      <c r="B3273" t="s">
        <v>984</v>
      </c>
      <c r="C3273" t="s">
        <v>1004</v>
      </c>
      <c r="D3273">
        <v>76377</v>
      </c>
      <c r="E3273">
        <v>2019</v>
      </c>
      <c r="F3273" t="str">
        <f t="shared" si="51"/>
        <v>76377_2019</v>
      </c>
      <c r="G3273" t="s">
        <v>8</v>
      </c>
      <c r="H3273" s="2">
        <v>16422</v>
      </c>
    </row>
    <row r="3274" spans="1:8" x14ac:dyDescent="0.25">
      <c r="A3274" t="s">
        <v>983</v>
      </c>
      <c r="B3274" t="s">
        <v>984</v>
      </c>
      <c r="C3274" t="s">
        <v>73</v>
      </c>
      <c r="D3274">
        <v>76400</v>
      </c>
      <c r="E3274">
        <v>2019</v>
      </c>
      <c r="F3274" t="str">
        <f t="shared" si="51"/>
        <v>76400_2019</v>
      </c>
      <c r="G3274" t="s">
        <v>8</v>
      </c>
      <c r="H3274" s="2">
        <v>34244</v>
      </c>
    </row>
    <row r="3275" spans="1:8" x14ac:dyDescent="0.25">
      <c r="A3275" t="s">
        <v>983</v>
      </c>
      <c r="B3275" t="s">
        <v>984</v>
      </c>
      <c r="C3275" t="s">
        <v>253</v>
      </c>
      <c r="D3275">
        <v>76403</v>
      </c>
      <c r="E3275">
        <v>2019</v>
      </c>
      <c r="F3275" t="str">
        <f t="shared" si="51"/>
        <v>76403_2019</v>
      </c>
      <c r="G3275" t="s">
        <v>8</v>
      </c>
      <c r="H3275" s="2">
        <v>11981</v>
      </c>
    </row>
    <row r="3276" spans="1:8" x14ac:dyDescent="0.25">
      <c r="A3276" t="s">
        <v>983</v>
      </c>
      <c r="B3276" t="s">
        <v>984</v>
      </c>
      <c r="C3276" t="s">
        <v>1005</v>
      </c>
      <c r="D3276">
        <v>76497</v>
      </c>
      <c r="E3276">
        <v>2019</v>
      </c>
      <c r="F3276" t="str">
        <f t="shared" si="51"/>
        <v>76497_2019</v>
      </c>
      <c r="G3276" t="s">
        <v>8</v>
      </c>
      <c r="H3276" s="2">
        <v>12140</v>
      </c>
    </row>
    <row r="3277" spans="1:8" x14ac:dyDescent="0.25">
      <c r="A3277" t="s">
        <v>983</v>
      </c>
      <c r="B3277" t="s">
        <v>984</v>
      </c>
      <c r="C3277" t="s">
        <v>1006</v>
      </c>
      <c r="D3277">
        <v>76520</v>
      </c>
      <c r="E3277">
        <v>2019</v>
      </c>
      <c r="F3277" t="str">
        <f t="shared" si="51"/>
        <v>76520_2019</v>
      </c>
      <c r="G3277" t="s">
        <v>8</v>
      </c>
      <c r="H3277" s="2">
        <v>352016</v>
      </c>
    </row>
    <row r="3278" spans="1:8" x14ac:dyDescent="0.25">
      <c r="A3278" t="s">
        <v>983</v>
      </c>
      <c r="B3278" t="s">
        <v>984</v>
      </c>
      <c r="C3278" t="s">
        <v>1007</v>
      </c>
      <c r="D3278">
        <v>76563</v>
      </c>
      <c r="E3278">
        <v>2019</v>
      </c>
      <c r="F3278" t="str">
        <f t="shared" si="51"/>
        <v>76563_2019</v>
      </c>
      <c r="G3278" t="s">
        <v>8</v>
      </c>
      <c r="H3278" s="2">
        <v>47918</v>
      </c>
    </row>
    <row r="3279" spans="1:8" x14ac:dyDescent="0.25">
      <c r="A3279" t="s">
        <v>983</v>
      </c>
      <c r="B3279" t="s">
        <v>984</v>
      </c>
      <c r="C3279" t="s">
        <v>713</v>
      </c>
      <c r="D3279">
        <v>76606</v>
      </c>
      <c r="E3279">
        <v>2019</v>
      </c>
      <c r="F3279" t="str">
        <f t="shared" si="51"/>
        <v>76606_2019</v>
      </c>
      <c r="G3279" t="s">
        <v>8</v>
      </c>
      <c r="H3279" s="2">
        <v>15295</v>
      </c>
    </row>
    <row r="3280" spans="1:8" x14ac:dyDescent="0.25">
      <c r="A3280" t="s">
        <v>983</v>
      </c>
      <c r="B3280" t="s">
        <v>984</v>
      </c>
      <c r="C3280" t="s">
        <v>1008</v>
      </c>
      <c r="D3280">
        <v>76616</v>
      </c>
      <c r="E3280">
        <v>2019</v>
      </c>
      <c r="F3280" t="str">
        <f t="shared" si="51"/>
        <v>76616_2019</v>
      </c>
      <c r="G3280" t="s">
        <v>8</v>
      </c>
      <c r="H3280" s="2">
        <v>15483</v>
      </c>
    </row>
    <row r="3281" spans="1:8" x14ac:dyDescent="0.25">
      <c r="A3281" t="s">
        <v>983</v>
      </c>
      <c r="B3281" t="s">
        <v>984</v>
      </c>
      <c r="C3281" t="s">
        <v>1009</v>
      </c>
      <c r="D3281">
        <v>76622</v>
      </c>
      <c r="E3281">
        <v>2019</v>
      </c>
      <c r="F3281" t="str">
        <f t="shared" si="51"/>
        <v>76622_2019</v>
      </c>
      <c r="G3281" t="s">
        <v>8</v>
      </c>
      <c r="H3281" s="2">
        <v>36767</v>
      </c>
    </row>
    <row r="3282" spans="1:8" x14ac:dyDescent="0.25">
      <c r="A3282" t="s">
        <v>983</v>
      </c>
      <c r="B3282" t="s">
        <v>984</v>
      </c>
      <c r="C3282" t="s">
        <v>932</v>
      </c>
      <c r="D3282">
        <v>76670</v>
      </c>
      <c r="E3282">
        <v>2019</v>
      </c>
      <c r="F3282" t="str">
        <f t="shared" si="51"/>
        <v>76670_2019</v>
      </c>
      <c r="G3282" t="s">
        <v>8</v>
      </c>
      <c r="H3282" s="2">
        <v>17082</v>
      </c>
    </row>
    <row r="3283" spans="1:8" x14ac:dyDescent="0.25">
      <c r="A3283" t="s">
        <v>983</v>
      </c>
      <c r="B3283" t="s">
        <v>984</v>
      </c>
      <c r="C3283" t="s">
        <v>1010</v>
      </c>
      <c r="D3283">
        <v>76736</v>
      </c>
      <c r="E3283">
        <v>2019</v>
      </c>
      <c r="F3283" t="str">
        <f t="shared" si="51"/>
        <v>76736_2019</v>
      </c>
      <c r="G3283" t="s">
        <v>8</v>
      </c>
      <c r="H3283" s="2">
        <v>41503</v>
      </c>
    </row>
    <row r="3284" spans="1:8" x14ac:dyDescent="0.25">
      <c r="A3284" t="s">
        <v>983</v>
      </c>
      <c r="B3284" t="s">
        <v>984</v>
      </c>
      <c r="C3284" t="s">
        <v>1011</v>
      </c>
      <c r="D3284">
        <v>76823</v>
      </c>
      <c r="E3284">
        <v>2019</v>
      </c>
      <c r="F3284" t="str">
        <f t="shared" si="51"/>
        <v>76823_2019</v>
      </c>
      <c r="G3284" t="s">
        <v>8</v>
      </c>
      <c r="H3284" s="2">
        <v>14467</v>
      </c>
    </row>
    <row r="3285" spans="1:8" x14ac:dyDescent="0.25">
      <c r="A3285" t="s">
        <v>983</v>
      </c>
      <c r="B3285" t="s">
        <v>984</v>
      </c>
      <c r="C3285" t="s">
        <v>1012</v>
      </c>
      <c r="D3285">
        <v>76828</v>
      </c>
      <c r="E3285">
        <v>2019</v>
      </c>
      <c r="F3285" t="str">
        <f t="shared" si="51"/>
        <v>76828_2019</v>
      </c>
      <c r="G3285" t="s">
        <v>8</v>
      </c>
      <c r="H3285" s="2">
        <v>19073</v>
      </c>
    </row>
    <row r="3286" spans="1:8" x14ac:dyDescent="0.25">
      <c r="A3286" t="s">
        <v>983</v>
      </c>
      <c r="B3286" t="s">
        <v>984</v>
      </c>
      <c r="C3286" t="s">
        <v>1013</v>
      </c>
      <c r="D3286">
        <v>76834</v>
      </c>
      <c r="E3286">
        <v>2019</v>
      </c>
      <c r="F3286" t="str">
        <f t="shared" si="51"/>
        <v>76834_2019</v>
      </c>
      <c r="G3286" t="s">
        <v>8</v>
      </c>
      <c r="H3286" s="2">
        <v>215978</v>
      </c>
    </row>
    <row r="3287" spans="1:8" x14ac:dyDescent="0.25">
      <c r="A3287" t="s">
        <v>983</v>
      </c>
      <c r="B3287" t="s">
        <v>984</v>
      </c>
      <c r="C3287" t="s">
        <v>1014</v>
      </c>
      <c r="D3287">
        <v>76845</v>
      </c>
      <c r="E3287">
        <v>2019</v>
      </c>
      <c r="F3287" t="str">
        <f t="shared" si="51"/>
        <v>76845_2019</v>
      </c>
      <c r="G3287" t="s">
        <v>8</v>
      </c>
      <c r="H3287" s="2">
        <v>5412</v>
      </c>
    </row>
    <row r="3288" spans="1:8" x14ac:dyDescent="0.25">
      <c r="A3288" t="s">
        <v>983</v>
      </c>
      <c r="B3288" t="s">
        <v>984</v>
      </c>
      <c r="C3288" t="s">
        <v>1015</v>
      </c>
      <c r="D3288">
        <v>76863</v>
      </c>
      <c r="E3288">
        <v>2019</v>
      </c>
      <c r="F3288" t="str">
        <f t="shared" si="51"/>
        <v>76863_2019</v>
      </c>
      <c r="G3288" t="s">
        <v>8</v>
      </c>
      <c r="H3288" s="2">
        <v>7070</v>
      </c>
    </row>
    <row r="3289" spans="1:8" x14ac:dyDescent="0.25">
      <c r="A3289" t="s">
        <v>983</v>
      </c>
      <c r="B3289" t="s">
        <v>984</v>
      </c>
      <c r="C3289" t="s">
        <v>1016</v>
      </c>
      <c r="D3289">
        <v>76869</v>
      </c>
      <c r="E3289">
        <v>2019</v>
      </c>
      <c r="F3289" t="str">
        <f t="shared" si="51"/>
        <v>76869_2019</v>
      </c>
      <c r="G3289" t="s">
        <v>8</v>
      </c>
      <c r="H3289" s="2">
        <v>12817</v>
      </c>
    </row>
    <row r="3290" spans="1:8" x14ac:dyDescent="0.25">
      <c r="A3290" t="s">
        <v>983</v>
      </c>
      <c r="B3290" t="s">
        <v>984</v>
      </c>
      <c r="C3290" t="s">
        <v>1017</v>
      </c>
      <c r="D3290">
        <v>76890</v>
      </c>
      <c r="E3290">
        <v>2019</v>
      </c>
      <c r="F3290" t="str">
        <f t="shared" si="51"/>
        <v>76890_2019</v>
      </c>
      <c r="G3290" t="s">
        <v>8</v>
      </c>
      <c r="H3290" s="2">
        <v>16117</v>
      </c>
    </row>
    <row r="3291" spans="1:8" x14ac:dyDescent="0.25">
      <c r="A3291" t="s">
        <v>983</v>
      </c>
      <c r="B3291" t="s">
        <v>984</v>
      </c>
      <c r="C3291" t="s">
        <v>1018</v>
      </c>
      <c r="D3291">
        <v>76892</v>
      </c>
      <c r="E3291">
        <v>2019</v>
      </c>
      <c r="F3291" t="str">
        <f t="shared" si="51"/>
        <v>76892_2019</v>
      </c>
      <c r="G3291" t="s">
        <v>8</v>
      </c>
      <c r="H3291" s="2">
        <v>108889</v>
      </c>
    </row>
    <row r="3292" spans="1:8" x14ac:dyDescent="0.25">
      <c r="A3292" t="s">
        <v>983</v>
      </c>
      <c r="B3292" t="s">
        <v>984</v>
      </c>
      <c r="C3292" t="s">
        <v>1019</v>
      </c>
      <c r="D3292">
        <v>76895</v>
      </c>
      <c r="E3292">
        <v>2019</v>
      </c>
      <c r="F3292" t="str">
        <f t="shared" si="51"/>
        <v>76895_2019</v>
      </c>
      <c r="G3292" t="s">
        <v>8</v>
      </c>
      <c r="H3292" s="2">
        <v>42191</v>
      </c>
    </row>
    <row r="3293" spans="1:8" x14ac:dyDescent="0.25">
      <c r="A3293" t="s">
        <v>1020</v>
      </c>
      <c r="B3293" t="s">
        <v>1021</v>
      </c>
      <c r="C3293" t="s">
        <v>1021</v>
      </c>
      <c r="D3293">
        <v>81001</v>
      </c>
      <c r="E3293">
        <v>2019</v>
      </c>
      <c r="F3293" t="str">
        <f t="shared" si="51"/>
        <v>81001_2019</v>
      </c>
      <c r="G3293" t="s">
        <v>8</v>
      </c>
      <c r="H3293" s="2">
        <v>91875</v>
      </c>
    </row>
    <row r="3294" spans="1:8" x14ac:dyDescent="0.25">
      <c r="A3294" t="s">
        <v>1020</v>
      </c>
      <c r="B3294" t="s">
        <v>1021</v>
      </c>
      <c r="C3294" t="s">
        <v>1022</v>
      </c>
      <c r="D3294">
        <v>81065</v>
      </c>
      <c r="E3294">
        <v>2019</v>
      </c>
      <c r="F3294" t="str">
        <f t="shared" si="51"/>
        <v>81065_2019</v>
      </c>
      <c r="G3294" t="s">
        <v>8</v>
      </c>
      <c r="H3294" s="2">
        <v>53407</v>
      </c>
    </row>
    <row r="3295" spans="1:8" x14ac:dyDescent="0.25">
      <c r="A3295" t="s">
        <v>1020</v>
      </c>
      <c r="B3295" t="s">
        <v>1021</v>
      </c>
      <c r="C3295" t="s">
        <v>1023</v>
      </c>
      <c r="D3295">
        <v>81220</v>
      </c>
      <c r="E3295">
        <v>2019</v>
      </c>
      <c r="F3295" t="str">
        <f t="shared" si="51"/>
        <v>81220_2019</v>
      </c>
      <c r="G3295" t="s">
        <v>8</v>
      </c>
      <c r="H3295" s="2">
        <v>4042</v>
      </c>
    </row>
    <row r="3296" spans="1:8" x14ac:dyDescent="0.25">
      <c r="A3296" t="s">
        <v>1020</v>
      </c>
      <c r="B3296" t="s">
        <v>1021</v>
      </c>
      <c r="C3296" t="s">
        <v>1024</v>
      </c>
      <c r="D3296">
        <v>81300</v>
      </c>
      <c r="E3296">
        <v>2019</v>
      </c>
      <c r="F3296" t="str">
        <f t="shared" si="51"/>
        <v>81300_2019</v>
      </c>
      <c r="G3296" t="s">
        <v>8</v>
      </c>
      <c r="H3296" s="2">
        <v>19659</v>
      </c>
    </row>
    <row r="3297" spans="1:8" x14ac:dyDescent="0.25">
      <c r="A3297" t="s">
        <v>1020</v>
      </c>
      <c r="B3297" t="s">
        <v>1021</v>
      </c>
      <c r="C3297" t="s">
        <v>1025</v>
      </c>
      <c r="D3297">
        <v>81591</v>
      </c>
      <c r="E3297">
        <v>2019</v>
      </c>
      <c r="F3297" t="str">
        <f t="shared" si="51"/>
        <v>81591_2019</v>
      </c>
      <c r="G3297" t="s">
        <v>8</v>
      </c>
      <c r="H3297" s="2">
        <v>4688</v>
      </c>
    </row>
    <row r="3298" spans="1:8" x14ac:dyDescent="0.25">
      <c r="A3298" t="s">
        <v>1020</v>
      </c>
      <c r="B3298" t="s">
        <v>1021</v>
      </c>
      <c r="C3298" t="s">
        <v>1026</v>
      </c>
      <c r="D3298">
        <v>81736</v>
      </c>
      <c r="E3298">
        <v>2019</v>
      </c>
      <c r="F3298" t="str">
        <f t="shared" si="51"/>
        <v>81736_2019</v>
      </c>
      <c r="G3298" t="s">
        <v>8</v>
      </c>
      <c r="H3298" s="2">
        <v>59697</v>
      </c>
    </row>
    <row r="3299" spans="1:8" x14ac:dyDescent="0.25">
      <c r="A3299" t="s">
        <v>1020</v>
      </c>
      <c r="B3299" t="s">
        <v>1021</v>
      </c>
      <c r="C3299" t="s">
        <v>1027</v>
      </c>
      <c r="D3299">
        <v>81794</v>
      </c>
      <c r="E3299">
        <v>2019</v>
      </c>
      <c r="F3299" t="str">
        <f t="shared" si="51"/>
        <v>81794_2019</v>
      </c>
      <c r="G3299" t="s">
        <v>8</v>
      </c>
      <c r="H3299" s="2">
        <v>46741</v>
      </c>
    </row>
    <row r="3300" spans="1:8" x14ac:dyDescent="0.25">
      <c r="A3300" t="s">
        <v>1028</v>
      </c>
      <c r="B3300" t="s">
        <v>1029</v>
      </c>
      <c r="C3300" t="s">
        <v>1030</v>
      </c>
      <c r="D3300">
        <v>85001</v>
      </c>
      <c r="E3300">
        <v>2019</v>
      </c>
      <c r="F3300" t="str">
        <f t="shared" si="51"/>
        <v>85001_2019</v>
      </c>
      <c r="G3300" t="s">
        <v>8</v>
      </c>
      <c r="H3300" s="2">
        <v>173610</v>
      </c>
    </row>
    <row r="3301" spans="1:8" x14ac:dyDescent="0.25">
      <c r="A3301" t="s">
        <v>1028</v>
      </c>
      <c r="B3301" t="s">
        <v>1029</v>
      </c>
      <c r="C3301" t="s">
        <v>1031</v>
      </c>
      <c r="D3301">
        <v>85010</v>
      </c>
      <c r="E3301">
        <v>2019</v>
      </c>
      <c r="F3301" t="str">
        <f t="shared" si="51"/>
        <v>85010_2019</v>
      </c>
      <c r="G3301" t="s">
        <v>8</v>
      </c>
      <c r="H3301" s="2">
        <v>37513</v>
      </c>
    </row>
    <row r="3302" spans="1:8" x14ac:dyDescent="0.25">
      <c r="A3302" t="s">
        <v>1028</v>
      </c>
      <c r="B3302" t="s">
        <v>1029</v>
      </c>
      <c r="C3302" t="s">
        <v>1032</v>
      </c>
      <c r="D3302">
        <v>85015</v>
      </c>
      <c r="E3302">
        <v>2019</v>
      </c>
      <c r="F3302" t="str">
        <f t="shared" si="51"/>
        <v>85015_2019</v>
      </c>
      <c r="G3302" t="s">
        <v>8</v>
      </c>
      <c r="H3302" s="2">
        <v>2571</v>
      </c>
    </row>
    <row r="3303" spans="1:8" x14ac:dyDescent="0.25">
      <c r="A3303" t="s">
        <v>1028</v>
      </c>
      <c r="B3303" t="s">
        <v>1029</v>
      </c>
      <c r="C3303" t="s">
        <v>1033</v>
      </c>
      <c r="D3303">
        <v>85125</v>
      </c>
      <c r="E3303">
        <v>2019</v>
      </c>
      <c r="F3303" t="str">
        <f t="shared" si="51"/>
        <v>85125_2019</v>
      </c>
      <c r="G3303" t="s">
        <v>8</v>
      </c>
      <c r="H3303" s="2">
        <v>12203</v>
      </c>
    </row>
    <row r="3304" spans="1:8" x14ac:dyDescent="0.25">
      <c r="A3304" t="s">
        <v>1028</v>
      </c>
      <c r="B3304" t="s">
        <v>1029</v>
      </c>
      <c r="C3304" t="s">
        <v>1034</v>
      </c>
      <c r="D3304">
        <v>85136</v>
      </c>
      <c r="E3304">
        <v>2019</v>
      </c>
      <c r="F3304" t="str">
        <f t="shared" si="51"/>
        <v>85136_2019</v>
      </c>
      <c r="G3304" t="s">
        <v>8</v>
      </c>
      <c r="H3304" s="2">
        <v>1385</v>
      </c>
    </row>
    <row r="3305" spans="1:8" x14ac:dyDescent="0.25">
      <c r="A3305" t="s">
        <v>1028</v>
      </c>
      <c r="B3305" t="s">
        <v>1029</v>
      </c>
      <c r="C3305" t="s">
        <v>1035</v>
      </c>
      <c r="D3305">
        <v>85139</v>
      </c>
      <c r="E3305">
        <v>2019</v>
      </c>
      <c r="F3305" t="str">
        <f t="shared" si="51"/>
        <v>85139_2019</v>
      </c>
      <c r="G3305" t="s">
        <v>8</v>
      </c>
      <c r="H3305" s="2">
        <v>17359</v>
      </c>
    </row>
    <row r="3306" spans="1:8" x14ac:dyDescent="0.25">
      <c r="A3306" t="s">
        <v>1028</v>
      </c>
      <c r="B3306" t="s">
        <v>1029</v>
      </c>
      <c r="C3306" t="s">
        <v>1036</v>
      </c>
      <c r="D3306">
        <v>85162</v>
      </c>
      <c r="E3306">
        <v>2019</v>
      </c>
      <c r="F3306" t="str">
        <f t="shared" si="51"/>
        <v>85162_2019</v>
      </c>
      <c r="G3306" t="s">
        <v>8</v>
      </c>
      <c r="H3306" s="2">
        <v>17797</v>
      </c>
    </row>
    <row r="3307" spans="1:8" x14ac:dyDescent="0.25">
      <c r="A3307" t="s">
        <v>1028</v>
      </c>
      <c r="B3307" t="s">
        <v>1029</v>
      </c>
      <c r="C3307" t="s">
        <v>1037</v>
      </c>
      <c r="D3307">
        <v>85225</v>
      </c>
      <c r="E3307">
        <v>2019</v>
      </c>
      <c r="F3307" t="str">
        <f t="shared" si="51"/>
        <v>85225_2019</v>
      </c>
      <c r="G3307" t="s">
        <v>8</v>
      </c>
      <c r="H3307" s="2">
        <v>8738</v>
      </c>
    </row>
    <row r="3308" spans="1:8" x14ac:dyDescent="0.25">
      <c r="A3308" t="s">
        <v>1028</v>
      </c>
      <c r="B3308" t="s">
        <v>1029</v>
      </c>
      <c r="C3308" t="s">
        <v>1038</v>
      </c>
      <c r="D3308">
        <v>85230</v>
      </c>
      <c r="E3308">
        <v>2019</v>
      </c>
      <c r="F3308" t="str">
        <f t="shared" si="51"/>
        <v>85230_2019</v>
      </c>
      <c r="G3308" t="s">
        <v>8</v>
      </c>
      <c r="H3308" s="2">
        <v>12514</v>
      </c>
    </row>
    <row r="3309" spans="1:8" x14ac:dyDescent="0.25">
      <c r="A3309" t="s">
        <v>1028</v>
      </c>
      <c r="B3309" t="s">
        <v>1029</v>
      </c>
      <c r="C3309" t="s">
        <v>1039</v>
      </c>
      <c r="D3309">
        <v>85250</v>
      </c>
      <c r="E3309">
        <v>2019</v>
      </c>
      <c r="F3309" t="str">
        <f t="shared" si="51"/>
        <v>85250_2019</v>
      </c>
      <c r="G3309" t="s">
        <v>8</v>
      </c>
      <c r="H3309" s="2">
        <v>36861</v>
      </c>
    </row>
    <row r="3310" spans="1:8" x14ac:dyDescent="0.25">
      <c r="A3310" t="s">
        <v>1028</v>
      </c>
      <c r="B3310" t="s">
        <v>1029</v>
      </c>
      <c r="C3310" t="s">
        <v>1040</v>
      </c>
      <c r="D3310">
        <v>85263</v>
      </c>
      <c r="E3310">
        <v>2019</v>
      </c>
      <c r="F3310" t="str">
        <f t="shared" si="51"/>
        <v>85263_2019</v>
      </c>
      <c r="G3310" t="s">
        <v>8</v>
      </c>
      <c r="H3310" s="2">
        <v>12001</v>
      </c>
    </row>
    <row r="3311" spans="1:8" x14ac:dyDescent="0.25">
      <c r="A3311" t="s">
        <v>1028</v>
      </c>
      <c r="B3311" t="s">
        <v>1029</v>
      </c>
      <c r="C3311" t="s">
        <v>1041</v>
      </c>
      <c r="D3311">
        <v>85279</v>
      </c>
      <c r="E3311">
        <v>2019</v>
      </c>
      <c r="F3311" t="str">
        <f t="shared" si="51"/>
        <v>85279_2019</v>
      </c>
      <c r="G3311" t="s">
        <v>8</v>
      </c>
      <c r="H3311" s="2">
        <v>1718</v>
      </c>
    </row>
    <row r="3312" spans="1:8" x14ac:dyDescent="0.25">
      <c r="A3312" t="s">
        <v>1028</v>
      </c>
      <c r="B3312" t="s">
        <v>1029</v>
      </c>
      <c r="C3312" t="s">
        <v>93</v>
      </c>
      <c r="D3312">
        <v>85300</v>
      </c>
      <c r="E3312">
        <v>2019</v>
      </c>
      <c r="F3312" t="str">
        <f t="shared" si="51"/>
        <v>85300_2019</v>
      </c>
      <c r="G3312" t="s">
        <v>8</v>
      </c>
      <c r="H3312" s="2">
        <v>3583</v>
      </c>
    </row>
    <row r="3313" spans="1:8" x14ac:dyDescent="0.25">
      <c r="A3313" t="s">
        <v>1028</v>
      </c>
      <c r="B3313" t="s">
        <v>1029</v>
      </c>
      <c r="C3313" t="s">
        <v>1042</v>
      </c>
      <c r="D3313">
        <v>85315</v>
      </c>
      <c r="E3313">
        <v>2019</v>
      </c>
      <c r="F3313" t="str">
        <f t="shared" si="51"/>
        <v>85315_2019</v>
      </c>
      <c r="G3313" t="s">
        <v>8</v>
      </c>
      <c r="H3313" s="2">
        <v>2073</v>
      </c>
    </row>
    <row r="3314" spans="1:8" x14ac:dyDescent="0.25">
      <c r="A3314" t="s">
        <v>1028</v>
      </c>
      <c r="B3314" t="s">
        <v>1029</v>
      </c>
      <c r="C3314" t="s">
        <v>1043</v>
      </c>
      <c r="D3314">
        <v>85325</v>
      </c>
      <c r="E3314">
        <v>2019</v>
      </c>
      <c r="F3314" t="str">
        <f t="shared" si="51"/>
        <v>85325_2019</v>
      </c>
      <c r="G3314" t="s">
        <v>8</v>
      </c>
      <c r="H3314" s="2">
        <v>8378</v>
      </c>
    </row>
    <row r="3315" spans="1:8" x14ac:dyDescent="0.25">
      <c r="A3315" t="s">
        <v>1028</v>
      </c>
      <c r="B3315" t="s">
        <v>1029</v>
      </c>
      <c r="C3315" t="s">
        <v>1044</v>
      </c>
      <c r="D3315">
        <v>85400</v>
      </c>
      <c r="E3315">
        <v>2019</v>
      </c>
      <c r="F3315" t="str">
        <f t="shared" si="51"/>
        <v>85400_2019</v>
      </c>
      <c r="G3315" t="s">
        <v>8</v>
      </c>
      <c r="H3315" s="2">
        <v>6671</v>
      </c>
    </row>
    <row r="3316" spans="1:8" x14ac:dyDescent="0.25">
      <c r="A3316" t="s">
        <v>1028</v>
      </c>
      <c r="B3316" t="s">
        <v>1029</v>
      </c>
      <c r="C3316" t="s">
        <v>1045</v>
      </c>
      <c r="D3316">
        <v>85410</v>
      </c>
      <c r="E3316">
        <v>2019</v>
      </c>
      <c r="F3316" t="str">
        <f t="shared" si="51"/>
        <v>85410_2019</v>
      </c>
      <c r="G3316" t="s">
        <v>8</v>
      </c>
      <c r="H3316" s="2">
        <v>24445</v>
      </c>
    </row>
    <row r="3317" spans="1:8" x14ac:dyDescent="0.25">
      <c r="A3317" t="s">
        <v>1028</v>
      </c>
      <c r="B3317" t="s">
        <v>1029</v>
      </c>
      <c r="C3317" t="s">
        <v>1046</v>
      </c>
      <c r="D3317">
        <v>85430</v>
      </c>
      <c r="E3317">
        <v>2019</v>
      </c>
      <c r="F3317" t="str">
        <f t="shared" si="51"/>
        <v>85430_2019</v>
      </c>
      <c r="G3317" t="s">
        <v>8</v>
      </c>
      <c r="H3317" s="2">
        <v>13350</v>
      </c>
    </row>
    <row r="3318" spans="1:8" x14ac:dyDescent="0.25">
      <c r="A3318" t="s">
        <v>1028</v>
      </c>
      <c r="B3318" t="s">
        <v>1029</v>
      </c>
      <c r="C3318" t="s">
        <v>205</v>
      </c>
      <c r="D3318">
        <v>85440</v>
      </c>
      <c r="E3318">
        <v>2019</v>
      </c>
      <c r="F3318" t="str">
        <f t="shared" si="51"/>
        <v>85440_2019</v>
      </c>
      <c r="G3318" t="s">
        <v>8</v>
      </c>
      <c r="H3318" s="2">
        <v>35793</v>
      </c>
    </row>
    <row r="3319" spans="1:8" x14ac:dyDescent="0.25">
      <c r="A3319" t="s">
        <v>1047</v>
      </c>
      <c r="B3319" t="s">
        <v>1048</v>
      </c>
      <c r="C3319" t="s">
        <v>1049</v>
      </c>
      <c r="D3319">
        <v>86001</v>
      </c>
      <c r="E3319">
        <v>2019</v>
      </c>
      <c r="F3319" t="str">
        <f t="shared" si="51"/>
        <v>86001_2019</v>
      </c>
      <c r="G3319" t="s">
        <v>8</v>
      </c>
      <c r="H3319" s="2">
        <v>57716</v>
      </c>
    </row>
    <row r="3320" spans="1:8" x14ac:dyDescent="0.25">
      <c r="A3320" t="s">
        <v>1047</v>
      </c>
      <c r="B3320" t="s">
        <v>1048</v>
      </c>
      <c r="C3320" t="s">
        <v>725</v>
      </c>
      <c r="D3320">
        <v>86219</v>
      </c>
      <c r="E3320">
        <v>2019</v>
      </c>
      <c r="F3320" t="str">
        <f t="shared" si="51"/>
        <v>86219_2019</v>
      </c>
      <c r="G3320" t="s">
        <v>8</v>
      </c>
      <c r="H3320" s="2">
        <v>5469</v>
      </c>
    </row>
    <row r="3321" spans="1:8" x14ac:dyDescent="0.25">
      <c r="A3321" t="s">
        <v>1047</v>
      </c>
      <c r="B3321" t="s">
        <v>1048</v>
      </c>
      <c r="C3321" t="s">
        <v>1050</v>
      </c>
      <c r="D3321">
        <v>86320</v>
      </c>
      <c r="E3321">
        <v>2019</v>
      </c>
      <c r="F3321" t="str">
        <f t="shared" si="51"/>
        <v>86320_2019</v>
      </c>
      <c r="G3321" t="s">
        <v>8</v>
      </c>
      <c r="H3321" s="2">
        <v>38244</v>
      </c>
    </row>
    <row r="3322" spans="1:8" x14ac:dyDescent="0.25">
      <c r="A3322" t="s">
        <v>1047</v>
      </c>
      <c r="B3322" t="s">
        <v>1048</v>
      </c>
      <c r="C3322" t="s">
        <v>1051</v>
      </c>
      <c r="D3322">
        <v>86568</v>
      </c>
      <c r="E3322">
        <v>2019</v>
      </c>
      <c r="F3322" t="str">
        <f t="shared" si="51"/>
        <v>86568_2019</v>
      </c>
      <c r="G3322" t="s">
        <v>8</v>
      </c>
      <c r="H3322" s="2">
        <v>66084</v>
      </c>
    </row>
    <row r="3323" spans="1:8" x14ac:dyDescent="0.25">
      <c r="A3323" t="s">
        <v>1047</v>
      </c>
      <c r="B3323" t="s">
        <v>1048</v>
      </c>
      <c r="C3323" t="s">
        <v>1052</v>
      </c>
      <c r="D3323">
        <v>86569</v>
      </c>
      <c r="E3323">
        <v>2019</v>
      </c>
      <c r="F3323" t="str">
        <f t="shared" si="51"/>
        <v>86569_2019</v>
      </c>
      <c r="G3323" t="s">
        <v>8</v>
      </c>
      <c r="H3323" s="2">
        <v>16033</v>
      </c>
    </row>
    <row r="3324" spans="1:8" x14ac:dyDescent="0.25">
      <c r="A3324" t="s">
        <v>1047</v>
      </c>
      <c r="B3324" t="s">
        <v>1048</v>
      </c>
      <c r="C3324" t="s">
        <v>1053</v>
      </c>
      <c r="D3324">
        <v>86571</v>
      </c>
      <c r="E3324">
        <v>2019</v>
      </c>
      <c r="F3324" t="str">
        <f t="shared" si="51"/>
        <v>86571_2019</v>
      </c>
      <c r="G3324" t="s">
        <v>8</v>
      </c>
      <c r="H3324" s="2">
        <v>36052</v>
      </c>
    </row>
    <row r="3325" spans="1:8" x14ac:dyDescent="0.25">
      <c r="A3325" t="s">
        <v>1047</v>
      </c>
      <c r="B3325" t="s">
        <v>1048</v>
      </c>
      <c r="C3325" t="s">
        <v>1054</v>
      </c>
      <c r="D3325">
        <v>86573</v>
      </c>
      <c r="E3325">
        <v>2019</v>
      </c>
      <c r="F3325" t="str">
        <f t="shared" si="51"/>
        <v>86573_2019</v>
      </c>
      <c r="G3325" t="s">
        <v>8</v>
      </c>
      <c r="H3325" s="2">
        <v>29001</v>
      </c>
    </row>
    <row r="3326" spans="1:8" x14ac:dyDescent="0.25">
      <c r="A3326" t="s">
        <v>1047</v>
      </c>
      <c r="B3326" t="s">
        <v>1048</v>
      </c>
      <c r="C3326" t="s">
        <v>1055</v>
      </c>
      <c r="D3326">
        <v>86749</v>
      </c>
      <c r="E3326">
        <v>2019</v>
      </c>
      <c r="F3326" t="str">
        <f t="shared" si="51"/>
        <v>86749_2019</v>
      </c>
      <c r="G3326" t="s">
        <v>8</v>
      </c>
      <c r="H3326" s="2">
        <v>15217</v>
      </c>
    </row>
    <row r="3327" spans="1:8" x14ac:dyDescent="0.25">
      <c r="A3327" t="s">
        <v>1047</v>
      </c>
      <c r="B3327" t="s">
        <v>1048</v>
      </c>
      <c r="C3327" t="s">
        <v>98</v>
      </c>
      <c r="D3327">
        <v>86755</v>
      </c>
      <c r="E3327">
        <v>2019</v>
      </c>
      <c r="F3327" t="str">
        <f t="shared" si="51"/>
        <v>86755_2019</v>
      </c>
      <c r="G3327" t="s">
        <v>8</v>
      </c>
      <c r="H3327" s="2">
        <v>5585</v>
      </c>
    </row>
    <row r="3328" spans="1:8" x14ac:dyDescent="0.25">
      <c r="A3328" t="s">
        <v>1047</v>
      </c>
      <c r="B3328" t="s">
        <v>1048</v>
      </c>
      <c r="C3328" t="s">
        <v>900</v>
      </c>
      <c r="D3328">
        <v>86757</v>
      </c>
      <c r="E3328">
        <v>2019</v>
      </c>
      <c r="F3328" t="str">
        <f t="shared" si="51"/>
        <v>86757_2019</v>
      </c>
      <c r="G3328" t="s">
        <v>8</v>
      </c>
      <c r="H3328" s="2">
        <v>19119</v>
      </c>
    </row>
    <row r="3329" spans="1:8" x14ac:dyDescent="0.25">
      <c r="A3329" t="s">
        <v>1047</v>
      </c>
      <c r="B3329" t="s">
        <v>1048</v>
      </c>
      <c r="C3329" t="s">
        <v>805</v>
      </c>
      <c r="D3329">
        <v>86760</v>
      </c>
      <c r="E3329">
        <v>2019</v>
      </c>
      <c r="F3329" t="str">
        <f t="shared" si="51"/>
        <v>86760_2019</v>
      </c>
      <c r="G3329" t="s">
        <v>8</v>
      </c>
      <c r="H3329" s="2">
        <v>7284</v>
      </c>
    </row>
    <row r="3330" spans="1:8" x14ac:dyDescent="0.25">
      <c r="A3330" t="s">
        <v>1047</v>
      </c>
      <c r="B3330" t="s">
        <v>1048</v>
      </c>
      <c r="C3330" t="s">
        <v>1056</v>
      </c>
      <c r="D3330">
        <v>86865</v>
      </c>
      <c r="E3330">
        <v>2019</v>
      </c>
      <c r="F3330" t="str">
        <f t="shared" si="51"/>
        <v>86865_2019</v>
      </c>
      <c r="G3330" t="s">
        <v>8</v>
      </c>
      <c r="H3330" s="2">
        <v>34082</v>
      </c>
    </row>
    <row r="3331" spans="1:8" x14ac:dyDescent="0.25">
      <c r="A3331" t="s">
        <v>1047</v>
      </c>
      <c r="B3331" t="s">
        <v>1048</v>
      </c>
      <c r="C3331" t="s">
        <v>1057</v>
      </c>
      <c r="D3331">
        <v>86885</v>
      </c>
      <c r="E3331">
        <v>2019</v>
      </c>
      <c r="F3331" t="str">
        <f t="shared" ref="F3331:F3394" si="52">D3331&amp;"_"&amp;E3331</f>
        <v>86885_2019</v>
      </c>
      <c r="G3331" t="s">
        <v>8</v>
      </c>
      <c r="H3331" s="2">
        <v>23873</v>
      </c>
    </row>
    <row r="3332" spans="1:8" x14ac:dyDescent="0.25">
      <c r="A3332" t="s">
        <v>1058</v>
      </c>
      <c r="B3332" t="s">
        <v>1059</v>
      </c>
      <c r="C3332" t="s">
        <v>895</v>
      </c>
      <c r="D3332">
        <v>88001</v>
      </c>
      <c r="E3332">
        <v>2019</v>
      </c>
      <c r="F3332" t="str">
        <f t="shared" si="52"/>
        <v>88001_2019</v>
      </c>
      <c r="G3332" t="s">
        <v>8</v>
      </c>
      <c r="H3332" s="2">
        <v>56358</v>
      </c>
    </row>
    <row r="3333" spans="1:8" x14ac:dyDescent="0.25">
      <c r="A3333" t="s">
        <v>1058</v>
      </c>
      <c r="B3333" t="s">
        <v>1059</v>
      </c>
      <c r="C3333" t="s">
        <v>757</v>
      </c>
      <c r="D3333">
        <v>88564</v>
      </c>
      <c r="E3333">
        <v>2019</v>
      </c>
      <c r="F3333" t="str">
        <f t="shared" si="52"/>
        <v>88564_2019</v>
      </c>
      <c r="G3333" t="s">
        <v>8</v>
      </c>
      <c r="H3333" s="2">
        <v>6124</v>
      </c>
    </row>
    <row r="3334" spans="1:8" x14ac:dyDescent="0.25">
      <c r="A3334" t="s">
        <v>1060</v>
      </c>
      <c r="B3334" t="s">
        <v>1061</v>
      </c>
      <c r="C3334" t="s">
        <v>1062</v>
      </c>
      <c r="D3334">
        <v>91001</v>
      </c>
      <c r="E3334">
        <v>2019</v>
      </c>
      <c r="F3334" t="str">
        <f t="shared" si="52"/>
        <v>91001_2019</v>
      </c>
      <c r="G3334" t="s">
        <v>8</v>
      </c>
      <c r="H3334" s="2">
        <v>48918</v>
      </c>
    </row>
    <row r="3335" spans="1:8" x14ac:dyDescent="0.25">
      <c r="A3335" t="s">
        <v>1060</v>
      </c>
      <c r="B3335" t="s">
        <v>1061</v>
      </c>
      <c r="C3335" t="s">
        <v>1063</v>
      </c>
      <c r="D3335">
        <v>91263</v>
      </c>
      <c r="E3335">
        <v>2019</v>
      </c>
      <c r="F3335" t="str">
        <f t="shared" si="52"/>
        <v>91263_2019</v>
      </c>
      <c r="G3335" t="s">
        <v>8</v>
      </c>
      <c r="H3335" s="2">
        <v>2077</v>
      </c>
    </row>
    <row r="3336" spans="1:8" x14ac:dyDescent="0.25">
      <c r="A3336" t="s">
        <v>1060</v>
      </c>
      <c r="B3336" t="s">
        <v>1061</v>
      </c>
      <c r="C3336" t="s">
        <v>1064</v>
      </c>
      <c r="D3336">
        <v>91405</v>
      </c>
      <c r="E3336">
        <v>2019</v>
      </c>
      <c r="F3336" t="str">
        <f t="shared" si="52"/>
        <v>91405_2019</v>
      </c>
      <c r="G3336" t="s">
        <v>8</v>
      </c>
      <c r="H3336" s="2">
        <v>2947</v>
      </c>
    </row>
    <row r="3337" spans="1:8" x14ac:dyDescent="0.25">
      <c r="A3337" t="s">
        <v>1060</v>
      </c>
      <c r="B3337" t="s">
        <v>1061</v>
      </c>
      <c r="C3337" t="s">
        <v>1065</v>
      </c>
      <c r="D3337">
        <v>91407</v>
      </c>
      <c r="E3337">
        <v>2019</v>
      </c>
      <c r="F3337" t="str">
        <f t="shared" si="52"/>
        <v>91407_2019</v>
      </c>
      <c r="G3337" t="s">
        <v>8</v>
      </c>
      <c r="H3337" s="2">
        <v>3882</v>
      </c>
    </row>
    <row r="3338" spans="1:8" x14ac:dyDescent="0.25">
      <c r="A3338" t="s">
        <v>1060</v>
      </c>
      <c r="B3338" t="s">
        <v>1061</v>
      </c>
      <c r="C3338" t="s">
        <v>1066</v>
      </c>
      <c r="D3338">
        <v>91430</v>
      </c>
      <c r="E3338">
        <v>2019</v>
      </c>
      <c r="F3338" t="str">
        <f t="shared" si="52"/>
        <v>91430_2019</v>
      </c>
      <c r="G3338" t="s">
        <v>8</v>
      </c>
      <c r="H3338" s="2">
        <v>652</v>
      </c>
    </row>
    <row r="3339" spans="1:8" x14ac:dyDescent="0.25">
      <c r="A3339" t="s">
        <v>1060</v>
      </c>
      <c r="B3339" t="s">
        <v>1061</v>
      </c>
      <c r="C3339" t="s">
        <v>1067</v>
      </c>
      <c r="D3339">
        <v>91460</v>
      </c>
      <c r="E3339">
        <v>2019</v>
      </c>
      <c r="F3339" t="str">
        <f t="shared" si="52"/>
        <v>91460_2019</v>
      </c>
      <c r="G3339" t="s">
        <v>8</v>
      </c>
      <c r="H3339" s="2">
        <v>1860</v>
      </c>
    </row>
    <row r="3340" spans="1:8" x14ac:dyDescent="0.25">
      <c r="A3340" t="s">
        <v>1060</v>
      </c>
      <c r="B3340" t="s">
        <v>1061</v>
      </c>
      <c r="C3340" t="s">
        <v>1068</v>
      </c>
      <c r="D3340">
        <v>91530</v>
      </c>
      <c r="E3340">
        <v>2019</v>
      </c>
      <c r="F3340" t="str">
        <f t="shared" si="52"/>
        <v>91530_2019</v>
      </c>
      <c r="G3340" t="s">
        <v>8</v>
      </c>
      <c r="H3340" s="2">
        <v>759</v>
      </c>
    </row>
    <row r="3341" spans="1:8" x14ac:dyDescent="0.25">
      <c r="A3341" t="s">
        <v>1060</v>
      </c>
      <c r="B3341" t="s">
        <v>1061</v>
      </c>
      <c r="C3341" t="s">
        <v>1069</v>
      </c>
      <c r="D3341">
        <v>91536</v>
      </c>
      <c r="E3341">
        <v>2019</v>
      </c>
      <c r="F3341" t="str">
        <f t="shared" si="52"/>
        <v>91536_2019</v>
      </c>
      <c r="G3341" t="s">
        <v>8</v>
      </c>
      <c r="H3341" s="2">
        <v>1027</v>
      </c>
    </row>
    <row r="3342" spans="1:8" x14ac:dyDescent="0.25">
      <c r="A3342" t="s">
        <v>1060</v>
      </c>
      <c r="B3342" t="s">
        <v>1061</v>
      </c>
      <c r="C3342" t="s">
        <v>1070</v>
      </c>
      <c r="D3342">
        <v>91540</v>
      </c>
      <c r="E3342">
        <v>2019</v>
      </c>
      <c r="F3342" t="str">
        <f t="shared" si="52"/>
        <v>91540_2019</v>
      </c>
      <c r="G3342" t="s">
        <v>8</v>
      </c>
      <c r="H3342" s="2">
        <v>9997</v>
      </c>
    </row>
    <row r="3343" spans="1:8" x14ac:dyDescent="0.25">
      <c r="A3343" t="s">
        <v>1060</v>
      </c>
      <c r="B3343" t="s">
        <v>1061</v>
      </c>
      <c r="C3343" t="s">
        <v>1071</v>
      </c>
      <c r="D3343">
        <v>91669</v>
      </c>
      <c r="E3343">
        <v>2019</v>
      </c>
      <c r="F3343" t="str">
        <f t="shared" si="52"/>
        <v>91669_2019</v>
      </c>
      <c r="G3343" t="s">
        <v>8</v>
      </c>
      <c r="H3343" s="2">
        <v>1765</v>
      </c>
    </row>
    <row r="3344" spans="1:8" x14ac:dyDescent="0.25">
      <c r="A3344" t="s">
        <v>1060</v>
      </c>
      <c r="B3344" t="s">
        <v>1061</v>
      </c>
      <c r="C3344" t="s">
        <v>1072</v>
      </c>
      <c r="D3344">
        <v>91798</v>
      </c>
      <c r="E3344">
        <v>2019</v>
      </c>
      <c r="F3344" t="str">
        <f t="shared" si="52"/>
        <v>91798_2019</v>
      </c>
      <c r="G3344" t="s">
        <v>8</v>
      </c>
      <c r="H3344" s="2">
        <v>3869</v>
      </c>
    </row>
    <row r="3345" spans="1:8" x14ac:dyDescent="0.25">
      <c r="A3345" t="s">
        <v>1073</v>
      </c>
      <c r="B3345" t="s">
        <v>1074</v>
      </c>
      <c r="C3345" t="s">
        <v>1075</v>
      </c>
      <c r="D3345">
        <v>94001</v>
      </c>
      <c r="E3345">
        <v>2019</v>
      </c>
      <c r="F3345" t="str">
        <f t="shared" si="52"/>
        <v>94001_2019</v>
      </c>
      <c r="G3345" t="s">
        <v>8</v>
      </c>
      <c r="H3345" s="2">
        <v>32673</v>
      </c>
    </row>
    <row r="3346" spans="1:8" x14ac:dyDescent="0.25">
      <c r="A3346" t="s">
        <v>1073</v>
      </c>
      <c r="B3346" t="s">
        <v>1074</v>
      </c>
      <c r="C3346" t="s">
        <v>1102</v>
      </c>
      <c r="D3346">
        <v>94343</v>
      </c>
      <c r="E3346">
        <v>2019</v>
      </c>
      <c r="F3346" t="str">
        <f t="shared" si="52"/>
        <v>94343_2019</v>
      </c>
      <c r="G3346" t="s">
        <v>8</v>
      </c>
      <c r="H3346" s="2">
        <v>8042</v>
      </c>
    </row>
    <row r="3347" spans="1:8" x14ac:dyDescent="0.25">
      <c r="A3347" t="s">
        <v>1073</v>
      </c>
      <c r="B3347" t="s">
        <v>1074</v>
      </c>
      <c r="C3347" t="s">
        <v>1077</v>
      </c>
      <c r="D3347">
        <v>94663</v>
      </c>
      <c r="E3347">
        <v>2019</v>
      </c>
      <c r="F3347" t="str">
        <f t="shared" si="52"/>
        <v>94663_2019</v>
      </c>
      <c r="G3347" t="s">
        <v>8</v>
      </c>
      <c r="H3347" s="2">
        <v>1048</v>
      </c>
    </row>
    <row r="3348" spans="1:8" x14ac:dyDescent="0.25">
      <c r="A3348" t="s">
        <v>1073</v>
      </c>
      <c r="B3348" t="s">
        <v>1074</v>
      </c>
      <c r="C3348" t="s">
        <v>1078</v>
      </c>
      <c r="D3348">
        <v>94883</v>
      </c>
      <c r="E3348">
        <v>2019</v>
      </c>
      <c r="F3348" t="str">
        <f t="shared" si="52"/>
        <v>94883_2019</v>
      </c>
      <c r="G3348" t="s">
        <v>8</v>
      </c>
      <c r="H3348" s="2">
        <v>1706</v>
      </c>
    </row>
    <row r="3349" spans="1:8" x14ac:dyDescent="0.25">
      <c r="A3349" t="s">
        <v>1073</v>
      </c>
      <c r="B3349" t="s">
        <v>1074</v>
      </c>
      <c r="C3349" t="s">
        <v>1079</v>
      </c>
      <c r="D3349">
        <v>94884</v>
      </c>
      <c r="E3349">
        <v>2019</v>
      </c>
      <c r="F3349" t="str">
        <f t="shared" si="52"/>
        <v>94884_2019</v>
      </c>
      <c r="G3349" t="s">
        <v>8</v>
      </c>
      <c r="H3349" s="2">
        <v>1934</v>
      </c>
    </row>
    <row r="3350" spans="1:8" x14ac:dyDescent="0.25">
      <c r="A3350" t="s">
        <v>1073</v>
      </c>
      <c r="B3350" t="s">
        <v>1074</v>
      </c>
      <c r="C3350" t="s">
        <v>1080</v>
      </c>
      <c r="D3350">
        <v>94885</v>
      </c>
      <c r="E3350">
        <v>2019</v>
      </c>
      <c r="F3350" t="str">
        <f t="shared" si="52"/>
        <v>94885_2019</v>
      </c>
      <c r="G3350" t="s">
        <v>8</v>
      </c>
      <c r="H3350" s="2">
        <v>288</v>
      </c>
    </row>
    <row r="3351" spans="1:8" x14ac:dyDescent="0.25">
      <c r="A3351" t="s">
        <v>1073</v>
      </c>
      <c r="B3351" t="s">
        <v>1074</v>
      </c>
      <c r="C3351" t="s">
        <v>1081</v>
      </c>
      <c r="D3351">
        <v>94886</v>
      </c>
      <c r="E3351">
        <v>2019</v>
      </c>
      <c r="F3351" t="str">
        <f t="shared" si="52"/>
        <v>94886_2019</v>
      </c>
      <c r="G3351" t="s">
        <v>8</v>
      </c>
      <c r="H3351" s="2">
        <v>886</v>
      </c>
    </row>
    <row r="3352" spans="1:8" x14ac:dyDescent="0.25">
      <c r="A3352" t="s">
        <v>1073</v>
      </c>
      <c r="B3352" t="s">
        <v>1074</v>
      </c>
      <c r="C3352" t="s">
        <v>1082</v>
      </c>
      <c r="D3352">
        <v>94887</v>
      </c>
      <c r="E3352">
        <v>2019</v>
      </c>
      <c r="F3352" t="str">
        <f t="shared" si="52"/>
        <v>94887_2019</v>
      </c>
      <c r="G3352" t="s">
        <v>8</v>
      </c>
      <c r="H3352" s="2">
        <v>1959</v>
      </c>
    </row>
    <row r="3353" spans="1:8" x14ac:dyDescent="0.25">
      <c r="A3353" t="s">
        <v>1073</v>
      </c>
      <c r="B3353" t="s">
        <v>1074</v>
      </c>
      <c r="C3353" t="s">
        <v>1083</v>
      </c>
      <c r="D3353">
        <v>94888</v>
      </c>
      <c r="E3353">
        <v>2019</v>
      </c>
      <c r="F3353" t="str">
        <f t="shared" si="52"/>
        <v>94888_2019</v>
      </c>
      <c r="G3353" t="s">
        <v>8</v>
      </c>
      <c r="H3353" s="2">
        <v>937</v>
      </c>
    </row>
    <row r="3354" spans="1:8" x14ac:dyDescent="0.25">
      <c r="A3354" t="s">
        <v>1084</v>
      </c>
      <c r="B3354" t="s">
        <v>1085</v>
      </c>
      <c r="C3354" t="s">
        <v>1086</v>
      </c>
      <c r="D3354">
        <v>95001</v>
      </c>
      <c r="E3354">
        <v>2019</v>
      </c>
      <c r="F3354" t="str">
        <f t="shared" si="52"/>
        <v>95001_2019</v>
      </c>
      <c r="G3354" t="s">
        <v>8</v>
      </c>
      <c r="H3354" s="2">
        <v>54333</v>
      </c>
    </row>
    <row r="3355" spans="1:8" x14ac:dyDescent="0.25">
      <c r="A3355" t="s">
        <v>1084</v>
      </c>
      <c r="B3355" t="s">
        <v>1085</v>
      </c>
      <c r="C3355" t="s">
        <v>168</v>
      </c>
      <c r="D3355">
        <v>95015</v>
      </c>
      <c r="E3355">
        <v>2019</v>
      </c>
      <c r="F3355" t="str">
        <f t="shared" si="52"/>
        <v>95015_2019</v>
      </c>
      <c r="G3355" t="s">
        <v>8</v>
      </c>
      <c r="H3355" s="2">
        <v>9801</v>
      </c>
    </row>
    <row r="3356" spans="1:8" x14ac:dyDescent="0.25">
      <c r="A3356" t="s">
        <v>1084</v>
      </c>
      <c r="B3356" t="s">
        <v>1085</v>
      </c>
      <c r="C3356" t="s">
        <v>1087</v>
      </c>
      <c r="D3356">
        <v>95025</v>
      </c>
      <c r="E3356">
        <v>2019</v>
      </c>
      <c r="F3356" t="str">
        <f t="shared" si="52"/>
        <v>95025_2019</v>
      </c>
      <c r="G3356" t="s">
        <v>8</v>
      </c>
      <c r="H3356" s="2">
        <v>13684</v>
      </c>
    </row>
    <row r="3357" spans="1:8" x14ac:dyDescent="0.25">
      <c r="A3357" t="s">
        <v>1084</v>
      </c>
      <c r="B3357" t="s">
        <v>1085</v>
      </c>
      <c r="C3357" t="s">
        <v>258</v>
      </c>
      <c r="D3357">
        <v>95200</v>
      </c>
      <c r="E3357">
        <v>2019</v>
      </c>
      <c r="F3357" t="str">
        <f t="shared" si="52"/>
        <v>95200_2019</v>
      </c>
      <c r="G3357" t="s">
        <v>8</v>
      </c>
      <c r="H3357" s="2">
        <v>6898</v>
      </c>
    </row>
    <row r="3358" spans="1:8" x14ac:dyDescent="0.25">
      <c r="A3358" t="s">
        <v>1088</v>
      </c>
      <c r="B3358" t="s">
        <v>1089</v>
      </c>
      <c r="C3358" t="s">
        <v>1090</v>
      </c>
      <c r="D3358">
        <v>97001</v>
      </c>
      <c r="E3358">
        <v>2019</v>
      </c>
      <c r="F3358" t="str">
        <f t="shared" si="52"/>
        <v>97001_2019</v>
      </c>
      <c r="G3358" t="s">
        <v>8</v>
      </c>
      <c r="H3358" s="2">
        <v>31302</v>
      </c>
    </row>
    <row r="3359" spans="1:8" x14ac:dyDescent="0.25">
      <c r="A3359" t="s">
        <v>1088</v>
      </c>
      <c r="B3359" t="s">
        <v>1089</v>
      </c>
      <c r="C3359" t="s">
        <v>1091</v>
      </c>
      <c r="D3359">
        <v>97161</v>
      </c>
      <c r="E3359">
        <v>2019</v>
      </c>
      <c r="F3359" t="str">
        <f t="shared" si="52"/>
        <v>97161_2019</v>
      </c>
      <c r="G3359" t="s">
        <v>8</v>
      </c>
      <c r="H3359" s="2">
        <v>3056</v>
      </c>
    </row>
    <row r="3360" spans="1:8" x14ac:dyDescent="0.25">
      <c r="A3360" t="s">
        <v>1088</v>
      </c>
      <c r="B3360" t="s">
        <v>1089</v>
      </c>
      <c r="C3360" t="s">
        <v>1092</v>
      </c>
      <c r="D3360">
        <v>97511</v>
      </c>
      <c r="E3360">
        <v>2019</v>
      </c>
      <c r="F3360" t="str">
        <f t="shared" si="52"/>
        <v>97511_2019</v>
      </c>
      <c r="G3360" t="s">
        <v>8</v>
      </c>
      <c r="H3360" s="2">
        <v>4229</v>
      </c>
    </row>
    <row r="3361" spans="1:8" x14ac:dyDescent="0.25">
      <c r="A3361" t="s">
        <v>1088</v>
      </c>
      <c r="B3361" t="s">
        <v>1089</v>
      </c>
      <c r="C3361" t="s">
        <v>1093</v>
      </c>
      <c r="D3361">
        <v>97666</v>
      </c>
      <c r="E3361">
        <v>2019</v>
      </c>
      <c r="F3361" t="str">
        <f t="shared" si="52"/>
        <v>97666_2019</v>
      </c>
      <c r="G3361" t="s">
        <v>8</v>
      </c>
      <c r="H3361" s="2">
        <v>2318</v>
      </c>
    </row>
    <row r="3362" spans="1:8" x14ac:dyDescent="0.25">
      <c r="A3362" t="s">
        <v>1088</v>
      </c>
      <c r="B3362" t="s">
        <v>1089</v>
      </c>
      <c r="C3362" t="s">
        <v>1094</v>
      </c>
      <c r="D3362">
        <v>97777</v>
      </c>
      <c r="E3362">
        <v>2019</v>
      </c>
      <c r="F3362" t="str">
        <f t="shared" si="52"/>
        <v>97777_2019</v>
      </c>
      <c r="G3362" t="s">
        <v>8</v>
      </c>
      <c r="H3362" s="2">
        <v>749</v>
      </c>
    </row>
    <row r="3363" spans="1:8" x14ac:dyDescent="0.25">
      <c r="A3363" t="s">
        <v>1088</v>
      </c>
      <c r="B3363" t="s">
        <v>1089</v>
      </c>
      <c r="C3363" t="s">
        <v>1095</v>
      </c>
      <c r="D3363">
        <v>97889</v>
      </c>
      <c r="E3363">
        <v>2019</v>
      </c>
      <c r="F3363" t="str">
        <f t="shared" si="52"/>
        <v>97889_2019</v>
      </c>
      <c r="G3363" t="s">
        <v>8</v>
      </c>
      <c r="H3363" s="2">
        <v>1067</v>
      </c>
    </row>
    <row r="3364" spans="1:8" x14ac:dyDescent="0.25">
      <c r="A3364" t="s">
        <v>1096</v>
      </c>
      <c r="B3364" t="s">
        <v>1097</v>
      </c>
      <c r="C3364" t="s">
        <v>1098</v>
      </c>
      <c r="D3364">
        <v>99001</v>
      </c>
      <c r="E3364">
        <v>2019</v>
      </c>
      <c r="F3364" t="str">
        <f t="shared" si="52"/>
        <v>99001_2019</v>
      </c>
      <c r="G3364" t="s">
        <v>8</v>
      </c>
      <c r="H3364" s="2">
        <v>20474</v>
      </c>
    </row>
    <row r="3365" spans="1:8" x14ac:dyDescent="0.25">
      <c r="A3365" t="s">
        <v>1096</v>
      </c>
      <c r="B3365" t="s">
        <v>1097</v>
      </c>
      <c r="C3365" t="s">
        <v>1099</v>
      </c>
      <c r="D3365">
        <v>99524</v>
      </c>
      <c r="E3365">
        <v>2019</v>
      </c>
      <c r="F3365" t="str">
        <f t="shared" si="52"/>
        <v>99524_2019</v>
      </c>
      <c r="G3365" t="s">
        <v>8</v>
      </c>
      <c r="H3365" s="2">
        <v>9799</v>
      </c>
    </row>
    <row r="3366" spans="1:8" x14ac:dyDescent="0.25">
      <c r="A3366" t="s">
        <v>1096</v>
      </c>
      <c r="B3366" t="s">
        <v>1097</v>
      </c>
      <c r="C3366" t="s">
        <v>1100</v>
      </c>
      <c r="D3366">
        <v>99624</v>
      </c>
      <c r="E3366">
        <v>2019</v>
      </c>
      <c r="F3366" t="str">
        <f t="shared" si="52"/>
        <v>99624_2019</v>
      </c>
      <c r="G3366" t="s">
        <v>8</v>
      </c>
      <c r="H3366" s="2">
        <v>4130</v>
      </c>
    </row>
    <row r="3367" spans="1:8" x14ac:dyDescent="0.25">
      <c r="A3367" s="3" t="s">
        <v>1096</v>
      </c>
      <c r="B3367" s="3" t="s">
        <v>1097</v>
      </c>
      <c r="C3367" s="3" t="s">
        <v>1101</v>
      </c>
      <c r="D3367" s="3">
        <v>99773</v>
      </c>
      <c r="E3367" s="3">
        <v>2019</v>
      </c>
      <c r="F3367" t="str">
        <f t="shared" si="52"/>
        <v>99773_2019</v>
      </c>
      <c r="G3367" s="3" t="s">
        <v>8</v>
      </c>
      <c r="H3367" s="4">
        <v>76196</v>
      </c>
    </row>
    <row r="3368" spans="1:8" x14ac:dyDescent="0.25">
      <c r="A3368" s="5" t="s">
        <v>5</v>
      </c>
      <c r="B3368" s="5" t="s">
        <v>6</v>
      </c>
      <c r="C3368" s="5" t="s">
        <v>7</v>
      </c>
      <c r="D3368" s="5">
        <v>5001</v>
      </c>
      <c r="E3368" s="5">
        <v>2020</v>
      </c>
      <c r="F3368" t="str">
        <f t="shared" si="52"/>
        <v>5001_2020</v>
      </c>
      <c r="G3368" s="5" t="s">
        <v>8</v>
      </c>
      <c r="H3368" s="2">
        <v>2519592</v>
      </c>
    </row>
    <row r="3369" spans="1:8" x14ac:dyDescent="0.25">
      <c r="A3369" s="5" t="s">
        <v>5</v>
      </c>
      <c r="B3369" s="5" t="s">
        <v>6</v>
      </c>
      <c r="C3369" s="5" t="s">
        <v>7</v>
      </c>
      <c r="D3369" s="5">
        <v>5001</v>
      </c>
      <c r="E3369" s="5">
        <v>2021</v>
      </c>
      <c r="F3369" t="str">
        <f t="shared" si="52"/>
        <v>5001_2021</v>
      </c>
      <c r="G3369" s="5" t="s">
        <v>8</v>
      </c>
      <c r="H3369" s="2">
        <v>2549008</v>
      </c>
    </row>
    <row r="3370" spans="1:8" x14ac:dyDescent="0.25">
      <c r="A3370" s="5" t="s">
        <v>5</v>
      </c>
      <c r="B3370" s="5" t="s">
        <v>6</v>
      </c>
      <c r="C3370" s="5" t="s">
        <v>7</v>
      </c>
      <c r="D3370" s="5">
        <v>5001</v>
      </c>
      <c r="E3370" s="5">
        <v>2022</v>
      </c>
      <c r="F3370" t="str">
        <f t="shared" si="52"/>
        <v>5001_2022</v>
      </c>
      <c r="G3370" s="5" t="s">
        <v>8</v>
      </c>
      <c r="H3370" s="2">
        <v>2572350</v>
      </c>
    </row>
    <row r="3371" spans="1:8" x14ac:dyDescent="0.25">
      <c r="A3371" s="5" t="s">
        <v>5</v>
      </c>
      <c r="B3371" s="5" t="s">
        <v>6</v>
      </c>
      <c r="C3371" s="5" t="s">
        <v>9</v>
      </c>
      <c r="D3371" s="5">
        <v>5002</v>
      </c>
      <c r="E3371" s="5">
        <v>2020</v>
      </c>
      <c r="F3371" t="str">
        <f t="shared" si="52"/>
        <v>5002_2020</v>
      </c>
      <c r="G3371" s="5" t="s">
        <v>8</v>
      </c>
      <c r="H3371" s="2">
        <v>20823</v>
      </c>
    </row>
    <row r="3372" spans="1:8" x14ac:dyDescent="0.25">
      <c r="A3372" s="5" t="s">
        <v>5</v>
      </c>
      <c r="B3372" s="5" t="s">
        <v>6</v>
      </c>
      <c r="C3372" s="5" t="s">
        <v>9</v>
      </c>
      <c r="D3372" s="5">
        <v>5002</v>
      </c>
      <c r="E3372" s="5">
        <v>2021</v>
      </c>
      <c r="F3372" t="str">
        <f t="shared" si="52"/>
        <v>5002_2021</v>
      </c>
      <c r="G3372" s="5" t="s">
        <v>8</v>
      </c>
      <c r="H3372" s="2">
        <v>20924</v>
      </c>
    </row>
    <row r="3373" spans="1:8" x14ac:dyDescent="0.25">
      <c r="A3373" s="5" t="s">
        <v>5</v>
      </c>
      <c r="B3373" s="5" t="s">
        <v>6</v>
      </c>
      <c r="C3373" s="5" t="s">
        <v>9</v>
      </c>
      <c r="D3373" s="5">
        <v>5002</v>
      </c>
      <c r="E3373" s="5">
        <v>2022</v>
      </c>
      <c r="F3373" t="str">
        <f t="shared" si="52"/>
        <v>5002_2022</v>
      </c>
      <c r="G3373" s="5" t="s">
        <v>8</v>
      </c>
      <c r="H3373" s="2">
        <v>21109</v>
      </c>
    </row>
    <row r="3374" spans="1:8" x14ac:dyDescent="0.25">
      <c r="A3374" s="5" t="s">
        <v>5</v>
      </c>
      <c r="B3374" s="5" t="s">
        <v>6</v>
      </c>
      <c r="C3374" s="5" t="s">
        <v>10</v>
      </c>
      <c r="D3374" s="5">
        <v>5004</v>
      </c>
      <c r="E3374" s="5">
        <v>2020</v>
      </c>
      <c r="F3374" t="str">
        <f t="shared" si="52"/>
        <v>5004_2020</v>
      </c>
      <c r="G3374" s="5" t="s">
        <v>8</v>
      </c>
      <c r="H3374" s="2">
        <v>2775</v>
      </c>
    </row>
    <row r="3375" spans="1:8" x14ac:dyDescent="0.25">
      <c r="A3375" s="5" t="s">
        <v>5</v>
      </c>
      <c r="B3375" s="5" t="s">
        <v>6</v>
      </c>
      <c r="C3375" s="5" t="s">
        <v>10</v>
      </c>
      <c r="D3375" s="5">
        <v>5004</v>
      </c>
      <c r="E3375" s="5">
        <v>2021</v>
      </c>
      <c r="F3375" t="str">
        <f t="shared" si="52"/>
        <v>5004_2021</v>
      </c>
      <c r="G3375" s="5" t="s">
        <v>8</v>
      </c>
      <c r="H3375" s="2">
        <v>2777</v>
      </c>
    </row>
    <row r="3376" spans="1:8" x14ac:dyDescent="0.25">
      <c r="A3376" s="5" t="s">
        <v>5</v>
      </c>
      <c r="B3376" s="5" t="s">
        <v>6</v>
      </c>
      <c r="C3376" s="5" t="s">
        <v>10</v>
      </c>
      <c r="D3376" s="5">
        <v>5004</v>
      </c>
      <c r="E3376" s="5">
        <v>2022</v>
      </c>
      <c r="F3376" t="str">
        <f t="shared" si="52"/>
        <v>5004_2022</v>
      </c>
      <c r="G3376" s="5" t="s">
        <v>8</v>
      </c>
      <c r="H3376" s="2">
        <v>2804</v>
      </c>
    </row>
    <row r="3377" spans="1:8" x14ac:dyDescent="0.25">
      <c r="A3377" s="5" t="s">
        <v>5</v>
      </c>
      <c r="B3377" s="5" t="s">
        <v>6</v>
      </c>
      <c r="C3377" s="5" t="s">
        <v>11</v>
      </c>
      <c r="D3377" s="5">
        <v>5021</v>
      </c>
      <c r="E3377" s="5">
        <v>2020</v>
      </c>
      <c r="F3377" t="str">
        <f t="shared" si="52"/>
        <v>5021_2020</v>
      </c>
      <c r="G3377" s="5" t="s">
        <v>8</v>
      </c>
      <c r="H3377" s="2">
        <v>4790</v>
      </c>
    </row>
    <row r="3378" spans="1:8" x14ac:dyDescent="0.25">
      <c r="A3378" s="5" t="s">
        <v>5</v>
      </c>
      <c r="B3378" s="5" t="s">
        <v>6</v>
      </c>
      <c r="C3378" s="5" t="s">
        <v>11</v>
      </c>
      <c r="D3378" s="5">
        <v>5021</v>
      </c>
      <c r="E3378" s="5">
        <v>2021</v>
      </c>
      <c r="F3378" t="str">
        <f t="shared" si="52"/>
        <v>5021_2021</v>
      </c>
      <c r="G3378" s="5" t="s">
        <v>8</v>
      </c>
      <c r="H3378" s="2">
        <v>4845</v>
      </c>
    </row>
    <row r="3379" spans="1:8" x14ac:dyDescent="0.25">
      <c r="A3379" s="5" t="s">
        <v>5</v>
      </c>
      <c r="B3379" s="5" t="s">
        <v>6</v>
      </c>
      <c r="C3379" s="5" t="s">
        <v>11</v>
      </c>
      <c r="D3379" s="5">
        <v>5021</v>
      </c>
      <c r="E3379" s="5">
        <v>2022</v>
      </c>
      <c r="F3379" t="str">
        <f t="shared" si="52"/>
        <v>5021_2022</v>
      </c>
      <c r="G3379" s="5" t="s">
        <v>8</v>
      </c>
      <c r="H3379" s="2">
        <v>4874</v>
      </c>
    </row>
    <row r="3380" spans="1:8" x14ac:dyDescent="0.25">
      <c r="A3380" s="5" t="s">
        <v>5</v>
      </c>
      <c r="B3380" s="5" t="s">
        <v>6</v>
      </c>
      <c r="C3380" s="5" t="s">
        <v>12</v>
      </c>
      <c r="D3380" s="5">
        <v>5030</v>
      </c>
      <c r="E3380" s="5">
        <v>2020</v>
      </c>
      <c r="F3380" t="str">
        <f t="shared" si="52"/>
        <v>5030_2020</v>
      </c>
      <c r="G3380" s="5" t="s">
        <v>8</v>
      </c>
      <c r="H3380" s="2">
        <v>31262</v>
      </c>
    </row>
    <row r="3381" spans="1:8" x14ac:dyDescent="0.25">
      <c r="A3381" s="5" t="s">
        <v>5</v>
      </c>
      <c r="B3381" s="5" t="s">
        <v>6</v>
      </c>
      <c r="C3381" s="5" t="s">
        <v>12</v>
      </c>
      <c r="D3381" s="5">
        <v>5030</v>
      </c>
      <c r="E3381" s="5">
        <v>2021</v>
      </c>
      <c r="F3381" t="str">
        <f t="shared" si="52"/>
        <v>5030_2021</v>
      </c>
      <c r="G3381" s="5" t="s">
        <v>8</v>
      </c>
      <c r="H3381" s="2">
        <v>31548</v>
      </c>
    </row>
    <row r="3382" spans="1:8" x14ac:dyDescent="0.25">
      <c r="A3382" s="5" t="s">
        <v>5</v>
      </c>
      <c r="B3382" s="5" t="s">
        <v>6</v>
      </c>
      <c r="C3382" s="5" t="s">
        <v>12</v>
      </c>
      <c r="D3382" s="5">
        <v>5030</v>
      </c>
      <c r="E3382" s="5">
        <v>2022</v>
      </c>
      <c r="F3382" t="str">
        <f t="shared" si="52"/>
        <v>5030_2022</v>
      </c>
      <c r="G3382" s="5" t="s">
        <v>8</v>
      </c>
      <c r="H3382" s="2">
        <v>31851</v>
      </c>
    </row>
    <row r="3383" spans="1:8" x14ac:dyDescent="0.25">
      <c r="A3383" s="5" t="s">
        <v>5</v>
      </c>
      <c r="B3383" s="5" t="s">
        <v>6</v>
      </c>
      <c r="C3383" s="5" t="s">
        <v>13</v>
      </c>
      <c r="D3383" s="5">
        <v>5031</v>
      </c>
      <c r="E3383" s="5">
        <v>2020</v>
      </c>
      <c r="F3383" t="str">
        <f t="shared" si="52"/>
        <v>5031_2020</v>
      </c>
      <c r="G3383" s="5" t="s">
        <v>8</v>
      </c>
      <c r="H3383" s="2">
        <v>26876</v>
      </c>
    </row>
    <row r="3384" spans="1:8" x14ac:dyDescent="0.25">
      <c r="A3384" s="5" t="s">
        <v>5</v>
      </c>
      <c r="B3384" s="5" t="s">
        <v>6</v>
      </c>
      <c r="C3384" s="5" t="s">
        <v>13</v>
      </c>
      <c r="D3384" s="5">
        <v>5031</v>
      </c>
      <c r="E3384" s="5">
        <v>2021</v>
      </c>
      <c r="F3384" t="str">
        <f t="shared" si="52"/>
        <v>5031_2021</v>
      </c>
      <c r="G3384" s="5" t="s">
        <v>8</v>
      </c>
      <c r="H3384" s="2">
        <v>27155</v>
      </c>
    </row>
    <row r="3385" spans="1:8" x14ac:dyDescent="0.25">
      <c r="A3385" s="5" t="s">
        <v>5</v>
      </c>
      <c r="B3385" s="5" t="s">
        <v>6</v>
      </c>
      <c r="C3385" s="5" t="s">
        <v>13</v>
      </c>
      <c r="D3385" s="5">
        <v>5031</v>
      </c>
      <c r="E3385" s="5">
        <v>2022</v>
      </c>
      <c r="F3385" t="str">
        <f t="shared" si="52"/>
        <v>5031_2022</v>
      </c>
      <c r="G3385" s="5" t="s">
        <v>8</v>
      </c>
      <c r="H3385" s="2">
        <v>27398</v>
      </c>
    </row>
    <row r="3386" spans="1:8" x14ac:dyDescent="0.25">
      <c r="A3386" s="5" t="s">
        <v>5</v>
      </c>
      <c r="B3386" s="5" t="s">
        <v>6</v>
      </c>
      <c r="C3386" s="5" t="s">
        <v>14</v>
      </c>
      <c r="D3386" s="5">
        <v>5034</v>
      </c>
      <c r="E3386" s="5">
        <v>2020</v>
      </c>
      <c r="F3386" t="str">
        <f t="shared" si="52"/>
        <v>5034_2020</v>
      </c>
      <c r="G3386" s="5" t="s">
        <v>8</v>
      </c>
      <c r="H3386" s="2">
        <v>44614</v>
      </c>
    </row>
    <row r="3387" spans="1:8" x14ac:dyDescent="0.25">
      <c r="A3387" s="5" t="s">
        <v>5</v>
      </c>
      <c r="B3387" s="5" t="s">
        <v>6</v>
      </c>
      <c r="C3387" s="5" t="s">
        <v>14</v>
      </c>
      <c r="D3387" s="5">
        <v>5034</v>
      </c>
      <c r="E3387" s="5">
        <v>2021</v>
      </c>
      <c r="F3387" t="str">
        <f t="shared" si="52"/>
        <v>5034_2021</v>
      </c>
      <c r="G3387" s="5" t="s">
        <v>8</v>
      </c>
      <c r="H3387" s="2">
        <v>44983</v>
      </c>
    </row>
    <row r="3388" spans="1:8" x14ac:dyDescent="0.25">
      <c r="A3388" s="5" t="s">
        <v>5</v>
      </c>
      <c r="B3388" s="5" t="s">
        <v>6</v>
      </c>
      <c r="C3388" s="5" t="s">
        <v>14</v>
      </c>
      <c r="D3388" s="5">
        <v>5034</v>
      </c>
      <c r="E3388" s="5">
        <v>2022</v>
      </c>
      <c r="F3388" t="str">
        <f t="shared" si="52"/>
        <v>5034_2022</v>
      </c>
      <c r="G3388" s="5" t="s">
        <v>8</v>
      </c>
      <c r="H3388" s="2">
        <v>45394</v>
      </c>
    </row>
    <row r="3389" spans="1:8" x14ac:dyDescent="0.25">
      <c r="A3389" s="5" t="s">
        <v>5</v>
      </c>
      <c r="B3389" s="5" t="s">
        <v>6</v>
      </c>
      <c r="C3389" s="5" t="s">
        <v>15</v>
      </c>
      <c r="D3389" s="5">
        <v>5036</v>
      </c>
      <c r="E3389" s="5">
        <v>2020</v>
      </c>
      <c r="F3389" t="str">
        <f t="shared" si="52"/>
        <v>5036_2020</v>
      </c>
      <c r="G3389" s="5" t="s">
        <v>8</v>
      </c>
      <c r="H3389" s="2">
        <v>5905</v>
      </c>
    </row>
    <row r="3390" spans="1:8" x14ac:dyDescent="0.25">
      <c r="A3390" s="5" t="s">
        <v>5</v>
      </c>
      <c r="B3390" s="5" t="s">
        <v>6</v>
      </c>
      <c r="C3390" s="5" t="s">
        <v>15</v>
      </c>
      <c r="D3390" s="5">
        <v>5036</v>
      </c>
      <c r="E3390" s="5">
        <v>2021</v>
      </c>
      <c r="F3390" t="str">
        <f t="shared" si="52"/>
        <v>5036_2021</v>
      </c>
      <c r="G3390" s="5" t="s">
        <v>8</v>
      </c>
      <c r="H3390" s="2">
        <v>5963</v>
      </c>
    </row>
    <row r="3391" spans="1:8" x14ac:dyDescent="0.25">
      <c r="A3391" s="5" t="s">
        <v>5</v>
      </c>
      <c r="B3391" s="5" t="s">
        <v>6</v>
      </c>
      <c r="C3391" s="5" t="s">
        <v>15</v>
      </c>
      <c r="D3391" s="5">
        <v>5036</v>
      </c>
      <c r="E3391" s="5">
        <v>2022</v>
      </c>
      <c r="F3391" t="str">
        <f t="shared" si="52"/>
        <v>5036_2022</v>
      </c>
      <c r="G3391" s="5" t="s">
        <v>8</v>
      </c>
      <c r="H3391" s="2">
        <v>6010</v>
      </c>
    </row>
    <row r="3392" spans="1:8" x14ac:dyDescent="0.25">
      <c r="A3392" s="5" t="s">
        <v>5</v>
      </c>
      <c r="B3392" s="5" t="s">
        <v>6</v>
      </c>
      <c r="C3392" s="5" t="s">
        <v>16</v>
      </c>
      <c r="D3392" s="5">
        <v>5038</v>
      </c>
      <c r="E3392" s="5">
        <v>2020</v>
      </c>
      <c r="F3392" t="str">
        <f t="shared" si="52"/>
        <v>5038_2020</v>
      </c>
      <c r="G3392" s="5" t="s">
        <v>8</v>
      </c>
      <c r="H3392" s="2">
        <v>11742</v>
      </c>
    </row>
    <row r="3393" spans="1:8" x14ac:dyDescent="0.25">
      <c r="A3393" s="5" t="s">
        <v>5</v>
      </c>
      <c r="B3393" s="5" t="s">
        <v>6</v>
      </c>
      <c r="C3393" s="5" t="s">
        <v>16</v>
      </c>
      <c r="D3393" s="5">
        <v>5038</v>
      </c>
      <c r="E3393" s="5">
        <v>2021</v>
      </c>
      <c r="F3393" t="str">
        <f t="shared" si="52"/>
        <v>5038_2021</v>
      </c>
      <c r="G3393" s="5" t="s">
        <v>8</v>
      </c>
      <c r="H3393" s="2">
        <v>11783</v>
      </c>
    </row>
    <row r="3394" spans="1:8" x14ac:dyDescent="0.25">
      <c r="A3394" s="5" t="s">
        <v>5</v>
      </c>
      <c r="B3394" s="5" t="s">
        <v>6</v>
      </c>
      <c r="C3394" s="5" t="s">
        <v>16</v>
      </c>
      <c r="D3394" s="5">
        <v>5038</v>
      </c>
      <c r="E3394" s="5">
        <v>2022</v>
      </c>
      <c r="F3394" t="str">
        <f t="shared" si="52"/>
        <v>5038_2022</v>
      </c>
      <c r="G3394" s="5" t="s">
        <v>8</v>
      </c>
      <c r="H3394" s="2">
        <v>11909</v>
      </c>
    </row>
    <row r="3395" spans="1:8" x14ac:dyDescent="0.25">
      <c r="A3395" s="5" t="s">
        <v>5</v>
      </c>
      <c r="B3395" s="5" t="s">
        <v>6</v>
      </c>
      <c r="C3395" s="5" t="s">
        <v>17</v>
      </c>
      <c r="D3395" s="5">
        <v>5040</v>
      </c>
      <c r="E3395" s="5">
        <v>2020</v>
      </c>
      <c r="F3395" t="str">
        <f t="shared" ref="F3395:F3458" si="53">D3395&amp;"_"&amp;E3395</f>
        <v>5040_2020</v>
      </c>
      <c r="G3395" s="5" t="s">
        <v>8</v>
      </c>
      <c r="H3395" s="2">
        <v>18978</v>
      </c>
    </row>
    <row r="3396" spans="1:8" x14ac:dyDescent="0.25">
      <c r="A3396" s="5" t="s">
        <v>5</v>
      </c>
      <c r="B3396" s="5" t="s">
        <v>6</v>
      </c>
      <c r="C3396" s="5" t="s">
        <v>17</v>
      </c>
      <c r="D3396" s="5">
        <v>5040</v>
      </c>
      <c r="E3396" s="5">
        <v>2021</v>
      </c>
      <c r="F3396" t="str">
        <f t="shared" si="53"/>
        <v>5040_2021</v>
      </c>
      <c r="G3396" s="5" t="s">
        <v>8</v>
      </c>
      <c r="H3396" s="2">
        <v>19192</v>
      </c>
    </row>
    <row r="3397" spans="1:8" x14ac:dyDescent="0.25">
      <c r="A3397" s="5" t="s">
        <v>5</v>
      </c>
      <c r="B3397" s="5" t="s">
        <v>6</v>
      </c>
      <c r="C3397" s="5" t="s">
        <v>17</v>
      </c>
      <c r="D3397" s="5">
        <v>5040</v>
      </c>
      <c r="E3397" s="5">
        <v>2022</v>
      </c>
      <c r="F3397" t="str">
        <f t="shared" si="53"/>
        <v>5040_2022</v>
      </c>
      <c r="G3397" s="5" t="s">
        <v>8</v>
      </c>
      <c r="H3397" s="2">
        <v>19349</v>
      </c>
    </row>
    <row r="3398" spans="1:8" x14ac:dyDescent="0.25">
      <c r="A3398" s="5" t="s">
        <v>5</v>
      </c>
      <c r="B3398" s="5" t="s">
        <v>6</v>
      </c>
      <c r="C3398" s="5" t="s">
        <v>18</v>
      </c>
      <c r="D3398" s="5">
        <v>5042</v>
      </c>
      <c r="E3398" s="5">
        <v>2020</v>
      </c>
      <c r="F3398" t="str">
        <f t="shared" si="53"/>
        <v>5042_2020</v>
      </c>
      <c r="G3398" s="5" t="s">
        <v>8</v>
      </c>
      <c r="H3398" s="2">
        <v>27071</v>
      </c>
    </row>
    <row r="3399" spans="1:8" x14ac:dyDescent="0.25">
      <c r="A3399" s="5" t="s">
        <v>5</v>
      </c>
      <c r="B3399" s="5" t="s">
        <v>6</v>
      </c>
      <c r="C3399" s="5" t="s">
        <v>18</v>
      </c>
      <c r="D3399" s="5">
        <v>5042</v>
      </c>
      <c r="E3399" s="5">
        <v>2021</v>
      </c>
      <c r="F3399" t="str">
        <f t="shared" si="53"/>
        <v>5042_2021</v>
      </c>
      <c r="G3399" s="5" t="s">
        <v>8</v>
      </c>
      <c r="H3399" s="2">
        <v>27327</v>
      </c>
    </row>
    <row r="3400" spans="1:8" x14ac:dyDescent="0.25">
      <c r="A3400" s="5" t="s">
        <v>5</v>
      </c>
      <c r="B3400" s="5" t="s">
        <v>6</v>
      </c>
      <c r="C3400" s="5" t="s">
        <v>18</v>
      </c>
      <c r="D3400" s="5">
        <v>5042</v>
      </c>
      <c r="E3400" s="5">
        <v>2022</v>
      </c>
      <c r="F3400" t="str">
        <f t="shared" si="53"/>
        <v>5042_2022</v>
      </c>
      <c r="G3400" s="5" t="s">
        <v>8</v>
      </c>
      <c r="H3400" s="2">
        <v>27596</v>
      </c>
    </row>
    <row r="3401" spans="1:8" x14ac:dyDescent="0.25">
      <c r="A3401" s="5" t="s">
        <v>5</v>
      </c>
      <c r="B3401" s="5" t="s">
        <v>6</v>
      </c>
      <c r="C3401" s="5" t="s">
        <v>19</v>
      </c>
      <c r="D3401" s="5">
        <v>5044</v>
      </c>
      <c r="E3401" s="5">
        <v>2020</v>
      </c>
      <c r="F3401" t="str">
        <f t="shared" si="53"/>
        <v>5044_2020</v>
      </c>
      <c r="G3401" s="5" t="s">
        <v>8</v>
      </c>
      <c r="H3401" s="2">
        <v>7230</v>
      </c>
    </row>
    <row r="3402" spans="1:8" x14ac:dyDescent="0.25">
      <c r="A3402" s="5" t="s">
        <v>5</v>
      </c>
      <c r="B3402" s="5" t="s">
        <v>6</v>
      </c>
      <c r="C3402" s="5" t="s">
        <v>19</v>
      </c>
      <c r="D3402" s="5">
        <v>5044</v>
      </c>
      <c r="E3402" s="5">
        <v>2021</v>
      </c>
      <c r="F3402" t="str">
        <f t="shared" si="53"/>
        <v>5044_2021</v>
      </c>
      <c r="G3402" s="5" t="s">
        <v>8</v>
      </c>
      <c r="H3402" s="2">
        <v>7281</v>
      </c>
    </row>
    <row r="3403" spans="1:8" x14ac:dyDescent="0.25">
      <c r="A3403" s="5" t="s">
        <v>5</v>
      </c>
      <c r="B3403" s="5" t="s">
        <v>6</v>
      </c>
      <c r="C3403" s="5" t="s">
        <v>19</v>
      </c>
      <c r="D3403" s="5">
        <v>5044</v>
      </c>
      <c r="E3403" s="5">
        <v>2022</v>
      </c>
      <c r="F3403" t="str">
        <f t="shared" si="53"/>
        <v>5044_2022</v>
      </c>
      <c r="G3403" s="5" t="s">
        <v>8</v>
      </c>
      <c r="H3403" s="2">
        <v>7341</v>
      </c>
    </row>
    <row r="3404" spans="1:8" x14ac:dyDescent="0.25">
      <c r="A3404" s="5" t="s">
        <v>5</v>
      </c>
      <c r="B3404" s="5" t="s">
        <v>6</v>
      </c>
      <c r="C3404" s="5" t="s">
        <v>20</v>
      </c>
      <c r="D3404" s="5">
        <v>5045</v>
      </c>
      <c r="E3404" s="5">
        <v>2020</v>
      </c>
      <c r="F3404" t="str">
        <f t="shared" si="53"/>
        <v>5045_2020</v>
      </c>
      <c r="G3404" s="5" t="s">
        <v>8</v>
      </c>
      <c r="H3404" s="2">
        <v>126239</v>
      </c>
    </row>
    <row r="3405" spans="1:8" x14ac:dyDescent="0.25">
      <c r="A3405" s="5" t="s">
        <v>5</v>
      </c>
      <c r="B3405" s="5" t="s">
        <v>6</v>
      </c>
      <c r="C3405" s="5" t="s">
        <v>20</v>
      </c>
      <c r="D3405" s="5">
        <v>5045</v>
      </c>
      <c r="E3405" s="5">
        <v>2021</v>
      </c>
      <c r="F3405" t="str">
        <f t="shared" si="53"/>
        <v>5045_2021</v>
      </c>
      <c r="G3405" s="5" t="s">
        <v>8</v>
      </c>
      <c r="H3405" s="2">
        <v>128054</v>
      </c>
    </row>
    <row r="3406" spans="1:8" x14ac:dyDescent="0.25">
      <c r="A3406" s="5" t="s">
        <v>5</v>
      </c>
      <c r="B3406" s="5" t="s">
        <v>6</v>
      </c>
      <c r="C3406" s="5" t="s">
        <v>20</v>
      </c>
      <c r="D3406" s="5">
        <v>5045</v>
      </c>
      <c r="E3406" s="5">
        <v>2022</v>
      </c>
      <c r="F3406" t="str">
        <f t="shared" si="53"/>
        <v>5045_2022</v>
      </c>
      <c r="G3406" s="5" t="s">
        <v>8</v>
      </c>
      <c r="H3406" s="2">
        <v>129245</v>
      </c>
    </row>
    <row r="3407" spans="1:8" x14ac:dyDescent="0.25">
      <c r="A3407" s="5" t="s">
        <v>5</v>
      </c>
      <c r="B3407" s="5" t="s">
        <v>6</v>
      </c>
      <c r="C3407" s="5" t="s">
        <v>21</v>
      </c>
      <c r="D3407" s="5">
        <v>5051</v>
      </c>
      <c r="E3407" s="5">
        <v>2020</v>
      </c>
      <c r="F3407" t="str">
        <f t="shared" si="53"/>
        <v>5051_2020</v>
      </c>
      <c r="G3407" s="5" t="s">
        <v>8</v>
      </c>
      <c r="H3407" s="2">
        <v>30663</v>
      </c>
    </row>
    <row r="3408" spans="1:8" x14ac:dyDescent="0.25">
      <c r="A3408" s="5" t="s">
        <v>5</v>
      </c>
      <c r="B3408" s="5" t="s">
        <v>6</v>
      </c>
      <c r="C3408" s="5" t="s">
        <v>21</v>
      </c>
      <c r="D3408" s="5">
        <v>5051</v>
      </c>
      <c r="E3408" s="5">
        <v>2021</v>
      </c>
      <c r="F3408" t="str">
        <f t="shared" si="53"/>
        <v>5051_2021</v>
      </c>
      <c r="G3408" s="5" t="s">
        <v>8</v>
      </c>
      <c r="H3408" s="2">
        <v>31156</v>
      </c>
    </row>
    <row r="3409" spans="1:8" x14ac:dyDescent="0.25">
      <c r="A3409" s="5" t="s">
        <v>5</v>
      </c>
      <c r="B3409" s="5" t="s">
        <v>6</v>
      </c>
      <c r="C3409" s="5" t="s">
        <v>21</v>
      </c>
      <c r="D3409" s="5">
        <v>5051</v>
      </c>
      <c r="E3409" s="5">
        <v>2022</v>
      </c>
      <c r="F3409" t="str">
        <f t="shared" si="53"/>
        <v>5051_2022</v>
      </c>
      <c r="G3409" s="5" t="s">
        <v>8</v>
      </c>
      <c r="H3409" s="2">
        <v>31470</v>
      </c>
    </row>
    <row r="3410" spans="1:8" x14ac:dyDescent="0.25">
      <c r="A3410" s="5" t="s">
        <v>5</v>
      </c>
      <c r="B3410" s="5" t="s">
        <v>6</v>
      </c>
      <c r="C3410" s="5" t="s">
        <v>22</v>
      </c>
      <c r="D3410" s="5">
        <v>5055</v>
      </c>
      <c r="E3410" s="5">
        <v>2020</v>
      </c>
      <c r="F3410" t="str">
        <f t="shared" si="53"/>
        <v>5055_2020</v>
      </c>
      <c r="G3410" s="5" t="s">
        <v>8</v>
      </c>
      <c r="H3410" s="2">
        <v>7828</v>
      </c>
    </row>
    <row r="3411" spans="1:8" x14ac:dyDescent="0.25">
      <c r="A3411" s="5" t="s">
        <v>5</v>
      </c>
      <c r="B3411" s="5" t="s">
        <v>6</v>
      </c>
      <c r="C3411" s="5" t="s">
        <v>22</v>
      </c>
      <c r="D3411" s="5">
        <v>5055</v>
      </c>
      <c r="E3411" s="5">
        <v>2021</v>
      </c>
      <c r="F3411" t="str">
        <f t="shared" si="53"/>
        <v>5055_2021</v>
      </c>
      <c r="G3411" s="5" t="s">
        <v>8</v>
      </c>
      <c r="H3411" s="2">
        <v>7831</v>
      </c>
    </row>
    <row r="3412" spans="1:8" x14ac:dyDescent="0.25">
      <c r="A3412" s="5" t="s">
        <v>5</v>
      </c>
      <c r="B3412" s="5" t="s">
        <v>6</v>
      </c>
      <c r="C3412" s="5" t="s">
        <v>22</v>
      </c>
      <c r="D3412" s="5">
        <v>5055</v>
      </c>
      <c r="E3412" s="5">
        <v>2022</v>
      </c>
      <c r="F3412" t="str">
        <f t="shared" si="53"/>
        <v>5055_2022</v>
      </c>
      <c r="G3412" s="5" t="s">
        <v>8</v>
      </c>
      <c r="H3412" s="2">
        <v>7903</v>
      </c>
    </row>
    <row r="3413" spans="1:8" x14ac:dyDescent="0.25">
      <c r="A3413" s="5" t="s">
        <v>5</v>
      </c>
      <c r="B3413" s="5" t="s">
        <v>6</v>
      </c>
      <c r="C3413" s="5" t="s">
        <v>23</v>
      </c>
      <c r="D3413" s="5">
        <v>5059</v>
      </c>
      <c r="E3413" s="5">
        <v>2020</v>
      </c>
      <c r="F3413" t="str">
        <f t="shared" si="53"/>
        <v>5059_2020</v>
      </c>
      <c r="G3413" s="5" t="s">
        <v>8</v>
      </c>
      <c r="H3413" s="2">
        <v>5241</v>
      </c>
    </row>
    <row r="3414" spans="1:8" x14ac:dyDescent="0.25">
      <c r="A3414" s="5" t="s">
        <v>5</v>
      </c>
      <c r="B3414" s="5" t="s">
        <v>6</v>
      </c>
      <c r="C3414" s="5" t="s">
        <v>23</v>
      </c>
      <c r="D3414" s="5">
        <v>5059</v>
      </c>
      <c r="E3414" s="5">
        <v>2021</v>
      </c>
      <c r="F3414" t="str">
        <f t="shared" si="53"/>
        <v>5059_2021</v>
      </c>
      <c r="G3414" s="5" t="s">
        <v>8</v>
      </c>
      <c r="H3414" s="2">
        <v>5271</v>
      </c>
    </row>
    <row r="3415" spans="1:8" x14ac:dyDescent="0.25">
      <c r="A3415" s="5" t="s">
        <v>5</v>
      </c>
      <c r="B3415" s="5" t="s">
        <v>6</v>
      </c>
      <c r="C3415" s="5" t="s">
        <v>23</v>
      </c>
      <c r="D3415" s="5">
        <v>5059</v>
      </c>
      <c r="E3415" s="5">
        <v>2022</v>
      </c>
      <c r="F3415" t="str">
        <f t="shared" si="53"/>
        <v>5059_2022</v>
      </c>
      <c r="G3415" s="5" t="s">
        <v>8</v>
      </c>
      <c r="H3415" s="2">
        <v>5314</v>
      </c>
    </row>
    <row r="3416" spans="1:8" x14ac:dyDescent="0.25">
      <c r="A3416" s="5" t="s">
        <v>5</v>
      </c>
      <c r="B3416" s="5" t="s">
        <v>6</v>
      </c>
      <c r="C3416" s="5" t="s">
        <v>24</v>
      </c>
      <c r="D3416" s="5">
        <v>5079</v>
      </c>
      <c r="E3416" s="5">
        <v>2020</v>
      </c>
      <c r="F3416" t="str">
        <f t="shared" si="53"/>
        <v>5079_2020</v>
      </c>
      <c r="G3416" s="5" t="s">
        <v>8</v>
      </c>
      <c r="H3416" s="2">
        <v>53996</v>
      </c>
    </row>
    <row r="3417" spans="1:8" x14ac:dyDescent="0.25">
      <c r="A3417" s="5" t="s">
        <v>5</v>
      </c>
      <c r="B3417" s="5" t="s">
        <v>6</v>
      </c>
      <c r="C3417" s="5" t="s">
        <v>24</v>
      </c>
      <c r="D3417" s="5">
        <v>5079</v>
      </c>
      <c r="E3417" s="5">
        <v>2021</v>
      </c>
      <c r="F3417" t="str">
        <f t="shared" si="53"/>
        <v>5079_2021</v>
      </c>
      <c r="G3417" s="5" t="s">
        <v>8</v>
      </c>
      <c r="H3417" s="2">
        <v>54639</v>
      </c>
    </row>
    <row r="3418" spans="1:8" x14ac:dyDescent="0.25">
      <c r="A3418" s="5" t="s">
        <v>5</v>
      </c>
      <c r="B3418" s="5" t="s">
        <v>6</v>
      </c>
      <c r="C3418" s="5" t="s">
        <v>24</v>
      </c>
      <c r="D3418" s="5">
        <v>5079</v>
      </c>
      <c r="E3418" s="5">
        <v>2022</v>
      </c>
      <c r="F3418" t="str">
        <f t="shared" si="53"/>
        <v>5079_2022</v>
      </c>
      <c r="G3418" s="5" t="s">
        <v>8</v>
      </c>
      <c r="H3418" s="2">
        <v>55137</v>
      </c>
    </row>
    <row r="3419" spans="1:8" x14ac:dyDescent="0.25">
      <c r="A3419" s="5" t="s">
        <v>5</v>
      </c>
      <c r="B3419" s="5" t="s">
        <v>6</v>
      </c>
      <c r="C3419" s="5" t="s">
        <v>25</v>
      </c>
      <c r="D3419" s="5">
        <v>5086</v>
      </c>
      <c r="E3419" s="5">
        <v>2020</v>
      </c>
      <c r="F3419" t="str">
        <f t="shared" si="53"/>
        <v>5086_2020</v>
      </c>
      <c r="G3419" s="5" t="s">
        <v>8</v>
      </c>
      <c r="H3419" s="2">
        <v>6166</v>
      </c>
    </row>
    <row r="3420" spans="1:8" x14ac:dyDescent="0.25">
      <c r="A3420" s="5" t="s">
        <v>5</v>
      </c>
      <c r="B3420" s="5" t="s">
        <v>6</v>
      </c>
      <c r="C3420" s="5" t="s">
        <v>25</v>
      </c>
      <c r="D3420" s="5">
        <v>5086</v>
      </c>
      <c r="E3420" s="5">
        <v>2021</v>
      </c>
      <c r="F3420" t="str">
        <f t="shared" si="53"/>
        <v>5086_2021</v>
      </c>
      <c r="G3420" s="5" t="s">
        <v>8</v>
      </c>
      <c r="H3420" s="2">
        <v>6235</v>
      </c>
    </row>
    <row r="3421" spans="1:8" x14ac:dyDescent="0.25">
      <c r="A3421" s="5" t="s">
        <v>5</v>
      </c>
      <c r="B3421" s="5" t="s">
        <v>6</v>
      </c>
      <c r="C3421" s="5" t="s">
        <v>25</v>
      </c>
      <c r="D3421" s="5">
        <v>5086</v>
      </c>
      <c r="E3421" s="5">
        <v>2022</v>
      </c>
      <c r="F3421" t="str">
        <f t="shared" si="53"/>
        <v>5086_2022</v>
      </c>
      <c r="G3421" s="5" t="s">
        <v>8</v>
      </c>
      <c r="H3421" s="2">
        <v>6294</v>
      </c>
    </row>
    <row r="3422" spans="1:8" x14ac:dyDescent="0.25">
      <c r="A3422" s="5" t="s">
        <v>5</v>
      </c>
      <c r="B3422" s="5" t="s">
        <v>6</v>
      </c>
      <c r="C3422" s="5" t="s">
        <v>26</v>
      </c>
      <c r="D3422" s="5">
        <v>5088</v>
      </c>
      <c r="E3422" s="5">
        <v>2020</v>
      </c>
      <c r="F3422" t="str">
        <f t="shared" si="53"/>
        <v>5088_2020</v>
      </c>
      <c r="G3422" s="5" t="s">
        <v>8</v>
      </c>
      <c r="H3422" s="2">
        <v>544549</v>
      </c>
    </row>
    <row r="3423" spans="1:8" x14ac:dyDescent="0.25">
      <c r="A3423" s="5" t="s">
        <v>5</v>
      </c>
      <c r="B3423" s="5" t="s">
        <v>6</v>
      </c>
      <c r="C3423" s="5" t="s">
        <v>26</v>
      </c>
      <c r="D3423" s="5">
        <v>5088</v>
      </c>
      <c r="E3423" s="5">
        <v>2021</v>
      </c>
      <c r="F3423" t="str">
        <f t="shared" si="53"/>
        <v>5088_2021</v>
      </c>
      <c r="G3423" s="5" t="s">
        <v>8</v>
      </c>
      <c r="H3423" s="2">
        <v>552073</v>
      </c>
    </row>
    <row r="3424" spans="1:8" x14ac:dyDescent="0.25">
      <c r="A3424" s="5" t="s">
        <v>5</v>
      </c>
      <c r="B3424" s="5" t="s">
        <v>6</v>
      </c>
      <c r="C3424" s="5" t="s">
        <v>26</v>
      </c>
      <c r="D3424" s="5">
        <v>5088</v>
      </c>
      <c r="E3424" s="5">
        <v>2022</v>
      </c>
      <c r="F3424" t="str">
        <f t="shared" si="53"/>
        <v>5088_2022</v>
      </c>
      <c r="G3424" s="5" t="s">
        <v>8</v>
      </c>
      <c r="H3424" s="2">
        <v>557071</v>
      </c>
    </row>
    <row r="3425" spans="1:8" x14ac:dyDescent="0.25">
      <c r="A3425" s="5" t="s">
        <v>5</v>
      </c>
      <c r="B3425" s="5" t="s">
        <v>6</v>
      </c>
      <c r="C3425" s="5" t="s">
        <v>27</v>
      </c>
      <c r="D3425" s="5">
        <v>5091</v>
      </c>
      <c r="E3425" s="5">
        <v>2020</v>
      </c>
      <c r="F3425" t="str">
        <f t="shared" si="53"/>
        <v>5091_2020</v>
      </c>
      <c r="G3425" s="5" t="s">
        <v>8</v>
      </c>
      <c r="H3425" s="2">
        <v>10566</v>
      </c>
    </row>
    <row r="3426" spans="1:8" x14ac:dyDescent="0.25">
      <c r="A3426" s="5" t="s">
        <v>5</v>
      </c>
      <c r="B3426" s="5" t="s">
        <v>6</v>
      </c>
      <c r="C3426" s="5" t="s">
        <v>27</v>
      </c>
      <c r="D3426" s="5">
        <v>5091</v>
      </c>
      <c r="E3426" s="5">
        <v>2021</v>
      </c>
      <c r="F3426" t="str">
        <f t="shared" si="53"/>
        <v>5091_2021</v>
      </c>
      <c r="G3426" s="5" t="s">
        <v>8</v>
      </c>
      <c r="H3426" s="2">
        <v>10608</v>
      </c>
    </row>
    <row r="3427" spans="1:8" x14ac:dyDescent="0.25">
      <c r="A3427" s="5" t="s">
        <v>5</v>
      </c>
      <c r="B3427" s="5" t="s">
        <v>6</v>
      </c>
      <c r="C3427" s="5" t="s">
        <v>27</v>
      </c>
      <c r="D3427" s="5">
        <v>5091</v>
      </c>
      <c r="E3427" s="5">
        <v>2022</v>
      </c>
      <c r="F3427" t="str">
        <f t="shared" si="53"/>
        <v>5091_2022</v>
      </c>
      <c r="G3427" s="5" t="s">
        <v>8</v>
      </c>
      <c r="H3427" s="2">
        <v>10718</v>
      </c>
    </row>
    <row r="3428" spans="1:8" x14ac:dyDescent="0.25">
      <c r="A3428" s="5" t="s">
        <v>5</v>
      </c>
      <c r="B3428" s="5" t="s">
        <v>6</v>
      </c>
      <c r="C3428" s="5" t="s">
        <v>28</v>
      </c>
      <c r="D3428" s="5">
        <v>5093</v>
      </c>
      <c r="E3428" s="5">
        <v>2020</v>
      </c>
      <c r="F3428" t="str">
        <f t="shared" si="53"/>
        <v>5093_2020</v>
      </c>
      <c r="G3428" s="5" t="s">
        <v>8</v>
      </c>
      <c r="H3428" s="2">
        <v>16059</v>
      </c>
    </row>
    <row r="3429" spans="1:8" x14ac:dyDescent="0.25">
      <c r="A3429" s="5" t="s">
        <v>5</v>
      </c>
      <c r="B3429" s="5" t="s">
        <v>6</v>
      </c>
      <c r="C3429" s="5" t="s">
        <v>28</v>
      </c>
      <c r="D3429" s="5">
        <v>5093</v>
      </c>
      <c r="E3429" s="5">
        <v>2021</v>
      </c>
      <c r="F3429" t="str">
        <f t="shared" si="53"/>
        <v>5093_2021</v>
      </c>
      <c r="G3429" s="5" t="s">
        <v>8</v>
      </c>
      <c r="H3429" s="2">
        <v>16178</v>
      </c>
    </row>
    <row r="3430" spans="1:8" x14ac:dyDescent="0.25">
      <c r="A3430" s="5" t="s">
        <v>5</v>
      </c>
      <c r="B3430" s="5" t="s">
        <v>6</v>
      </c>
      <c r="C3430" s="5" t="s">
        <v>28</v>
      </c>
      <c r="D3430" s="5">
        <v>5093</v>
      </c>
      <c r="E3430" s="5">
        <v>2022</v>
      </c>
      <c r="F3430" t="str">
        <f t="shared" si="53"/>
        <v>5093_2022</v>
      </c>
      <c r="G3430" s="5" t="s">
        <v>8</v>
      </c>
      <c r="H3430" s="2">
        <v>16320</v>
      </c>
    </row>
    <row r="3431" spans="1:8" x14ac:dyDescent="0.25">
      <c r="A3431" s="5" t="s">
        <v>5</v>
      </c>
      <c r="B3431" s="5" t="s">
        <v>6</v>
      </c>
      <c r="C3431" s="5" t="s">
        <v>29</v>
      </c>
      <c r="D3431" s="5">
        <v>5101</v>
      </c>
      <c r="E3431" s="5">
        <v>2020</v>
      </c>
      <c r="F3431" t="str">
        <f t="shared" si="53"/>
        <v>5101_2020</v>
      </c>
      <c r="G3431" s="5" t="s">
        <v>8</v>
      </c>
      <c r="H3431" s="2">
        <v>26828</v>
      </c>
    </row>
    <row r="3432" spans="1:8" x14ac:dyDescent="0.25">
      <c r="A3432" s="5" t="s">
        <v>5</v>
      </c>
      <c r="B3432" s="5" t="s">
        <v>6</v>
      </c>
      <c r="C3432" s="5" t="s">
        <v>29</v>
      </c>
      <c r="D3432" s="5">
        <v>5101</v>
      </c>
      <c r="E3432" s="5">
        <v>2021</v>
      </c>
      <c r="F3432" t="str">
        <f t="shared" si="53"/>
        <v>5101_2021</v>
      </c>
      <c r="G3432" s="5" t="s">
        <v>8</v>
      </c>
      <c r="H3432" s="2">
        <v>26971</v>
      </c>
    </row>
    <row r="3433" spans="1:8" x14ac:dyDescent="0.25">
      <c r="A3433" s="5" t="s">
        <v>5</v>
      </c>
      <c r="B3433" s="5" t="s">
        <v>6</v>
      </c>
      <c r="C3433" s="5" t="s">
        <v>29</v>
      </c>
      <c r="D3433" s="5">
        <v>5101</v>
      </c>
      <c r="E3433" s="5">
        <v>2022</v>
      </c>
      <c r="F3433" t="str">
        <f t="shared" si="53"/>
        <v>5101_2022</v>
      </c>
      <c r="G3433" s="5" t="s">
        <v>8</v>
      </c>
      <c r="H3433" s="2">
        <v>27229</v>
      </c>
    </row>
    <row r="3434" spans="1:8" x14ac:dyDescent="0.25">
      <c r="A3434" s="5" t="s">
        <v>5</v>
      </c>
      <c r="B3434" s="5" t="s">
        <v>6</v>
      </c>
      <c r="C3434" s="5" t="s">
        <v>30</v>
      </c>
      <c r="D3434" s="5">
        <v>5107</v>
      </c>
      <c r="E3434" s="5">
        <v>2020</v>
      </c>
      <c r="F3434" t="str">
        <f t="shared" si="53"/>
        <v>5107_2020</v>
      </c>
      <c r="G3434" s="5" t="s">
        <v>8</v>
      </c>
      <c r="H3434" s="2">
        <v>8241</v>
      </c>
    </row>
    <row r="3435" spans="1:8" x14ac:dyDescent="0.25">
      <c r="A3435" s="5" t="s">
        <v>5</v>
      </c>
      <c r="B3435" s="5" t="s">
        <v>6</v>
      </c>
      <c r="C3435" s="5" t="s">
        <v>30</v>
      </c>
      <c r="D3435" s="5">
        <v>5107</v>
      </c>
      <c r="E3435" s="5">
        <v>2021</v>
      </c>
      <c r="F3435" t="str">
        <f t="shared" si="53"/>
        <v>5107_2021</v>
      </c>
      <c r="G3435" s="5" t="s">
        <v>8</v>
      </c>
      <c r="H3435" s="2">
        <v>8311</v>
      </c>
    </row>
    <row r="3436" spans="1:8" x14ac:dyDescent="0.25">
      <c r="A3436" s="5" t="s">
        <v>5</v>
      </c>
      <c r="B3436" s="5" t="s">
        <v>6</v>
      </c>
      <c r="C3436" s="5" t="s">
        <v>30</v>
      </c>
      <c r="D3436" s="5">
        <v>5107</v>
      </c>
      <c r="E3436" s="5">
        <v>2022</v>
      </c>
      <c r="F3436" t="str">
        <f t="shared" si="53"/>
        <v>5107_2022</v>
      </c>
      <c r="G3436" s="5" t="s">
        <v>8</v>
      </c>
      <c r="H3436" s="2">
        <v>8389</v>
      </c>
    </row>
    <row r="3437" spans="1:8" x14ac:dyDescent="0.25">
      <c r="A3437" s="5" t="s">
        <v>5</v>
      </c>
      <c r="B3437" s="5" t="s">
        <v>6</v>
      </c>
      <c r="C3437" s="5" t="s">
        <v>31</v>
      </c>
      <c r="D3437" s="5">
        <v>5113</v>
      </c>
      <c r="E3437" s="5">
        <v>2020</v>
      </c>
      <c r="F3437" t="str">
        <f t="shared" si="53"/>
        <v>5113_2020</v>
      </c>
      <c r="G3437" s="5" t="s">
        <v>8</v>
      </c>
      <c r="H3437" s="2">
        <v>9679</v>
      </c>
    </row>
    <row r="3438" spans="1:8" x14ac:dyDescent="0.25">
      <c r="A3438" s="5" t="s">
        <v>5</v>
      </c>
      <c r="B3438" s="5" t="s">
        <v>6</v>
      </c>
      <c r="C3438" s="5" t="s">
        <v>31</v>
      </c>
      <c r="D3438" s="5">
        <v>5113</v>
      </c>
      <c r="E3438" s="5">
        <v>2021</v>
      </c>
      <c r="F3438" t="str">
        <f t="shared" si="53"/>
        <v>5113_2021</v>
      </c>
      <c r="G3438" s="5" t="s">
        <v>8</v>
      </c>
      <c r="H3438" s="2">
        <v>9764</v>
      </c>
    </row>
    <row r="3439" spans="1:8" x14ac:dyDescent="0.25">
      <c r="A3439" s="5" t="s">
        <v>5</v>
      </c>
      <c r="B3439" s="5" t="s">
        <v>6</v>
      </c>
      <c r="C3439" s="5" t="s">
        <v>31</v>
      </c>
      <c r="D3439" s="5">
        <v>5113</v>
      </c>
      <c r="E3439" s="5">
        <v>2022</v>
      </c>
      <c r="F3439" t="str">
        <f t="shared" si="53"/>
        <v>5113_2022</v>
      </c>
      <c r="G3439" s="5" t="s">
        <v>8</v>
      </c>
      <c r="H3439" s="2">
        <v>9849</v>
      </c>
    </row>
    <row r="3440" spans="1:8" x14ac:dyDescent="0.25">
      <c r="A3440" s="5" t="s">
        <v>5</v>
      </c>
      <c r="B3440" s="5" t="s">
        <v>6</v>
      </c>
      <c r="C3440" s="5" t="s">
        <v>32</v>
      </c>
      <c r="D3440" s="5">
        <v>5120</v>
      </c>
      <c r="E3440" s="5">
        <v>2020</v>
      </c>
      <c r="F3440" t="str">
        <f t="shared" si="53"/>
        <v>5120_2020</v>
      </c>
      <c r="G3440" s="5" t="s">
        <v>8</v>
      </c>
      <c r="H3440" s="2">
        <v>30047</v>
      </c>
    </row>
    <row r="3441" spans="1:8" x14ac:dyDescent="0.25">
      <c r="A3441" s="5" t="s">
        <v>5</v>
      </c>
      <c r="B3441" s="5" t="s">
        <v>6</v>
      </c>
      <c r="C3441" s="5" t="s">
        <v>32</v>
      </c>
      <c r="D3441" s="5">
        <v>5120</v>
      </c>
      <c r="E3441" s="5">
        <v>2021</v>
      </c>
      <c r="F3441" t="str">
        <f t="shared" si="53"/>
        <v>5120_2021</v>
      </c>
      <c r="G3441" s="5" t="s">
        <v>8</v>
      </c>
      <c r="H3441" s="2">
        <v>30370</v>
      </c>
    </row>
    <row r="3442" spans="1:8" x14ac:dyDescent="0.25">
      <c r="A3442" s="5" t="s">
        <v>5</v>
      </c>
      <c r="B3442" s="5" t="s">
        <v>6</v>
      </c>
      <c r="C3442" s="5" t="s">
        <v>32</v>
      </c>
      <c r="D3442" s="5">
        <v>5120</v>
      </c>
      <c r="E3442" s="5">
        <v>2022</v>
      </c>
      <c r="F3442" t="str">
        <f t="shared" si="53"/>
        <v>5120_2022</v>
      </c>
      <c r="G3442" s="5" t="s">
        <v>8</v>
      </c>
      <c r="H3442" s="2">
        <v>30642</v>
      </c>
    </row>
    <row r="3443" spans="1:8" x14ac:dyDescent="0.25">
      <c r="A3443" s="5" t="s">
        <v>5</v>
      </c>
      <c r="B3443" s="5" t="s">
        <v>6</v>
      </c>
      <c r="C3443" s="5" t="s">
        <v>33</v>
      </c>
      <c r="D3443" s="5">
        <v>5125</v>
      </c>
      <c r="E3443" s="5">
        <v>2020</v>
      </c>
      <c r="F3443" t="str">
        <f t="shared" si="53"/>
        <v>5125_2020</v>
      </c>
      <c r="G3443" s="5" t="s">
        <v>8</v>
      </c>
      <c r="H3443" s="2">
        <v>8558</v>
      </c>
    </row>
    <row r="3444" spans="1:8" x14ac:dyDescent="0.25">
      <c r="A3444" s="5" t="s">
        <v>5</v>
      </c>
      <c r="B3444" s="5" t="s">
        <v>6</v>
      </c>
      <c r="C3444" s="5" t="s">
        <v>33</v>
      </c>
      <c r="D3444" s="5">
        <v>5125</v>
      </c>
      <c r="E3444" s="5">
        <v>2021</v>
      </c>
      <c r="F3444" t="str">
        <f t="shared" si="53"/>
        <v>5125_2021</v>
      </c>
      <c r="G3444" s="5" t="s">
        <v>8</v>
      </c>
      <c r="H3444" s="2">
        <v>8640</v>
      </c>
    </row>
    <row r="3445" spans="1:8" x14ac:dyDescent="0.25">
      <c r="A3445" s="5" t="s">
        <v>5</v>
      </c>
      <c r="B3445" s="5" t="s">
        <v>6</v>
      </c>
      <c r="C3445" s="5" t="s">
        <v>33</v>
      </c>
      <c r="D3445" s="5">
        <v>5125</v>
      </c>
      <c r="E3445" s="5">
        <v>2022</v>
      </c>
      <c r="F3445" t="str">
        <f t="shared" si="53"/>
        <v>5125_2022</v>
      </c>
      <c r="G3445" s="5" t="s">
        <v>8</v>
      </c>
      <c r="H3445" s="2">
        <v>8727</v>
      </c>
    </row>
    <row r="3446" spans="1:8" x14ac:dyDescent="0.25">
      <c r="A3446" s="5" t="s">
        <v>5</v>
      </c>
      <c r="B3446" s="5" t="s">
        <v>6</v>
      </c>
      <c r="C3446" s="5" t="s">
        <v>34</v>
      </c>
      <c r="D3446" s="5">
        <v>5129</v>
      </c>
      <c r="E3446" s="5">
        <v>2020</v>
      </c>
      <c r="F3446" t="str">
        <f t="shared" si="53"/>
        <v>5129_2020</v>
      </c>
      <c r="G3446" s="5" t="s">
        <v>8</v>
      </c>
      <c r="H3446" s="2">
        <v>82827</v>
      </c>
    </row>
    <row r="3447" spans="1:8" x14ac:dyDescent="0.25">
      <c r="A3447" s="5" t="s">
        <v>5</v>
      </c>
      <c r="B3447" s="5" t="s">
        <v>6</v>
      </c>
      <c r="C3447" s="5" t="s">
        <v>34</v>
      </c>
      <c r="D3447" s="5">
        <v>5129</v>
      </c>
      <c r="E3447" s="5">
        <v>2021</v>
      </c>
      <c r="F3447" t="str">
        <f t="shared" si="53"/>
        <v>5129_2021</v>
      </c>
      <c r="G3447" s="5" t="s">
        <v>8</v>
      </c>
      <c r="H3447" s="2">
        <v>83850</v>
      </c>
    </row>
    <row r="3448" spans="1:8" x14ac:dyDescent="0.25">
      <c r="A3448" s="5" t="s">
        <v>5</v>
      </c>
      <c r="B3448" s="5" t="s">
        <v>6</v>
      </c>
      <c r="C3448" s="5" t="s">
        <v>34</v>
      </c>
      <c r="D3448" s="5">
        <v>5129</v>
      </c>
      <c r="E3448" s="5">
        <v>2022</v>
      </c>
      <c r="F3448" t="str">
        <f t="shared" si="53"/>
        <v>5129_2022</v>
      </c>
      <c r="G3448" s="5" t="s">
        <v>8</v>
      </c>
      <c r="H3448" s="2">
        <v>84631</v>
      </c>
    </row>
    <row r="3449" spans="1:8" x14ac:dyDescent="0.25">
      <c r="A3449" s="5" t="s">
        <v>5</v>
      </c>
      <c r="B3449" s="5" t="s">
        <v>6</v>
      </c>
      <c r="C3449" s="5" t="s">
        <v>35</v>
      </c>
      <c r="D3449" s="5">
        <v>5134</v>
      </c>
      <c r="E3449" s="5">
        <v>2020</v>
      </c>
      <c r="F3449" t="str">
        <f t="shared" si="53"/>
        <v>5134_2020</v>
      </c>
      <c r="G3449" s="5" t="s">
        <v>8</v>
      </c>
      <c r="H3449" s="2">
        <v>9426</v>
      </c>
    </row>
    <row r="3450" spans="1:8" x14ac:dyDescent="0.25">
      <c r="A3450" s="5" t="s">
        <v>5</v>
      </c>
      <c r="B3450" s="5" t="s">
        <v>6</v>
      </c>
      <c r="C3450" s="5" t="s">
        <v>35</v>
      </c>
      <c r="D3450" s="5">
        <v>5134</v>
      </c>
      <c r="E3450" s="5">
        <v>2021</v>
      </c>
      <c r="F3450" t="str">
        <f t="shared" si="53"/>
        <v>5134_2021</v>
      </c>
      <c r="G3450" s="5" t="s">
        <v>8</v>
      </c>
      <c r="H3450" s="2">
        <v>9494</v>
      </c>
    </row>
    <row r="3451" spans="1:8" x14ac:dyDescent="0.25">
      <c r="A3451" s="5" t="s">
        <v>5</v>
      </c>
      <c r="B3451" s="5" t="s">
        <v>6</v>
      </c>
      <c r="C3451" s="5" t="s">
        <v>35</v>
      </c>
      <c r="D3451" s="5">
        <v>5134</v>
      </c>
      <c r="E3451" s="5">
        <v>2022</v>
      </c>
      <c r="F3451" t="str">
        <f t="shared" si="53"/>
        <v>5134_2022</v>
      </c>
      <c r="G3451" s="5" t="s">
        <v>8</v>
      </c>
      <c r="H3451" s="2">
        <v>9587</v>
      </c>
    </row>
    <row r="3452" spans="1:8" x14ac:dyDescent="0.25">
      <c r="A3452" s="5" t="s">
        <v>5</v>
      </c>
      <c r="B3452" s="5" t="s">
        <v>6</v>
      </c>
      <c r="C3452" s="5" t="s">
        <v>36</v>
      </c>
      <c r="D3452" s="5">
        <v>5138</v>
      </c>
      <c r="E3452" s="5">
        <v>2020</v>
      </c>
      <c r="F3452" t="str">
        <f t="shared" si="53"/>
        <v>5138_2020</v>
      </c>
      <c r="G3452" s="5" t="s">
        <v>8</v>
      </c>
      <c r="H3452" s="2">
        <v>15889</v>
      </c>
    </row>
    <row r="3453" spans="1:8" x14ac:dyDescent="0.25">
      <c r="A3453" s="5" t="s">
        <v>5</v>
      </c>
      <c r="B3453" s="5" t="s">
        <v>6</v>
      </c>
      <c r="C3453" s="5" t="s">
        <v>36</v>
      </c>
      <c r="D3453" s="5">
        <v>5138</v>
      </c>
      <c r="E3453" s="5">
        <v>2021</v>
      </c>
      <c r="F3453" t="str">
        <f t="shared" si="53"/>
        <v>5138_2021</v>
      </c>
      <c r="G3453" s="5" t="s">
        <v>8</v>
      </c>
      <c r="H3453" s="2">
        <v>15959</v>
      </c>
    </row>
    <row r="3454" spans="1:8" x14ac:dyDescent="0.25">
      <c r="A3454" s="5" t="s">
        <v>5</v>
      </c>
      <c r="B3454" s="5" t="s">
        <v>6</v>
      </c>
      <c r="C3454" s="5" t="s">
        <v>36</v>
      </c>
      <c r="D3454" s="5">
        <v>5138</v>
      </c>
      <c r="E3454" s="5">
        <v>2022</v>
      </c>
      <c r="F3454" t="str">
        <f t="shared" si="53"/>
        <v>5138_2022</v>
      </c>
      <c r="G3454" s="5" t="s">
        <v>8</v>
      </c>
      <c r="H3454" s="2">
        <v>16097</v>
      </c>
    </row>
    <row r="3455" spans="1:8" x14ac:dyDescent="0.25">
      <c r="A3455" s="5" t="s">
        <v>5</v>
      </c>
      <c r="B3455" s="5" t="s">
        <v>6</v>
      </c>
      <c r="C3455" s="5" t="s">
        <v>37</v>
      </c>
      <c r="D3455" s="5">
        <v>5142</v>
      </c>
      <c r="E3455" s="5">
        <v>2020</v>
      </c>
      <c r="F3455" t="str">
        <f t="shared" si="53"/>
        <v>5142_2020</v>
      </c>
      <c r="G3455" s="5" t="s">
        <v>8</v>
      </c>
      <c r="H3455" s="2">
        <v>4691</v>
      </c>
    </row>
    <row r="3456" spans="1:8" x14ac:dyDescent="0.25">
      <c r="A3456" s="5" t="s">
        <v>5</v>
      </c>
      <c r="B3456" s="5" t="s">
        <v>6</v>
      </c>
      <c r="C3456" s="5" t="s">
        <v>37</v>
      </c>
      <c r="D3456" s="5">
        <v>5142</v>
      </c>
      <c r="E3456" s="5">
        <v>2021</v>
      </c>
      <c r="F3456" t="str">
        <f t="shared" si="53"/>
        <v>5142_2021</v>
      </c>
      <c r="G3456" s="5" t="s">
        <v>8</v>
      </c>
      <c r="H3456" s="2">
        <v>4715</v>
      </c>
    </row>
    <row r="3457" spans="1:8" x14ac:dyDescent="0.25">
      <c r="A3457" s="5" t="s">
        <v>5</v>
      </c>
      <c r="B3457" s="5" t="s">
        <v>6</v>
      </c>
      <c r="C3457" s="5" t="s">
        <v>37</v>
      </c>
      <c r="D3457" s="5">
        <v>5142</v>
      </c>
      <c r="E3457" s="5">
        <v>2022</v>
      </c>
      <c r="F3457" t="str">
        <f t="shared" si="53"/>
        <v>5142_2022</v>
      </c>
      <c r="G3457" s="5" t="s">
        <v>8</v>
      </c>
      <c r="H3457" s="2">
        <v>4744</v>
      </c>
    </row>
    <row r="3458" spans="1:8" x14ac:dyDescent="0.25">
      <c r="A3458" s="5" t="s">
        <v>5</v>
      </c>
      <c r="B3458" s="5" t="s">
        <v>6</v>
      </c>
      <c r="C3458" s="5" t="s">
        <v>38</v>
      </c>
      <c r="D3458" s="5">
        <v>5145</v>
      </c>
      <c r="E3458" s="5">
        <v>2020</v>
      </c>
      <c r="F3458" t="str">
        <f t="shared" si="53"/>
        <v>5145_2020</v>
      </c>
      <c r="G3458" s="5" t="s">
        <v>8</v>
      </c>
      <c r="H3458" s="2">
        <v>4813</v>
      </c>
    </row>
    <row r="3459" spans="1:8" x14ac:dyDescent="0.25">
      <c r="A3459" s="5" t="s">
        <v>5</v>
      </c>
      <c r="B3459" s="5" t="s">
        <v>6</v>
      </c>
      <c r="C3459" s="5" t="s">
        <v>38</v>
      </c>
      <c r="D3459" s="5">
        <v>5145</v>
      </c>
      <c r="E3459" s="5">
        <v>2021</v>
      </c>
      <c r="F3459" t="str">
        <f t="shared" ref="F3459:F3522" si="54">D3459&amp;"_"&amp;E3459</f>
        <v>5145_2021</v>
      </c>
      <c r="G3459" s="5" t="s">
        <v>8</v>
      </c>
      <c r="H3459" s="2">
        <v>4804</v>
      </c>
    </row>
    <row r="3460" spans="1:8" x14ac:dyDescent="0.25">
      <c r="A3460" s="5" t="s">
        <v>5</v>
      </c>
      <c r="B3460" s="5" t="s">
        <v>6</v>
      </c>
      <c r="C3460" s="5" t="s">
        <v>38</v>
      </c>
      <c r="D3460" s="5">
        <v>5145</v>
      </c>
      <c r="E3460" s="5">
        <v>2022</v>
      </c>
      <c r="F3460" t="str">
        <f t="shared" si="54"/>
        <v>5145_2022</v>
      </c>
      <c r="G3460" s="5" t="s">
        <v>8</v>
      </c>
      <c r="H3460" s="2">
        <v>4869</v>
      </c>
    </row>
    <row r="3461" spans="1:8" x14ac:dyDescent="0.25">
      <c r="A3461" s="5" t="s">
        <v>5</v>
      </c>
      <c r="B3461" s="5" t="s">
        <v>6</v>
      </c>
      <c r="C3461" s="5" t="s">
        <v>39</v>
      </c>
      <c r="D3461" s="5">
        <v>5147</v>
      </c>
      <c r="E3461" s="5">
        <v>2020</v>
      </c>
      <c r="F3461" t="str">
        <f t="shared" si="54"/>
        <v>5147_2020</v>
      </c>
      <c r="G3461" s="5" t="s">
        <v>8</v>
      </c>
      <c r="H3461" s="2">
        <v>50106</v>
      </c>
    </row>
    <row r="3462" spans="1:8" x14ac:dyDescent="0.25">
      <c r="A3462" s="5" t="s">
        <v>5</v>
      </c>
      <c r="B3462" s="5" t="s">
        <v>6</v>
      </c>
      <c r="C3462" s="5" t="s">
        <v>39</v>
      </c>
      <c r="D3462" s="5">
        <v>5147</v>
      </c>
      <c r="E3462" s="5">
        <v>2021</v>
      </c>
      <c r="F3462" t="str">
        <f t="shared" si="54"/>
        <v>5147_2021</v>
      </c>
      <c r="G3462" s="5" t="s">
        <v>8</v>
      </c>
      <c r="H3462" s="2">
        <v>50885</v>
      </c>
    </row>
    <row r="3463" spans="1:8" x14ac:dyDescent="0.25">
      <c r="A3463" s="5" t="s">
        <v>5</v>
      </c>
      <c r="B3463" s="5" t="s">
        <v>6</v>
      </c>
      <c r="C3463" s="5" t="s">
        <v>39</v>
      </c>
      <c r="D3463" s="5">
        <v>5147</v>
      </c>
      <c r="E3463" s="5">
        <v>2022</v>
      </c>
      <c r="F3463" t="str">
        <f t="shared" si="54"/>
        <v>5147_2022</v>
      </c>
      <c r="G3463" s="5" t="s">
        <v>8</v>
      </c>
      <c r="H3463" s="2">
        <v>51328</v>
      </c>
    </row>
    <row r="3464" spans="1:8" x14ac:dyDescent="0.25">
      <c r="A3464" s="5" t="s">
        <v>5</v>
      </c>
      <c r="B3464" s="5" t="s">
        <v>6</v>
      </c>
      <c r="C3464" s="5" t="s">
        <v>40</v>
      </c>
      <c r="D3464" s="5">
        <v>5148</v>
      </c>
      <c r="E3464" s="5">
        <v>2020</v>
      </c>
      <c r="F3464" t="str">
        <f t="shared" si="54"/>
        <v>5148_2020</v>
      </c>
      <c r="G3464" s="5" t="s">
        <v>8</v>
      </c>
      <c r="H3464" s="2">
        <v>61820</v>
      </c>
    </row>
    <row r="3465" spans="1:8" x14ac:dyDescent="0.25">
      <c r="A3465" s="5" t="s">
        <v>5</v>
      </c>
      <c r="B3465" s="5" t="s">
        <v>6</v>
      </c>
      <c r="C3465" s="5" t="s">
        <v>40</v>
      </c>
      <c r="D3465" s="5">
        <v>5148</v>
      </c>
      <c r="E3465" s="5">
        <v>2021</v>
      </c>
      <c r="F3465" t="str">
        <f t="shared" si="54"/>
        <v>5148_2021</v>
      </c>
      <c r="G3465" s="5" t="s">
        <v>8</v>
      </c>
      <c r="H3465" s="2">
        <v>62600</v>
      </c>
    </row>
    <row r="3466" spans="1:8" x14ac:dyDescent="0.25">
      <c r="A3466" s="5" t="s">
        <v>5</v>
      </c>
      <c r="B3466" s="5" t="s">
        <v>6</v>
      </c>
      <c r="C3466" s="5" t="s">
        <v>40</v>
      </c>
      <c r="D3466" s="5">
        <v>5148</v>
      </c>
      <c r="E3466" s="5">
        <v>2022</v>
      </c>
      <c r="F3466" t="str">
        <f t="shared" si="54"/>
        <v>5148_2022</v>
      </c>
      <c r="G3466" s="5" t="s">
        <v>8</v>
      </c>
      <c r="H3466" s="2">
        <v>63183</v>
      </c>
    </row>
    <row r="3467" spans="1:8" x14ac:dyDescent="0.25">
      <c r="A3467" s="5" t="s">
        <v>5</v>
      </c>
      <c r="B3467" s="5" t="s">
        <v>6</v>
      </c>
      <c r="C3467" s="5" t="s">
        <v>41</v>
      </c>
      <c r="D3467" s="5">
        <v>5150</v>
      </c>
      <c r="E3467" s="5">
        <v>2020</v>
      </c>
      <c r="F3467" t="str">
        <f t="shared" si="54"/>
        <v>5150_2020</v>
      </c>
      <c r="G3467" s="5" t="s">
        <v>8</v>
      </c>
      <c r="H3467" s="2">
        <v>4069</v>
      </c>
    </row>
    <row r="3468" spans="1:8" x14ac:dyDescent="0.25">
      <c r="A3468" s="5" t="s">
        <v>5</v>
      </c>
      <c r="B3468" s="5" t="s">
        <v>6</v>
      </c>
      <c r="C3468" s="5" t="s">
        <v>41</v>
      </c>
      <c r="D3468" s="5">
        <v>5150</v>
      </c>
      <c r="E3468" s="5">
        <v>2021</v>
      </c>
      <c r="F3468" t="str">
        <f t="shared" si="54"/>
        <v>5150_2021</v>
      </c>
      <c r="G3468" s="5" t="s">
        <v>8</v>
      </c>
      <c r="H3468" s="2">
        <v>4108</v>
      </c>
    </row>
    <row r="3469" spans="1:8" x14ac:dyDescent="0.25">
      <c r="A3469" s="5" t="s">
        <v>5</v>
      </c>
      <c r="B3469" s="5" t="s">
        <v>6</v>
      </c>
      <c r="C3469" s="5" t="s">
        <v>41</v>
      </c>
      <c r="D3469" s="5">
        <v>5150</v>
      </c>
      <c r="E3469" s="5">
        <v>2022</v>
      </c>
      <c r="F3469" t="str">
        <f t="shared" si="54"/>
        <v>5150_2022</v>
      </c>
      <c r="G3469" s="5" t="s">
        <v>8</v>
      </c>
      <c r="H3469" s="2">
        <v>4154</v>
      </c>
    </row>
    <row r="3470" spans="1:8" x14ac:dyDescent="0.25">
      <c r="A3470" s="5" t="s">
        <v>5</v>
      </c>
      <c r="B3470" s="5" t="s">
        <v>6</v>
      </c>
      <c r="C3470" s="5" t="s">
        <v>42</v>
      </c>
      <c r="D3470" s="5">
        <v>5154</v>
      </c>
      <c r="E3470" s="5">
        <v>2020</v>
      </c>
      <c r="F3470" t="str">
        <f t="shared" si="54"/>
        <v>5154_2020</v>
      </c>
      <c r="G3470" s="5" t="s">
        <v>8</v>
      </c>
      <c r="H3470" s="2">
        <v>94010</v>
      </c>
    </row>
    <row r="3471" spans="1:8" x14ac:dyDescent="0.25">
      <c r="A3471" s="5" t="s">
        <v>5</v>
      </c>
      <c r="B3471" s="5" t="s">
        <v>6</v>
      </c>
      <c r="C3471" s="5" t="s">
        <v>42</v>
      </c>
      <c r="D3471" s="5">
        <v>5154</v>
      </c>
      <c r="E3471" s="5">
        <v>2021</v>
      </c>
      <c r="F3471" t="str">
        <f t="shared" si="54"/>
        <v>5154_2021</v>
      </c>
      <c r="G3471" s="5" t="s">
        <v>8</v>
      </c>
      <c r="H3471" s="2">
        <v>95274</v>
      </c>
    </row>
    <row r="3472" spans="1:8" x14ac:dyDescent="0.25">
      <c r="A3472" s="5" t="s">
        <v>5</v>
      </c>
      <c r="B3472" s="5" t="s">
        <v>6</v>
      </c>
      <c r="C3472" s="5" t="s">
        <v>42</v>
      </c>
      <c r="D3472" s="5">
        <v>5154</v>
      </c>
      <c r="E3472" s="5">
        <v>2022</v>
      </c>
      <c r="F3472" t="str">
        <f t="shared" si="54"/>
        <v>5154_2022</v>
      </c>
      <c r="G3472" s="5" t="s">
        <v>8</v>
      </c>
      <c r="H3472" s="2">
        <v>96148</v>
      </c>
    </row>
    <row r="3473" spans="1:8" x14ac:dyDescent="0.25">
      <c r="A3473" s="5" t="s">
        <v>5</v>
      </c>
      <c r="B3473" s="5" t="s">
        <v>6</v>
      </c>
      <c r="C3473" s="5" t="s">
        <v>43</v>
      </c>
      <c r="D3473" s="5">
        <v>5172</v>
      </c>
      <c r="E3473" s="5">
        <v>2020</v>
      </c>
      <c r="F3473" t="str">
        <f t="shared" si="54"/>
        <v>5172_2020</v>
      </c>
      <c r="G3473" s="5" t="s">
        <v>8</v>
      </c>
      <c r="H3473" s="2">
        <v>59822</v>
      </c>
    </row>
    <row r="3474" spans="1:8" x14ac:dyDescent="0.25">
      <c r="A3474" s="5" t="s">
        <v>5</v>
      </c>
      <c r="B3474" s="5" t="s">
        <v>6</v>
      </c>
      <c r="C3474" s="5" t="s">
        <v>43</v>
      </c>
      <c r="D3474" s="5">
        <v>5172</v>
      </c>
      <c r="E3474" s="5">
        <v>2021</v>
      </c>
      <c r="F3474" t="str">
        <f t="shared" si="54"/>
        <v>5172_2021</v>
      </c>
      <c r="G3474" s="5" t="s">
        <v>8</v>
      </c>
      <c r="H3474" s="2">
        <v>60646</v>
      </c>
    </row>
    <row r="3475" spans="1:8" x14ac:dyDescent="0.25">
      <c r="A3475" s="5" t="s">
        <v>5</v>
      </c>
      <c r="B3475" s="5" t="s">
        <v>6</v>
      </c>
      <c r="C3475" s="5" t="s">
        <v>43</v>
      </c>
      <c r="D3475" s="5">
        <v>5172</v>
      </c>
      <c r="E3475" s="5">
        <v>2022</v>
      </c>
      <c r="F3475" t="str">
        <f t="shared" si="54"/>
        <v>5172_2022</v>
      </c>
      <c r="G3475" s="5" t="s">
        <v>8</v>
      </c>
      <c r="H3475" s="2">
        <v>61211</v>
      </c>
    </row>
    <row r="3476" spans="1:8" x14ac:dyDescent="0.25">
      <c r="A3476" s="5" t="s">
        <v>5</v>
      </c>
      <c r="B3476" s="5" t="s">
        <v>6</v>
      </c>
      <c r="C3476" s="5" t="s">
        <v>44</v>
      </c>
      <c r="D3476" s="5">
        <v>5190</v>
      </c>
      <c r="E3476" s="5">
        <v>2020</v>
      </c>
      <c r="F3476" t="str">
        <f t="shared" si="54"/>
        <v>5190_2020</v>
      </c>
      <c r="G3476" s="5" t="s">
        <v>8</v>
      </c>
      <c r="H3476" s="2">
        <v>10053</v>
      </c>
    </row>
    <row r="3477" spans="1:8" x14ac:dyDescent="0.25">
      <c r="A3477" s="5" t="s">
        <v>5</v>
      </c>
      <c r="B3477" s="5" t="s">
        <v>6</v>
      </c>
      <c r="C3477" s="5" t="s">
        <v>44</v>
      </c>
      <c r="D3477" s="5">
        <v>5190</v>
      </c>
      <c r="E3477" s="5">
        <v>2021</v>
      </c>
      <c r="F3477" t="str">
        <f t="shared" si="54"/>
        <v>5190_2021</v>
      </c>
      <c r="G3477" s="5" t="s">
        <v>8</v>
      </c>
      <c r="H3477" s="2">
        <v>10147</v>
      </c>
    </row>
    <row r="3478" spans="1:8" x14ac:dyDescent="0.25">
      <c r="A3478" s="5" t="s">
        <v>5</v>
      </c>
      <c r="B3478" s="5" t="s">
        <v>6</v>
      </c>
      <c r="C3478" s="5" t="s">
        <v>44</v>
      </c>
      <c r="D3478" s="5">
        <v>5190</v>
      </c>
      <c r="E3478" s="5">
        <v>2022</v>
      </c>
      <c r="F3478" t="str">
        <f t="shared" si="54"/>
        <v>5190_2022</v>
      </c>
      <c r="G3478" s="5" t="s">
        <v>8</v>
      </c>
      <c r="H3478" s="2">
        <v>10253</v>
      </c>
    </row>
    <row r="3479" spans="1:8" x14ac:dyDescent="0.25">
      <c r="A3479" s="5" t="s">
        <v>5</v>
      </c>
      <c r="B3479" s="5" t="s">
        <v>6</v>
      </c>
      <c r="C3479" s="5" t="s">
        <v>45</v>
      </c>
      <c r="D3479" s="5">
        <v>5197</v>
      </c>
      <c r="E3479" s="5">
        <v>2020</v>
      </c>
      <c r="F3479" t="str">
        <f t="shared" si="54"/>
        <v>5197_2020</v>
      </c>
      <c r="G3479" s="5" t="s">
        <v>8</v>
      </c>
      <c r="H3479" s="2">
        <v>15929</v>
      </c>
    </row>
    <row r="3480" spans="1:8" x14ac:dyDescent="0.25">
      <c r="A3480" s="5" t="s">
        <v>5</v>
      </c>
      <c r="B3480" s="5" t="s">
        <v>6</v>
      </c>
      <c r="C3480" s="5" t="s">
        <v>45</v>
      </c>
      <c r="D3480" s="5">
        <v>5197</v>
      </c>
      <c r="E3480" s="5">
        <v>2021</v>
      </c>
      <c r="F3480" t="str">
        <f t="shared" si="54"/>
        <v>5197_2021</v>
      </c>
      <c r="G3480" s="5" t="s">
        <v>8</v>
      </c>
      <c r="H3480" s="2">
        <v>16062</v>
      </c>
    </row>
    <row r="3481" spans="1:8" x14ac:dyDescent="0.25">
      <c r="A3481" s="5" t="s">
        <v>5</v>
      </c>
      <c r="B3481" s="5" t="s">
        <v>6</v>
      </c>
      <c r="C3481" s="5" t="s">
        <v>45</v>
      </c>
      <c r="D3481" s="5">
        <v>5197</v>
      </c>
      <c r="E3481" s="5">
        <v>2022</v>
      </c>
      <c r="F3481" t="str">
        <f t="shared" si="54"/>
        <v>5197_2022</v>
      </c>
      <c r="G3481" s="5" t="s">
        <v>8</v>
      </c>
      <c r="H3481" s="2">
        <v>16201</v>
      </c>
    </row>
    <row r="3482" spans="1:8" x14ac:dyDescent="0.25">
      <c r="A3482" s="5" t="s">
        <v>5</v>
      </c>
      <c r="B3482" s="5" t="s">
        <v>6</v>
      </c>
      <c r="C3482" s="5" t="s">
        <v>46</v>
      </c>
      <c r="D3482" s="5">
        <v>5206</v>
      </c>
      <c r="E3482" s="5">
        <v>2020</v>
      </c>
      <c r="F3482" t="str">
        <f t="shared" si="54"/>
        <v>5206_2020</v>
      </c>
      <c r="G3482" s="5" t="s">
        <v>8</v>
      </c>
      <c r="H3482" s="2">
        <v>4899</v>
      </c>
    </row>
    <row r="3483" spans="1:8" x14ac:dyDescent="0.25">
      <c r="A3483" s="5" t="s">
        <v>5</v>
      </c>
      <c r="B3483" s="5" t="s">
        <v>6</v>
      </c>
      <c r="C3483" s="5" t="s">
        <v>46</v>
      </c>
      <c r="D3483" s="5">
        <v>5206</v>
      </c>
      <c r="E3483" s="5">
        <v>2021</v>
      </c>
      <c r="F3483" t="str">
        <f t="shared" si="54"/>
        <v>5206_2021</v>
      </c>
      <c r="G3483" s="5" t="s">
        <v>8</v>
      </c>
      <c r="H3483" s="2">
        <v>4927</v>
      </c>
    </row>
    <row r="3484" spans="1:8" x14ac:dyDescent="0.25">
      <c r="A3484" s="5" t="s">
        <v>5</v>
      </c>
      <c r="B3484" s="5" t="s">
        <v>6</v>
      </c>
      <c r="C3484" s="5" t="s">
        <v>46</v>
      </c>
      <c r="D3484" s="5">
        <v>5206</v>
      </c>
      <c r="E3484" s="5">
        <v>2022</v>
      </c>
      <c r="F3484" t="str">
        <f t="shared" si="54"/>
        <v>5206_2022</v>
      </c>
      <c r="G3484" s="5" t="s">
        <v>8</v>
      </c>
      <c r="H3484" s="2">
        <v>4965</v>
      </c>
    </row>
    <row r="3485" spans="1:8" x14ac:dyDescent="0.25">
      <c r="A3485" s="5" t="s">
        <v>5</v>
      </c>
      <c r="B3485" s="5" t="s">
        <v>6</v>
      </c>
      <c r="C3485" s="5" t="s">
        <v>47</v>
      </c>
      <c r="D3485" s="5">
        <v>5209</v>
      </c>
      <c r="E3485" s="5">
        <v>2020</v>
      </c>
      <c r="F3485" t="str">
        <f t="shared" si="54"/>
        <v>5209_2020</v>
      </c>
      <c r="G3485" s="5" t="s">
        <v>8</v>
      </c>
      <c r="H3485" s="2">
        <v>21997</v>
      </c>
    </row>
    <row r="3486" spans="1:8" x14ac:dyDescent="0.25">
      <c r="A3486" s="5" t="s">
        <v>5</v>
      </c>
      <c r="B3486" s="5" t="s">
        <v>6</v>
      </c>
      <c r="C3486" s="5" t="s">
        <v>47</v>
      </c>
      <c r="D3486" s="5">
        <v>5209</v>
      </c>
      <c r="E3486" s="5">
        <v>2021</v>
      </c>
      <c r="F3486" t="str">
        <f t="shared" si="54"/>
        <v>5209_2021</v>
      </c>
      <c r="G3486" s="5" t="s">
        <v>8</v>
      </c>
      <c r="H3486" s="2">
        <v>22137</v>
      </c>
    </row>
    <row r="3487" spans="1:8" x14ac:dyDescent="0.25">
      <c r="A3487" s="5" t="s">
        <v>5</v>
      </c>
      <c r="B3487" s="5" t="s">
        <v>6</v>
      </c>
      <c r="C3487" s="5" t="s">
        <v>47</v>
      </c>
      <c r="D3487" s="5">
        <v>5209</v>
      </c>
      <c r="E3487" s="5">
        <v>2022</v>
      </c>
      <c r="F3487" t="str">
        <f t="shared" si="54"/>
        <v>5209_2022</v>
      </c>
      <c r="G3487" s="5" t="s">
        <v>8</v>
      </c>
      <c r="H3487" s="2">
        <v>22352</v>
      </c>
    </row>
    <row r="3488" spans="1:8" x14ac:dyDescent="0.25">
      <c r="A3488" s="5" t="s">
        <v>5</v>
      </c>
      <c r="B3488" s="5" t="s">
        <v>6</v>
      </c>
      <c r="C3488" s="5" t="s">
        <v>48</v>
      </c>
      <c r="D3488" s="5">
        <v>5212</v>
      </c>
      <c r="E3488" s="5">
        <v>2020</v>
      </c>
      <c r="F3488" t="str">
        <f t="shared" si="54"/>
        <v>5212_2020</v>
      </c>
      <c r="G3488" s="5" t="s">
        <v>8</v>
      </c>
      <c r="H3488" s="2">
        <v>81005</v>
      </c>
    </row>
    <row r="3489" spans="1:8" x14ac:dyDescent="0.25">
      <c r="A3489" s="5" t="s">
        <v>5</v>
      </c>
      <c r="B3489" s="5" t="s">
        <v>6</v>
      </c>
      <c r="C3489" s="5" t="s">
        <v>48</v>
      </c>
      <c r="D3489" s="5">
        <v>5212</v>
      </c>
      <c r="E3489" s="5">
        <v>2021</v>
      </c>
      <c r="F3489" t="str">
        <f t="shared" si="54"/>
        <v>5212_2021</v>
      </c>
      <c r="G3489" s="5" t="s">
        <v>8</v>
      </c>
      <c r="H3489" s="2">
        <v>82038</v>
      </c>
    </row>
    <row r="3490" spans="1:8" x14ac:dyDescent="0.25">
      <c r="A3490" s="5" t="s">
        <v>5</v>
      </c>
      <c r="B3490" s="5" t="s">
        <v>6</v>
      </c>
      <c r="C3490" s="5" t="s">
        <v>48</v>
      </c>
      <c r="D3490" s="5">
        <v>5212</v>
      </c>
      <c r="E3490" s="5">
        <v>2022</v>
      </c>
      <c r="F3490" t="str">
        <f t="shared" si="54"/>
        <v>5212_2022</v>
      </c>
      <c r="G3490" s="5" t="s">
        <v>8</v>
      </c>
      <c r="H3490" s="2">
        <v>82781</v>
      </c>
    </row>
    <row r="3491" spans="1:8" x14ac:dyDescent="0.25">
      <c r="A3491" s="5" t="s">
        <v>5</v>
      </c>
      <c r="B3491" s="5" t="s">
        <v>6</v>
      </c>
      <c r="C3491" s="5" t="s">
        <v>49</v>
      </c>
      <c r="D3491" s="5">
        <v>5234</v>
      </c>
      <c r="E3491" s="5">
        <v>2020</v>
      </c>
      <c r="F3491" t="str">
        <f t="shared" si="54"/>
        <v>5234_2020</v>
      </c>
      <c r="G3491" s="5" t="s">
        <v>8</v>
      </c>
      <c r="H3491" s="2">
        <v>23749</v>
      </c>
    </row>
    <row r="3492" spans="1:8" x14ac:dyDescent="0.25">
      <c r="A3492" s="5" t="s">
        <v>5</v>
      </c>
      <c r="B3492" s="5" t="s">
        <v>6</v>
      </c>
      <c r="C3492" s="5" t="s">
        <v>49</v>
      </c>
      <c r="D3492" s="5">
        <v>5234</v>
      </c>
      <c r="E3492" s="5">
        <v>2021</v>
      </c>
      <c r="F3492" t="str">
        <f t="shared" si="54"/>
        <v>5234_2021</v>
      </c>
      <c r="G3492" s="5" t="s">
        <v>8</v>
      </c>
      <c r="H3492" s="2">
        <v>23950</v>
      </c>
    </row>
    <row r="3493" spans="1:8" x14ac:dyDescent="0.25">
      <c r="A3493" s="5" t="s">
        <v>5</v>
      </c>
      <c r="B3493" s="5" t="s">
        <v>6</v>
      </c>
      <c r="C3493" s="5" t="s">
        <v>49</v>
      </c>
      <c r="D3493" s="5">
        <v>5234</v>
      </c>
      <c r="E3493" s="5">
        <v>2022</v>
      </c>
      <c r="F3493" t="str">
        <f t="shared" si="54"/>
        <v>5234_2022</v>
      </c>
      <c r="G3493" s="5" t="s">
        <v>8</v>
      </c>
      <c r="H3493" s="2">
        <v>24168</v>
      </c>
    </row>
    <row r="3494" spans="1:8" x14ac:dyDescent="0.25">
      <c r="A3494" s="5" t="s">
        <v>5</v>
      </c>
      <c r="B3494" s="5" t="s">
        <v>6</v>
      </c>
      <c r="C3494" s="5" t="s">
        <v>50</v>
      </c>
      <c r="D3494" s="5">
        <v>5237</v>
      </c>
      <c r="E3494" s="5">
        <v>2020</v>
      </c>
      <c r="F3494" t="str">
        <f t="shared" si="54"/>
        <v>5237_2020</v>
      </c>
      <c r="G3494" s="5" t="s">
        <v>8</v>
      </c>
      <c r="H3494" s="2">
        <v>19610</v>
      </c>
    </row>
    <row r="3495" spans="1:8" x14ac:dyDescent="0.25">
      <c r="A3495" s="5" t="s">
        <v>5</v>
      </c>
      <c r="B3495" s="5" t="s">
        <v>6</v>
      </c>
      <c r="C3495" s="5" t="s">
        <v>50</v>
      </c>
      <c r="D3495" s="5">
        <v>5237</v>
      </c>
      <c r="E3495" s="5">
        <v>2021</v>
      </c>
      <c r="F3495" t="str">
        <f t="shared" si="54"/>
        <v>5237_2021</v>
      </c>
      <c r="G3495" s="5" t="s">
        <v>8</v>
      </c>
      <c r="H3495" s="2">
        <v>19839</v>
      </c>
    </row>
    <row r="3496" spans="1:8" x14ac:dyDescent="0.25">
      <c r="A3496" s="5" t="s">
        <v>5</v>
      </c>
      <c r="B3496" s="5" t="s">
        <v>6</v>
      </c>
      <c r="C3496" s="5" t="s">
        <v>50</v>
      </c>
      <c r="D3496" s="5">
        <v>5237</v>
      </c>
      <c r="E3496" s="5">
        <v>2022</v>
      </c>
      <c r="F3496" t="str">
        <f t="shared" si="54"/>
        <v>5237_2022</v>
      </c>
      <c r="G3496" s="5" t="s">
        <v>8</v>
      </c>
      <c r="H3496" s="2">
        <v>20020</v>
      </c>
    </row>
    <row r="3497" spans="1:8" x14ac:dyDescent="0.25">
      <c r="A3497" s="5" t="s">
        <v>5</v>
      </c>
      <c r="B3497" s="5" t="s">
        <v>6</v>
      </c>
      <c r="C3497" s="5" t="s">
        <v>51</v>
      </c>
      <c r="D3497" s="5">
        <v>5240</v>
      </c>
      <c r="E3497" s="5">
        <v>2020</v>
      </c>
      <c r="F3497" t="str">
        <f t="shared" si="54"/>
        <v>5240_2020</v>
      </c>
      <c r="G3497" s="5" t="s">
        <v>8</v>
      </c>
      <c r="H3497" s="2">
        <v>12432</v>
      </c>
    </row>
    <row r="3498" spans="1:8" x14ac:dyDescent="0.25">
      <c r="A3498" s="5" t="s">
        <v>5</v>
      </c>
      <c r="B3498" s="5" t="s">
        <v>6</v>
      </c>
      <c r="C3498" s="5" t="s">
        <v>51</v>
      </c>
      <c r="D3498" s="5">
        <v>5240</v>
      </c>
      <c r="E3498" s="5">
        <v>2021</v>
      </c>
      <c r="F3498" t="str">
        <f t="shared" si="54"/>
        <v>5240_2021</v>
      </c>
      <c r="G3498" s="5" t="s">
        <v>8</v>
      </c>
      <c r="H3498" s="2">
        <v>12486</v>
      </c>
    </row>
    <row r="3499" spans="1:8" x14ac:dyDescent="0.25">
      <c r="A3499" s="5" t="s">
        <v>5</v>
      </c>
      <c r="B3499" s="5" t="s">
        <v>6</v>
      </c>
      <c r="C3499" s="5" t="s">
        <v>51</v>
      </c>
      <c r="D3499" s="5">
        <v>5240</v>
      </c>
      <c r="E3499" s="5">
        <v>2022</v>
      </c>
      <c r="F3499" t="str">
        <f t="shared" si="54"/>
        <v>5240_2022</v>
      </c>
      <c r="G3499" s="5" t="s">
        <v>8</v>
      </c>
      <c r="H3499" s="2">
        <v>12605</v>
      </c>
    </row>
    <row r="3500" spans="1:8" x14ac:dyDescent="0.25">
      <c r="A3500" s="5" t="s">
        <v>5</v>
      </c>
      <c r="B3500" s="5" t="s">
        <v>6</v>
      </c>
      <c r="C3500" s="5" t="s">
        <v>52</v>
      </c>
      <c r="D3500" s="5">
        <v>5250</v>
      </c>
      <c r="E3500" s="5">
        <v>2020</v>
      </c>
      <c r="F3500" t="str">
        <f t="shared" si="54"/>
        <v>5250_2020</v>
      </c>
      <c r="G3500" s="5" t="s">
        <v>8</v>
      </c>
      <c r="H3500" s="2">
        <v>54096</v>
      </c>
    </row>
    <row r="3501" spans="1:8" x14ac:dyDescent="0.25">
      <c r="A3501" s="5" t="s">
        <v>5</v>
      </c>
      <c r="B3501" s="5" t="s">
        <v>6</v>
      </c>
      <c r="C3501" s="5" t="s">
        <v>52</v>
      </c>
      <c r="D3501" s="5">
        <v>5250</v>
      </c>
      <c r="E3501" s="5">
        <v>2021</v>
      </c>
      <c r="F3501" t="str">
        <f t="shared" si="54"/>
        <v>5250_2021</v>
      </c>
      <c r="G3501" s="5" t="s">
        <v>8</v>
      </c>
      <c r="H3501" s="2">
        <v>54863</v>
      </c>
    </row>
    <row r="3502" spans="1:8" x14ac:dyDescent="0.25">
      <c r="A3502" s="5" t="s">
        <v>5</v>
      </c>
      <c r="B3502" s="5" t="s">
        <v>6</v>
      </c>
      <c r="C3502" s="5" t="s">
        <v>52</v>
      </c>
      <c r="D3502" s="5">
        <v>5250</v>
      </c>
      <c r="E3502" s="5">
        <v>2022</v>
      </c>
      <c r="F3502" t="str">
        <f t="shared" si="54"/>
        <v>5250_2022</v>
      </c>
      <c r="G3502" s="5" t="s">
        <v>8</v>
      </c>
      <c r="H3502" s="2">
        <v>55363</v>
      </c>
    </row>
    <row r="3503" spans="1:8" x14ac:dyDescent="0.25">
      <c r="A3503" s="5" t="s">
        <v>5</v>
      </c>
      <c r="B3503" s="5" t="s">
        <v>6</v>
      </c>
      <c r="C3503" s="5" t="s">
        <v>53</v>
      </c>
      <c r="D3503" s="5">
        <v>5264</v>
      </c>
      <c r="E3503" s="5">
        <v>2020</v>
      </c>
      <c r="F3503" t="str">
        <f t="shared" si="54"/>
        <v>5264_2020</v>
      </c>
      <c r="G3503" s="5" t="s">
        <v>8</v>
      </c>
      <c r="H3503" s="2">
        <v>11624</v>
      </c>
    </row>
    <row r="3504" spans="1:8" x14ac:dyDescent="0.25">
      <c r="A3504" s="5" t="s">
        <v>5</v>
      </c>
      <c r="B3504" s="5" t="s">
        <v>6</v>
      </c>
      <c r="C3504" s="5" t="s">
        <v>53</v>
      </c>
      <c r="D3504" s="5">
        <v>5264</v>
      </c>
      <c r="E3504" s="5">
        <v>2021</v>
      </c>
      <c r="F3504" t="str">
        <f t="shared" si="54"/>
        <v>5264_2021</v>
      </c>
      <c r="G3504" s="5" t="s">
        <v>8</v>
      </c>
      <c r="H3504" s="2">
        <v>11767</v>
      </c>
    </row>
    <row r="3505" spans="1:8" x14ac:dyDescent="0.25">
      <c r="A3505" s="5" t="s">
        <v>5</v>
      </c>
      <c r="B3505" s="5" t="s">
        <v>6</v>
      </c>
      <c r="C3505" s="5" t="s">
        <v>53</v>
      </c>
      <c r="D3505" s="5">
        <v>5264</v>
      </c>
      <c r="E3505" s="5">
        <v>2022</v>
      </c>
      <c r="F3505" t="str">
        <f t="shared" si="54"/>
        <v>5264_2022</v>
      </c>
      <c r="G3505" s="5" t="s">
        <v>8</v>
      </c>
      <c r="H3505" s="2">
        <v>11873</v>
      </c>
    </row>
    <row r="3506" spans="1:8" x14ac:dyDescent="0.25">
      <c r="A3506" s="5" t="s">
        <v>5</v>
      </c>
      <c r="B3506" s="5" t="s">
        <v>6</v>
      </c>
      <c r="C3506" s="5" t="s">
        <v>54</v>
      </c>
      <c r="D3506" s="5">
        <v>5266</v>
      </c>
      <c r="E3506" s="5">
        <v>2020</v>
      </c>
      <c r="F3506" t="str">
        <f t="shared" si="54"/>
        <v>5266_2020</v>
      </c>
      <c r="G3506" s="5" t="s">
        <v>8</v>
      </c>
      <c r="H3506" s="2">
        <v>238656</v>
      </c>
    </row>
    <row r="3507" spans="1:8" x14ac:dyDescent="0.25">
      <c r="A3507" s="5" t="s">
        <v>5</v>
      </c>
      <c r="B3507" s="5" t="s">
        <v>6</v>
      </c>
      <c r="C3507" s="5" t="s">
        <v>54</v>
      </c>
      <c r="D3507" s="5">
        <v>5266</v>
      </c>
      <c r="E3507" s="5">
        <v>2021</v>
      </c>
      <c r="F3507" t="str">
        <f t="shared" si="54"/>
        <v>5266_2021</v>
      </c>
      <c r="G3507" s="5" t="s">
        <v>8</v>
      </c>
      <c r="H3507" s="2">
        <v>241984</v>
      </c>
    </row>
    <row r="3508" spans="1:8" x14ac:dyDescent="0.25">
      <c r="A3508" s="5" t="s">
        <v>5</v>
      </c>
      <c r="B3508" s="5" t="s">
        <v>6</v>
      </c>
      <c r="C3508" s="5" t="s">
        <v>54</v>
      </c>
      <c r="D3508" s="5">
        <v>5266</v>
      </c>
      <c r="E3508" s="5">
        <v>2022</v>
      </c>
      <c r="F3508" t="str">
        <f t="shared" si="54"/>
        <v>5266_2022</v>
      </c>
      <c r="G3508" s="5" t="s">
        <v>8</v>
      </c>
      <c r="H3508" s="2">
        <v>244188</v>
      </c>
    </row>
    <row r="3509" spans="1:8" x14ac:dyDescent="0.25">
      <c r="A3509" s="5" t="s">
        <v>5</v>
      </c>
      <c r="B3509" s="5" t="s">
        <v>6</v>
      </c>
      <c r="C3509" s="5" t="s">
        <v>55</v>
      </c>
      <c r="D3509" s="5">
        <v>5282</v>
      </c>
      <c r="E3509" s="5">
        <v>2020</v>
      </c>
      <c r="F3509" t="str">
        <f t="shared" si="54"/>
        <v>5282_2020</v>
      </c>
      <c r="G3509" s="5" t="s">
        <v>8</v>
      </c>
      <c r="H3509" s="2">
        <v>25128</v>
      </c>
    </row>
    <row r="3510" spans="1:8" x14ac:dyDescent="0.25">
      <c r="A3510" s="5" t="s">
        <v>5</v>
      </c>
      <c r="B3510" s="5" t="s">
        <v>6</v>
      </c>
      <c r="C3510" s="5" t="s">
        <v>55</v>
      </c>
      <c r="D3510" s="5">
        <v>5282</v>
      </c>
      <c r="E3510" s="5">
        <v>2021</v>
      </c>
      <c r="F3510" t="str">
        <f t="shared" si="54"/>
        <v>5282_2021</v>
      </c>
      <c r="G3510" s="5" t="s">
        <v>8</v>
      </c>
      <c r="H3510" s="2">
        <v>25299</v>
      </c>
    </row>
    <row r="3511" spans="1:8" x14ac:dyDescent="0.25">
      <c r="A3511" s="5" t="s">
        <v>5</v>
      </c>
      <c r="B3511" s="5" t="s">
        <v>6</v>
      </c>
      <c r="C3511" s="5" t="s">
        <v>55</v>
      </c>
      <c r="D3511" s="5">
        <v>5282</v>
      </c>
      <c r="E3511" s="5">
        <v>2022</v>
      </c>
      <c r="F3511" t="str">
        <f t="shared" si="54"/>
        <v>5282_2022</v>
      </c>
      <c r="G3511" s="5" t="s">
        <v>8</v>
      </c>
      <c r="H3511" s="2">
        <v>25541</v>
      </c>
    </row>
    <row r="3512" spans="1:8" x14ac:dyDescent="0.25">
      <c r="A3512" s="5" t="s">
        <v>5</v>
      </c>
      <c r="B3512" s="5" t="s">
        <v>6</v>
      </c>
      <c r="C3512" s="5" t="s">
        <v>56</v>
      </c>
      <c r="D3512" s="5">
        <v>5284</v>
      </c>
      <c r="E3512" s="5">
        <v>2020</v>
      </c>
      <c r="F3512" t="str">
        <f t="shared" si="54"/>
        <v>5284_2020</v>
      </c>
      <c r="G3512" s="5" t="s">
        <v>8</v>
      </c>
      <c r="H3512" s="2">
        <v>21243</v>
      </c>
    </row>
    <row r="3513" spans="1:8" x14ac:dyDescent="0.25">
      <c r="A3513" s="5" t="s">
        <v>5</v>
      </c>
      <c r="B3513" s="5" t="s">
        <v>6</v>
      </c>
      <c r="C3513" s="5" t="s">
        <v>56</v>
      </c>
      <c r="D3513" s="5">
        <v>5284</v>
      </c>
      <c r="E3513" s="5">
        <v>2021</v>
      </c>
      <c r="F3513" t="str">
        <f t="shared" si="54"/>
        <v>5284_2021</v>
      </c>
      <c r="G3513" s="5" t="s">
        <v>8</v>
      </c>
      <c r="H3513" s="2">
        <v>21345</v>
      </c>
    </row>
    <row r="3514" spans="1:8" x14ac:dyDescent="0.25">
      <c r="A3514" s="5" t="s">
        <v>5</v>
      </c>
      <c r="B3514" s="5" t="s">
        <v>6</v>
      </c>
      <c r="C3514" s="5" t="s">
        <v>56</v>
      </c>
      <c r="D3514" s="5">
        <v>5284</v>
      </c>
      <c r="E3514" s="5">
        <v>2022</v>
      </c>
      <c r="F3514" t="str">
        <f t="shared" si="54"/>
        <v>5284_2022</v>
      </c>
      <c r="G3514" s="5" t="s">
        <v>8</v>
      </c>
      <c r="H3514" s="2">
        <v>21525</v>
      </c>
    </row>
    <row r="3515" spans="1:8" x14ac:dyDescent="0.25">
      <c r="A3515" s="5" t="s">
        <v>5</v>
      </c>
      <c r="B3515" s="5" t="s">
        <v>6</v>
      </c>
      <c r="C3515" s="5" t="s">
        <v>57</v>
      </c>
      <c r="D3515" s="5">
        <v>5306</v>
      </c>
      <c r="E3515" s="5">
        <v>2020</v>
      </c>
      <c r="F3515" t="str">
        <f t="shared" si="54"/>
        <v>5306_2020</v>
      </c>
      <c r="G3515" s="5" t="s">
        <v>8</v>
      </c>
      <c r="H3515" s="2">
        <v>5725</v>
      </c>
    </row>
    <row r="3516" spans="1:8" x14ac:dyDescent="0.25">
      <c r="A3516" s="5" t="s">
        <v>5</v>
      </c>
      <c r="B3516" s="5" t="s">
        <v>6</v>
      </c>
      <c r="C3516" s="5" t="s">
        <v>57</v>
      </c>
      <c r="D3516" s="5">
        <v>5306</v>
      </c>
      <c r="E3516" s="5">
        <v>2021</v>
      </c>
      <c r="F3516" t="str">
        <f t="shared" si="54"/>
        <v>5306_2021</v>
      </c>
      <c r="G3516" s="5" t="s">
        <v>8</v>
      </c>
      <c r="H3516" s="2">
        <v>5796</v>
      </c>
    </row>
    <row r="3517" spans="1:8" x14ac:dyDescent="0.25">
      <c r="A3517" s="5" t="s">
        <v>5</v>
      </c>
      <c r="B3517" s="5" t="s">
        <v>6</v>
      </c>
      <c r="C3517" s="5" t="s">
        <v>57</v>
      </c>
      <c r="D3517" s="5">
        <v>5306</v>
      </c>
      <c r="E3517" s="5">
        <v>2022</v>
      </c>
      <c r="F3517" t="str">
        <f t="shared" si="54"/>
        <v>5306_2022</v>
      </c>
      <c r="G3517" s="5" t="s">
        <v>8</v>
      </c>
      <c r="H3517" s="2">
        <v>5857</v>
      </c>
    </row>
    <row r="3518" spans="1:8" x14ac:dyDescent="0.25">
      <c r="A3518" s="5" t="s">
        <v>5</v>
      </c>
      <c r="B3518" s="5" t="s">
        <v>6</v>
      </c>
      <c r="C3518" s="5" t="s">
        <v>58</v>
      </c>
      <c r="D3518" s="5">
        <v>5308</v>
      </c>
      <c r="E3518" s="5">
        <v>2020</v>
      </c>
      <c r="F3518" t="str">
        <f t="shared" si="54"/>
        <v>5308_2020</v>
      </c>
      <c r="G3518" s="5" t="s">
        <v>8</v>
      </c>
      <c r="H3518" s="2">
        <v>53781</v>
      </c>
    </row>
    <row r="3519" spans="1:8" x14ac:dyDescent="0.25">
      <c r="A3519" s="5" t="s">
        <v>5</v>
      </c>
      <c r="B3519" s="5" t="s">
        <v>6</v>
      </c>
      <c r="C3519" s="5" t="s">
        <v>58</v>
      </c>
      <c r="D3519" s="5">
        <v>5308</v>
      </c>
      <c r="E3519" s="5">
        <v>2021</v>
      </c>
      <c r="F3519" t="str">
        <f t="shared" si="54"/>
        <v>5308_2021</v>
      </c>
      <c r="G3519" s="5" t="s">
        <v>8</v>
      </c>
      <c r="H3519" s="2">
        <v>54489</v>
      </c>
    </row>
    <row r="3520" spans="1:8" x14ac:dyDescent="0.25">
      <c r="A3520" s="5" t="s">
        <v>5</v>
      </c>
      <c r="B3520" s="5" t="s">
        <v>6</v>
      </c>
      <c r="C3520" s="5" t="s">
        <v>58</v>
      </c>
      <c r="D3520" s="5">
        <v>5308</v>
      </c>
      <c r="E3520" s="5">
        <v>2022</v>
      </c>
      <c r="F3520" t="str">
        <f t="shared" si="54"/>
        <v>5308_2022</v>
      </c>
      <c r="G3520" s="5" t="s">
        <v>8</v>
      </c>
      <c r="H3520" s="2">
        <v>54986</v>
      </c>
    </row>
    <row r="3521" spans="1:8" x14ac:dyDescent="0.25">
      <c r="A3521" s="5" t="s">
        <v>5</v>
      </c>
      <c r="B3521" s="5" t="s">
        <v>6</v>
      </c>
      <c r="C3521" s="5" t="s">
        <v>59</v>
      </c>
      <c r="D3521" s="5">
        <v>5310</v>
      </c>
      <c r="E3521" s="5">
        <v>2020</v>
      </c>
      <c r="F3521" t="str">
        <f t="shared" si="54"/>
        <v>5310_2020</v>
      </c>
      <c r="G3521" s="5" t="s">
        <v>8</v>
      </c>
      <c r="H3521" s="2">
        <v>10048</v>
      </c>
    </row>
    <row r="3522" spans="1:8" x14ac:dyDescent="0.25">
      <c r="A3522" s="5" t="s">
        <v>5</v>
      </c>
      <c r="B3522" s="5" t="s">
        <v>6</v>
      </c>
      <c r="C3522" s="5" t="s">
        <v>59</v>
      </c>
      <c r="D3522" s="5">
        <v>5310</v>
      </c>
      <c r="E3522" s="5">
        <v>2021</v>
      </c>
      <c r="F3522" t="str">
        <f t="shared" si="54"/>
        <v>5310_2021</v>
      </c>
      <c r="G3522" s="5" t="s">
        <v>8</v>
      </c>
      <c r="H3522" s="2">
        <v>10117</v>
      </c>
    </row>
    <row r="3523" spans="1:8" x14ac:dyDescent="0.25">
      <c r="A3523" s="5" t="s">
        <v>5</v>
      </c>
      <c r="B3523" s="5" t="s">
        <v>6</v>
      </c>
      <c r="C3523" s="5" t="s">
        <v>59</v>
      </c>
      <c r="D3523" s="5">
        <v>5310</v>
      </c>
      <c r="E3523" s="5">
        <v>2022</v>
      </c>
      <c r="F3523" t="str">
        <f t="shared" ref="F3523:F3586" si="55">D3523&amp;"_"&amp;E3523</f>
        <v>5310_2022</v>
      </c>
      <c r="G3523" s="5" t="s">
        <v>8</v>
      </c>
      <c r="H3523" s="2">
        <v>10225</v>
      </c>
    </row>
    <row r="3524" spans="1:8" x14ac:dyDescent="0.25">
      <c r="A3524" s="5" t="s">
        <v>5</v>
      </c>
      <c r="B3524" s="5" t="s">
        <v>6</v>
      </c>
      <c r="C3524" s="5" t="s">
        <v>60</v>
      </c>
      <c r="D3524" s="5">
        <v>5313</v>
      </c>
      <c r="E3524" s="5">
        <v>2020</v>
      </c>
      <c r="F3524" t="str">
        <f t="shared" si="55"/>
        <v>5313_2020</v>
      </c>
      <c r="G3524" s="5" t="s">
        <v>8</v>
      </c>
      <c r="H3524" s="2">
        <v>10414</v>
      </c>
    </row>
    <row r="3525" spans="1:8" x14ac:dyDescent="0.25">
      <c r="A3525" s="5" t="s">
        <v>5</v>
      </c>
      <c r="B3525" s="5" t="s">
        <v>6</v>
      </c>
      <c r="C3525" s="5" t="s">
        <v>60</v>
      </c>
      <c r="D3525" s="5">
        <v>5313</v>
      </c>
      <c r="E3525" s="5">
        <v>2021</v>
      </c>
      <c r="F3525" t="str">
        <f t="shared" si="55"/>
        <v>5313_2021</v>
      </c>
      <c r="G3525" s="5" t="s">
        <v>8</v>
      </c>
      <c r="H3525" s="2">
        <v>10497</v>
      </c>
    </row>
    <row r="3526" spans="1:8" x14ac:dyDescent="0.25">
      <c r="A3526" s="5" t="s">
        <v>5</v>
      </c>
      <c r="B3526" s="5" t="s">
        <v>6</v>
      </c>
      <c r="C3526" s="5" t="s">
        <v>60</v>
      </c>
      <c r="D3526" s="5">
        <v>5313</v>
      </c>
      <c r="E3526" s="5">
        <v>2022</v>
      </c>
      <c r="F3526" t="str">
        <f t="shared" si="55"/>
        <v>5313_2022</v>
      </c>
      <c r="G3526" s="5" t="s">
        <v>8</v>
      </c>
      <c r="H3526" s="2">
        <v>10587</v>
      </c>
    </row>
    <row r="3527" spans="1:8" x14ac:dyDescent="0.25">
      <c r="A3527" s="5" t="s">
        <v>5</v>
      </c>
      <c r="B3527" s="5" t="s">
        <v>6</v>
      </c>
      <c r="C3527" s="5" t="s">
        <v>61</v>
      </c>
      <c r="D3527" s="5">
        <v>5315</v>
      </c>
      <c r="E3527" s="5">
        <v>2020</v>
      </c>
      <c r="F3527" t="str">
        <f t="shared" si="55"/>
        <v>5315_2020</v>
      </c>
      <c r="G3527" s="5" t="s">
        <v>8</v>
      </c>
      <c r="H3527" s="2">
        <v>6750</v>
      </c>
    </row>
    <row r="3528" spans="1:8" x14ac:dyDescent="0.25">
      <c r="A3528" s="5" t="s">
        <v>5</v>
      </c>
      <c r="B3528" s="5" t="s">
        <v>6</v>
      </c>
      <c r="C3528" s="5" t="s">
        <v>61</v>
      </c>
      <c r="D3528" s="5">
        <v>5315</v>
      </c>
      <c r="E3528" s="5">
        <v>2021</v>
      </c>
      <c r="F3528" t="str">
        <f t="shared" si="55"/>
        <v>5315_2021</v>
      </c>
      <c r="G3528" s="5" t="s">
        <v>8</v>
      </c>
      <c r="H3528" s="2">
        <v>6797</v>
      </c>
    </row>
    <row r="3529" spans="1:8" x14ac:dyDescent="0.25">
      <c r="A3529" s="5" t="s">
        <v>5</v>
      </c>
      <c r="B3529" s="5" t="s">
        <v>6</v>
      </c>
      <c r="C3529" s="5" t="s">
        <v>61</v>
      </c>
      <c r="D3529" s="5">
        <v>5315</v>
      </c>
      <c r="E3529" s="5">
        <v>2022</v>
      </c>
      <c r="F3529" t="str">
        <f t="shared" si="55"/>
        <v>5315_2022</v>
      </c>
      <c r="G3529" s="5" t="s">
        <v>8</v>
      </c>
      <c r="H3529" s="2">
        <v>6860</v>
      </c>
    </row>
    <row r="3530" spans="1:8" x14ac:dyDescent="0.25">
      <c r="A3530" s="5" t="s">
        <v>5</v>
      </c>
      <c r="B3530" s="5" t="s">
        <v>6</v>
      </c>
      <c r="C3530" s="5" t="s">
        <v>62</v>
      </c>
      <c r="D3530" s="5">
        <v>5318</v>
      </c>
      <c r="E3530" s="5">
        <v>2020</v>
      </c>
      <c r="F3530" t="str">
        <f t="shared" si="55"/>
        <v>5318_2020</v>
      </c>
      <c r="G3530" s="5" t="s">
        <v>8</v>
      </c>
      <c r="H3530" s="2">
        <v>57407</v>
      </c>
    </row>
    <row r="3531" spans="1:8" x14ac:dyDescent="0.25">
      <c r="A3531" s="5" t="s">
        <v>5</v>
      </c>
      <c r="B3531" s="5" t="s">
        <v>6</v>
      </c>
      <c r="C3531" s="5" t="s">
        <v>62</v>
      </c>
      <c r="D3531" s="5">
        <v>5318</v>
      </c>
      <c r="E3531" s="5">
        <v>2021</v>
      </c>
      <c r="F3531" t="str">
        <f t="shared" si="55"/>
        <v>5318_2021</v>
      </c>
      <c r="G3531" s="5" t="s">
        <v>8</v>
      </c>
      <c r="H3531" s="2">
        <v>58183</v>
      </c>
    </row>
    <row r="3532" spans="1:8" x14ac:dyDescent="0.25">
      <c r="A3532" s="5" t="s">
        <v>5</v>
      </c>
      <c r="B3532" s="5" t="s">
        <v>6</v>
      </c>
      <c r="C3532" s="5" t="s">
        <v>62</v>
      </c>
      <c r="D3532" s="5">
        <v>5318</v>
      </c>
      <c r="E3532" s="5">
        <v>2022</v>
      </c>
      <c r="F3532" t="str">
        <f t="shared" si="55"/>
        <v>5318_2022</v>
      </c>
      <c r="G3532" s="5" t="s">
        <v>8</v>
      </c>
      <c r="H3532" s="2">
        <v>58715</v>
      </c>
    </row>
    <row r="3533" spans="1:8" x14ac:dyDescent="0.25">
      <c r="A3533" s="5" t="s">
        <v>5</v>
      </c>
      <c r="B3533" s="5" t="s">
        <v>6</v>
      </c>
      <c r="C3533" s="5" t="s">
        <v>63</v>
      </c>
      <c r="D3533" s="5">
        <v>5321</v>
      </c>
      <c r="E3533" s="5">
        <v>2020</v>
      </c>
      <c r="F3533" t="str">
        <f t="shared" si="55"/>
        <v>5321_2020</v>
      </c>
      <c r="G3533" s="5" t="s">
        <v>8</v>
      </c>
      <c r="H3533" s="2">
        <v>8681</v>
      </c>
    </row>
    <row r="3534" spans="1:8" x14ac:dyDescent="0.25">
      <c r="A3534" s="5" t="s">
        <v>5</v>
      </c>
      <c r="B3534" s="5" t="s">
        <v>6</v>
      </c>
      <c r="C3534" s="5" t="s">
        <v>63</v>
      </c>
      <c r="D3534" s="5">
        <v>5321</v>
      </c>
      <c r="E3534" s="5">
        <v>2021</v>
      </c>
      <c r="F3534" t="str">
        <f t="shared" si="55"/>
        <v>5321_2021</v>
      </c>
      <c r="G3534" s="5" t="s">
        <v>8</v>
      </c>
      <c r="H3534" s="2">
        <v>8791</v>
      </c>
    </row>
    <row r="3535" spans="1:8" x14ac:dyDescent="0.25">
      <c r="A3535" s="5" t="s">
        <v>5</v>
      </c>
      <c r="B3535" s="5" t="s">
        <v>6</v>
      </c>
      <c r="C3535" s="5" t="s">
        <v>63</v>
      </c>
      <c r="D3535" s="5">
        <v>5321</v>
      </c>
      <c r="E3535" s="5">
        <v>2022</v>
      </c>
      <c r="F3535" t="str">
        <f t="shared" si="55"/>
        <v>5321_2022</v>
      </c>
      <c r="G3535" s="5" t="s">
        <v>8</v>
      </c>
      <c r="H3535" s="2">
        <v>8862</v>
      </c>
    </row>
    <row r="3536" spans="1:8" x14ac:dyDescent="0.25">
      <c r="A3536" s="5" t="s">
        <v>5</v>
      </c>
      <c r="B3536" s="5" t="s">
        <v>6</v>
      </c>
      <c r="C3536" s="5" t="s">
        <v>64</v>
      </c>
      <c r="D3536" s="5">
        <v>5347</v>
      </c>
      <c r="E3536" s="5">
        <v>2020</v>
      </c>
      <c r="F3536" t="str">
        <f t="shared" si="55"/>
        <v>5347_2020</v>
      </c>
      <c r="G3536" s="5" t="s">
        <v>8</v>
      </c>
      <c r="H3536" s="2">
        <v>5564</v>
      </c>
    </row>
    <row r="3537" spans="1:8" x14ac:dyDescent="0.25">
      <c r="A3537" s="5" t="s">
        <v>5</v>
      </c>
      <c r="B3537" s="5" t="s">
        <v>6</v>
      </c>
      <c r="C3537" s="5" t="s">
        <v>64</v>
      </c>
      <c r="D3537" s="5">
        <v>5347</v>
      </c>
      <c r="E3537" s="5">
        <v>2021</v>
      </c>
      <c r="F3537" t="str">
        <f t="shared" si="55"/>
        <v>5347_2021</v>
      </c>
      <c r="G3537" s="5" t="s">
        <v>8</v>
      </c>
      <c r="H3537" s="2">
        <v>5575</v>
      </c>
    </row>
    <row r="3538" spans="1:8" x14ac:dyDescent="0.25">
      <c r="A3538" s="5" t="s">
        <v>5</v>
      </c>
      <c r="B3538" s="5" t="s">
        <v>6</v>
      </c>
      <c r="C3538" s="5" t="s">
        <v>64</v>
      </c>
      <c r="D3538" s="5">
        <v>5347</v>
      </c>
      <c r="E3538" s="5">
        <v>2022</v>
      </c>
      <c r="F3538" t="str">
        <f t="shared" si="55"/>
        <v>5347_2022</v>
      </c>
      <c r="G3538" s="5" t="s">
        <v>8</v>
      </c>
      <c r="H3538" s="2">
        <v>5636</v>
      </c>
    </row>
    <row r="3539" spans="1:8" x14ac:dyDescent="0.25">
      <c r="A3539" s="5" t="s">
        <v>5</v>
      </c>
      <c r="B3539" s="5" t="s">
        <v>6</v>
      </c>
      <c r="C3539" s="5" t="s">
        <v>65</v>
      </c>
      <c r="D3539" s="5">
        <v>5353</v>
      </c>
      <c r="E3539" s="5">
        <v>2020</v>
      </c>
      <c r="F3539" t="str">
        <f t="shared" si="55"/>
        <v>5353_2020</v>
      </c>
      <c r="G3539" s="5" t="s">
        <v>8</v>
      </c>
      <c r="H3539" s="2">
        <v>5640</v>
      </c>
    </row>
    <row r="3540" spans="1:8" x14ac:dyDescent="0.25">
      <c r="A3540" s="5" t="s">
        <v>5</v>
      </c>
      <c r="B3540" s="5" t="s">
        <v>6</v>
      </c>
      <c r="C3540" s="5" t="s">
        <v>65</v>
      </c>
      <c r="D3540" s="5">
        <v>5353</v>
      </c>
      <c r="E3540" s="5">
        <v>2021</v>
      </c>
      <c r="F3540" t="str">
        <f t="shared" si="55"/>
        <v>5353_2021</v>
      </c>
      <c r="G3540" s="5" t="s">
        <v>8</v>
      </c>
      <c r="H3540" s="2">
        <v>5693</v>
      </c>
    </row>
    <row r="3541" spans="1:8" x14ac:dyDescent="0.25">
      <c r="A3541" s="5" t="s">
        <v>5</v>
      </c>
      <c r="B3541" s="5" t="s">
        <v>6</v>
      </c>
      <c r="C3541" s="5" t="s">
        <v>65</v>
      </c>
      <c r="D3541" s="5">
        <v>5353</v>
      </c>
      <c r="E3541" s="5">
        <v>2022</v>
      </c>
      <c r="F3541" t="str">
        <f t="shared" si="55"/>
        <v>5353_2022</v>
      </c>
      <c r="G3541" s="5" t="s">
        <v>8</v>
      </c>
      <c r="H3541" s="2">
        <v>5742</v>
      </c>
    </row>
    <row r="3542" spans="1:8" x14ac:dyDescent="0.25">
      <c r="A3542" s="5" t="s">
        <v>5</v>
      </c>
      <c r="B3542" s="5" t="s">
        <v>6</v>
      </c>
      <c r="C3542" s="5" t="s">
        <v>66</v>
      </c>
      <c r="D3542" s="5">
        <v>5360</v>
      </c>
      <c r="E3542" s="5">
        <v>2020</v>
      </c>
      <c r="F3542" t="str">
        <f t="shared" si="55"/>
        <v>5360_2020</v>
      </c>
      <c r="G3542" s="5" t="s">
        <v>8</v>
      </c>
      <c r="H3542" s="2">
        <v>287981</v>
      </c>
    </row>
    <row r="3543" spans="1:8" x14ac:dyDescent="0.25">
      <c r="A3543" s="5" t="s">
        <v>5</v>
      </c>
      <c r="B3543" s="5" t="s">
        <v>6</v>
      </c>
      <c r="C3543" s="5" t="s">
        <v>66</v>
      </c>
      <c r="D3543" s="5">
        <v>5360</v>
      </c>
      <c r="E3543" s="5">
        <v>2021</v>
      </c>
      <c r="F3543" t="str">
        <f t="shared" si="55"/>
        <v>5360_2021</v>
      </c>
      <c r="G3543" s="5" t="s">
        <v>8</v>
      </c>
      <c r="H3543" s="2">
        <v>291662</v>
      </c>
    </row>
    <row r="3544" spans="1:8" x14ac:dyDescent="0.25">
      <c r="A3544" s="5" t="s">
        <v>5</v>
      </c>
      <c r="B3544" s="5" t="s">
        <v>6</v>
      </c>
      <c r="C3544" s="5" t="s">
        <v>66</v>
      </c>
      <c r="D3544" s="5">
        <v>5360</v>
      </c>
      <c r="E3544" s="5">
        <v>2022</v>
      </c>
      <c r="F3544" t="str">
        <f t="shared" si="55"/>
        <v>5360_2022</v>
      </c>
      <c r="G3544" s="5" t="s">
        <v>8</v>
      </c>
      <c r="H3544" s="2">
        <v>294328</v>
      </c>
    </row>
    <row r="3545" spans="1:8" x14ac:dyDescent="0.25">
      <c r="A3545" s="5" t="s">
        <v>5</v>
      </c>
      <c r="B3545" s="5" t="s">
        <v>6</v>
      </c>
      <c r="C3545" s="5" t="s">
        <v>67</v>
      </c>
      <c r="D3545" s="5">
        <v>5361</v>
      </c>
      <c r="E3545" s="5">
        <v>2020</v>
      </c>
      <c r="F3545" t="str">
        <f t="shared" si="55"/>
        <v>5361_2020</v>
      </c>
      <c r="G3545" s="5" t="s">
        <v>8</v>
      </c>
      <c r="H3545" s="2">
        <v>27908</v>
      </c>
    </row>
    <row r="3546" spans="1:8" x14ac:dyDescent="0.25">
      <c r="A3546" s="5" t="s">
        <v>5</v>
      </c>
      <c r="B3546" s="5" t="s">
        <v>6</v>
      </c>
      <c r="C3546" s="5" t="s">
        <v>67</v>
      </c>
      <c r="D3546" s="5">
        <v>5361</v>
      </c>
      <c r="E3546" s="5">
        <v>2021</v>
      </c>
      <c r="F3546" t="str">
        <f t="shared" si="55"/>
        <v>5361_2021</v>
      </c>
      <c r="G3546" s="5" t="s">
        <v>8</v>
      </c>
      <c r="H3546" s="2">
        <v>28142</v>
      </c>
    </row>
    <row r="3547" spans="1:8" x14ac:dyDescent="0.25">
      <c r="A3547" s="5" t="s">
        <v>5</v>
      </c>
      <c r="B3547" s="5" t="s">
        <v>6</v>
      </c>
      <c r="C3547" s="5" t="s">
        <v>67</v>
      </c>
      <c r="D3547" s="5">
        <v>5361</v>
      </c>
      <c r="E3547" s="5">
        <v>2022</v>
      </c>
      <c r="F3547" t="str">
        <f t="shared" si="55"/>
        <v>5361_2022</v>
      </c>
      <c r="G3547" s="5" t="s">
        <v>8</v>
      </c>
      <c r="H3547" s="2">
        <v>28393</v>
      </c>
    </row>
    <row r="3548" spans="1:8" x14ac:dyDescent="0.25">
      <c r="A3548" s="5" t="s">
        <v>5</v>
      </c>
      <c r="B3548" s="5" t="s">
        <v>6</v>
      </c>
      <c r="C3548" s="5" t="s">
        <v>68</v>
      </c>
      <c r="D3548" s="5">
        <v>5364</v>
      </c>
      <c r="E3548" s="5">
        <v>2020</v>
      </c>
      <c r="F3548" t="str">
        <f t="shared" si="55"/>
        <v>5364_2020</v>
      </c>
      <c r="G3548" s="5" t="s">
        <v>8</v>
      </c>
      <c r="H3548" s="2">
        <v>14987</v>
      </c>
    </row>
    <row r="3549" spans="1:8" x14ac:dyDescent="0.25">
      <c r="A3549" s="5" t="s">
        <v>5</v>
      </c>
      <c r="B3549" s="5" t="s">
        <v>6</v>
      </c>
      <c r="C3549" s="5" t="s">
        <v>68</v>
      </c>
      <c r="D3549" s="5">
        <v>5364</v>
      </c>
      <c r="E3549" s="5">
        <v>2021</v>
      </c>
      <c r="F3549" t="str">
        <f t="shared" si="55"/>
        <v>5364_2021</v>
      </c>
      <c r="G3549" s="5" t="s">
        <v>8</v>
      </c>
      <c r="H3549" s="2">
        <v>15115</v>
      </c>
    </row>
    <row r="3550" spans="1:8" x14ac:dyDescent="0.25">
      <c r="A3550" s="5" t="s">
        <v>5</v>
      </c>
      <c r="B3550" s="5" t="s">
        <v>6</v>
      </c>
      <c r="C3550" s="5" t="s">
        <v>68</v>
      </c>
      <c r="D3550" s="5">
        <v>5364</v>
      </c>
      <c r="E3550" s="5">
        <v>2022</v>
      </c>
      <c r="F3550" t="str">
        <f t="shared" si="55"/>
        <v>5364_2022</v>
      </c>
      <c r="G3550" s="5" t="s">
        <v>8</v>
      </c>
      <c r="H3550" s="2">
        <v>15257</v>
      </c>
    </row>
    <row r="3551" spans="1:8" x14ac:dyDescent="0.25">
      <c r="A3551" s="5" t="s">
        <v>5</v>
      </c>
      <c r="B3551" s="5" t="s">
        <v>6</v>
      </c>
      <c r="C3551" s="5" t="s">
        <v>69</v>
      </c>
      <c r="D3551" s="5">
        <v>5368</v>
      </c>
      <c r="E3551" s="5">
        <v>2020</v>
      </c>
      <c r="F3551" t="str">
        <f t="shared" si="55"/>
        <v>5368_2020</v>
      </c>
      <c r="G3551" s="5" t="s">
        <v>8</v>
      </c>
      <c r="H3551" s="2">
        <v>14005</v>
      </c>
    </row>
    <row r="3552" spans="1:8" x14ac:dyDescent="0.25">
      <c r="A3552" s="5" t="s">
        <v>5</v>
      </c>
      <c r="B3552" s="5" t="s">
        <v>6</v>
      </c>
      <c r="C3552" s="5" t="s">
        <v>69</v>
      </c>
      <c r="D3552" s="5">
        <v>5368</v>
      </c>
      <c r="E3552" s="5">
        <v>2021</v>
      </c>
      <c r="F3552" t="str">
        <f t="shared" si="55"/>
        <v>5368_2021</v>
      </c>
      <c r="G3552" s="5" t="s">
        <v>8</v>
      </c>
      <c r="H3552" s="2">
        <v>14106</v>
      </c>
    </row>
    <row r="3553" spans="1:8" x14ac:dyDescent="0.25">
      <c r="A3553" s="5" t="s">
        <v>5</v>
      </c>
      <c r="B3553" s="5" t="s">
        <v>6</v>
      </c>
      <c r="C3553" s="5" t="s">
        <v>69</v>
      </c>
      <c r="D3553" s="5">
        <v>5368</v>
      </c>
      <c r="E3553" s="5">
        <v>2022</v>
      </c>
      <c r="F3553" t="str">
        <f t="shared" si="55"/>
        <v>5368_2022</v>
      </c>
      <c r="G3553" s="5" t="s">
        <v>8</v>
      </c>
      <c r="H3553" s="2">
        <v>14211</v>
      </c>
    </row>
    <row r="3554" spans="1:8" x14ac:dyDescent="0.25">
      <c r="A3554" s="5" t="s">
        <v>5</v>
      </c>
      <c r="B3554" s="5" t="s">
        <v>6</v>
      </c>
      <c r="C3554" s="5" t="s">
        <v>70</v>
      </c>
      <c r="D3554" s="5">
        <v>5376</v>
      </c>
      <c r="E3554" s="5">
        <v>2020</v>
      </c>
      <c r="F3554" t="str">
        <f t="shared" si="55"/>
        <v>5376_2020</v>
      </c>
      <c r="G3554" s="5" t="s">
        <v>8</v>
      </c>
      <c r="H3554" s="2">
        <v>67628</v>
      </c>
    </row>
    <row r="3555" spans="1:8" x14ac:dyDescent="0.25">
      <c r="A3555" s="5" t="s">
        <v>5</v>
      </c>
      <c r="B3555" s="5" t="s">
        <v>6</v>
      </c>
      <c r="C3555" s="5" t="s">
        <v>70</v>
      </c>
      <c r="D3555" s="5">
        <v>5376</v>
      </c>
      <c r="E3555" s="5">
        <v>2021</v>
      </c>
      <c r="F3555" t="str">
        <f t="shared" si="55"/>
        <v>5376_2021</v>
      </c>
      <c r="G3555" s="5" t="s">
        <v>8</v>
      </c>
      <c r="H3555" s="2">
        <v>68554</v>
      </c>
    </row>
    <row r="3556" spans="1:8" x14ac:dyDescent="0.25">
      <c r="A3556" s="5" t="s">
        <v>5</v>
      </c>
      <c r="B3556" s="5" t="s">
        <v>6</v>
      </c>
      <c r="C3556" s="5" t="s">
        <v>70</v>
      </c>
      <c r="D3556" s="5">
        <v>5376</v>
      </c>
      <c r="E3556" s="5">
        <v>2022</v>
      </c>
      <c r="F3556" t="str">
        <f t="shared" si="55"/>
        <v>5376_2022</v>
      </c>
      <c r="G3556" s="5" t="s">
        <v>8</v>
      </c>
      <c r="H3556" s="2">
        <v>69202</v>
      </c>
    </row>
    <row r="3557" spans="1:8" x14ac:dyDescent="0.25">
      <c r="A3557" s="5" t="s">
        <v>5</v>
      </c>
      <c r="B3557" s="5" t="s">
        <v>6</v>
      </c>
      <c r="C3557" s="5" t="s">
        <v>71</v>
      </c>
      <c r="D3557" s="5">
        <v>5380</v>
      </c>
      <c r="E3557" s="5">
        <v>2020</v>
      </c>
      <c r="F3557" t="str">
        <f t="shared" si="55"/>
        <v>5380_2020</v>
      </c>
      <c r="G3557" s="5" t="s">
        <v>8</v>
      </c>
      <c r="H3557" s="2">
        <v>74589</v>
      </c>
    </row>
    <row r="3558" spans="1:8" x14ac:dyDescent="0.25">
      <c r="A3558" s="5" t="s">
        <v>5</v>
      </c>
      <c r="B3558" s="5" t="s">
        <v>6</v>
      </c>
      <c r="C3558" s="5" t="s">
        <v>71</v>
      </c>
      <c r="D3558" s="5">
        <v>5380</v>
      </c>
      <c r="E3558" s="5">
        <v>2021</v>
      </c>
      <c r="F3558" t="str">
        <f t="shared" si="55"/>
        <v>5380_2021</v>
      </c>
      <c r="G3558" s="5" t="s">
        <v>8</v>
      </c>
      <c r="H3558" s="2">
        <v>75609</v>
      </c>
    </row>
    <row r="3559" spans="1:8" x14ac:dyDescent="0.25">
      <c r="A3559" s="5" t="s">
        <v>5</v>
      </c>
      <c r="B3559" s="5" t="s">
        <v>6</v>
      </c>
      <c r="C3559" s="5" t="s">
        <v>71</v>
      </c>
      <c r="D3559" s="5">
        <v>5380</v>
      </c>
      <c r="E3559" s="5">
        <v>2022</v>
      </c>
      <c r="F3559" t="str">
        <f t="shared" si="55"/>
        <v>5380_2022</v>
      </c>
      <c r="G3559" s="5" t="s">
        <v>8</v>
      </c>
      <c r="H3559" s="2">
        <v>76291</v>
      </c>
    </row>
    <row r="3560" spans="1:8" x14ac:dyDescent="0.25">
      <c r="A3560" s="5" t="s">
        <v>5</v>
      </c>
      <c r="B3560" s="5" t="s">
        <v>6</v>
      </c>
      <c r="C3560" s="5" t="s">
        <v>72</v>
      </c>
      <c r="D3560" s="5">
        <v>5390</v>
      </c>
      <c r="E3560" s="5">
        <v>2020</v>
      </c>
      <c r="F3560" t="str">
        <f t="shared" si="55"/>
        <v>5390_2020</v>
      </c>
      <c r="G3560" s="5" t="s">
        <v>8</v>
      </c>
      <c r="H3560" s="2">
        <v>8321</v>
      </c>
    </row>
    <row r="3561" spans="1:8" x14ac:dyDescent="0.25">
      <c r="A3561" s="5" t="s">
        <v>5</v>
      </c>
      <c r="B3561" s="5" t="s">
        <v>6</v>
      </c>
      <c r="C3561" s="5" t="s">
        <v>72</v>
      </c>
      <c r="D3561" s="5">
        <v>5390</v>
      </c>
      <c r="E3561" s="5">
        <v>2021</v>
      </c>
      <c r="F3561" t="str">
        <f t="shared" si="55"/>
        <v>5390_2021</v>
      </c>
      <c r="G3561" s="5" t="s">
        <v>8</v>
      </c>
      <c r="H3561" s="2">
        <v>8373</v>
      </c>
    </row>
    <row r="3562" spans="1:8" x14ac:dyDescent="0.25">
      <c r="A3562" s="5" t="s">
        <v>5</v>
      </c>
      <c r="B3562" s="5" t="s">
        <v>6</v>
      </c>
      <c r="C3562" s="5" t="s">
        <v>72</v>
      </c>
      <c r="D3562" s="5">
        <v>5390</v>
      </c>
      <c r="E3562" s="5">
        <v>2022</v>
      </c>
      <c r="F3562" t="str">
        <f t="shared" si="55"/>
        <v>5390_2022</v>
      </c>
      <c r="G3562" s="5" t="s">
        <v>8</v>
      </c>
      <c r="H3562" s="2">
        <v>8459</v>
      </c>
    </row>
    <row r="3563" spans="1:8" x14ac:dyDescent="0.25">
      <c r="A3563" s="5" t="s">
        <v>5</v>
      </c>
      <c r="B3563" s="5" t="s">
        <v>6</v>
      </c>
      <c r="C3563" s="5" t="s">
        <v>73</v>
      </c>
      <c r="D3563" s="5">
        <v>5400</v>
      </c>
      <c r="E3563" s="5">
        <v>2020</v>
      </c>
      <c r="F3563" t="str">
        <f t="shared" si="55"/>
        <v>5400_2020</v>
      </c>
      <c r="G3563" s="5" t="s">
        <v>8</v>
      </c>
      <c r="H3563" s="2">
        <v>22234</v>
      </c>
    </row>
    <row r="3564" spans="1:8" x14ac:dyDescent="0.25">
      <c r="A3564" s="5" t="s">
        <v>5</v>
      </c>
      <c r="B3564" s="5" t="s">
        <v>6</v>
      </c>
      <c r="C3564" s="5" t="s">
        <v>73</v>
      </c>
      <c r="D3564" s="5">
        <v>5400</v>
      </c>
      <c r="E3564" s="5">
        <v>2021</v>
      </c>
      <c r="F3564" t="str">
        <f t="shared" si="55"/>
        <v>5400_2021</v>
      </c>
      <c r="G3564" s="5" t="s">
        <v>8</v>
      </c>
      <c r="H3564" s="2">
        <v>22474</v>
      </c>
    </row>
    <row r="3565" spans="1:8" x14ac:dyDescent="0.25">
      <c r="A3565" s="5" t="s">
        <v>5</v>
      </c>
      <c r="B3565" s="5" t="s">
        <v>6</v>
      </c>
      <c r="C3565" s="5" t="s">
        <v>73</v>
      </c>
      <c r="D3565" s="5">
        <v>5400</v>
      </c>
      <c r="E3565" s="5">
        <v>2022</v>
      </c>
      <c r="F3565" t="str">
        <f t="shared" si="55"/>
        <v>5400_2022</v>
      </c>
      <c r="G3565" s="5" t="s">
        <v>8</v>
      </c>
      <c r="H3565" s="2">
        <v>22692</v>
      </c>
    </row>
    <row r="3566" spans="1:8" x14ac:dyDescent="0.25">
      <c r="A3566" s="5" t="s">
        <v>5</v>
      </c>
      <c r="B3566" s="5" t="s">
        <v>6</v>
      </c>
      <c r="C3566" s="5" t="s">
        <v>74</v>
      </c>
      <c r="D3566" s="5">
        <v>5411</v>
      </c>
      <c r="E3566" s="5">
        <v>2020</v>
      </c>
      <c r="F3566" t="str">
        <f t="shared" si="55"/>
        <v>5411_2020</v>
      </c>
      <c r="G3566" s="5" t="s">
        <v>8</v>
      </c>
      <c r="H3566" s="2">
        <v>10313</v>
      </c>
    </row>
    <row r="3567" spans="1:8" x14ac:dyDescent="0.25">
      <c r="A3567" s="5" t="s">
        <v>5</v>
      </c>
      <c r="B3567" s="5" t="s">
        <v>6</v>
      </c>
      <c r="C3567" s="5" t="s">
        <v>74</v>
      </c>
      <c r="D3567" s="5">
        <v>5411</v>
      </c>
      <c r="E3567" s="5">
        <v>2021</v>
      </c>
      <c r="F3567" t="str">
        <f t="shared" si="55"/>
        <v>5411_2021</v>
      </c>
      <c r="G3567" s="5" t="s">
        <v>8</v>
      </c>
      <c r="H3567" s="2">
        <v>10361</v>
      </c>
    </row>
    <row r="3568" spans="1:8" x14ac:dyDescent="0.25">
      <c r="A3568" s="5" t="s">
        <v>5</v>
      </c>
      <c r="B3568" s="5" t="s">
        <v>6</v>
      </c>
      <c r="C3568" s="5" t="s">
        <v>74</v>
      </c>
      <c r="D3568" s="5">
        <v>5411</v>
      </c>
      <c r="E3568" s="5">
        <v>2022</v>
      </c>
      <c r="F3568" t="str">
        <f t="shared" si="55"/>
        <v>5411_2022</v>
      </c>
      <c r="G3568" s="5" t="s">
        <v>8</v>
      </c>
      <c r="H3568" s="2">
        <v>10466</v>
      </c>
    </row>
    <row r="3569" spans="1:8" x14ac:dyDescent="0.25">
      <c r="A3569" s="5" t="s">
        <v>5</v>
      </c>
      <c r="B3569" s="5" t="s">
        <v>6</v>
      </c>
      <c r="C3569" s="5" t="s">
        <v>75</v>
      </c>
      <c r="D3569" s="5">
        <v>5425</v>
      </c>
      <c r="E3569" s="5">
        <v>2020</v>
      </c>
      <c r="F3569" t="str">
        <f t="shared" si="55"/>
        <v>5425_2020</v>
      </c>
      <c r="G3569" s="5" t="s">
        <v>8</v>
      </c>
      <c r="H3569" s="2">
        <v>8431</v>
      </c>
    </row>
    <row r="3570" spans="1:8" x14ac:dyDescent="0.25">
      <c r="A3570" s="5" t="s">
        <v>5</v>
      </c>
      <c r="B3570" s="5" t="s">
        <v>6</v>
      </c>
      <c r="C3570" s="5" t="s">
        <v>75</v>
      </c>
      <c r="D3570" s="5">
        <v>5425</v>
      </c>
      <c r="E3570" s="5">
        <v>2021</v>
      </c>
      <c r="F3570" t="str">
        <f t="shared" si="55"/>
        <v>5425_2021</v>
      </c>
      <c r="G3570" s="5" t="s">
        <v>8</v>
      </c>
      <c r="H3570" s="2">
        <v>8495</v>
      </c>
    </row>
    <row r="3571" spans="1:8" x14ac:dyDescent="0.25">
      <c r="A3571" s="5" t="s">
        <v>5</v>
      </c>
      <c r="B3571" s="5" t="s">
        <v>6</v>
      </c>
      <c r="C3571" s="5" t="s">
        <v>75</v>
      </c>
      <c r="D3571" s="5">
        <v>5425</v>
      </c>
      <c r="E3571" s="5">
        <v>2022</v>
      </c>
      <c r="F3571" t="str">
        <f t="shared" si="55"/>
        <v>5425_2022</v>
      </c>
      <c r="G3571" s="5" t="s">
        <v>8</v>
      </c>
      <c r="H3571" s="2">
        <v>8559</v>
      </c>
    </row>
    <row r="3572" spans="1:8" x14ac:dyDescent="0.25">
      <c r="A3572" s="5" t="s">
        <v>5</v>
      </c>
      <c r="B3572" s="5" t="s">
        <v>6</v>
      </c>
      <c r="C3572" s="5" t="s">
        <v>76</v>
      </c>
      <c r="D3572" s="5">
        <v>5440</v>
      </c>
      <c r="E3572" s="5">
        <v>2020</v>
      </c>
      <c r="F3572" t="str">
        <f t="shared" si="55"/>
        <v>5440_2020</v>
      </c>
      <c r="G3572" s="5" t="s">
        <v>8</v>
      </c>
      <c r="H3572" s="2">
        <v>67241</v>
      </c>
    </row>
    <row r="3573" spans="1:8" x14ac:dyDescent="0.25">
      <c r="A3573" s="5" t="s">
        <v>5</v>
      </c>
      <c r="B3573" s="5" t="s">
        <v>6</v>
      </c>
      <c r="C3573" s="5" t="s">
        <v>76</v>
      </c>
      <c r="D3573" s="5">
        <v>5440</v>
      </c>
      <c r="E3573" s="5">
        <v>2021</v>
      </c>
      <c r="F3573" t="str">
        <f t="shared" si="55"/>
        <v>5440_2021</v>
      </c>
      <c r="G3573" s="5" t="s">
        <v>8</v>
      </c>
      <c r="H3573" s="2">
        <v>68112</v>
      </c>
    </row>
    <row r="3574" spans="1:8" x14ac:dyDescent="0.25">
      <c r="A3574" s="5" t="s">
        <v>5</v>
      </c>
      <c r="B3574" s="5" t="s">
        <v>6</v>
      </c>
      <c r="C3574" s="5" t="s">
        <v>76</v>
      </c>
      <c r="D3574" s="5">
        <v>5440</v>
      </c>
      <c r="E3574" s="5">
        <v>2022</v>
      </c>
      <c r="F3574" t="str">
        <f t="shared" si="55"/>
        <v>5440_2022</v>
      </c>
      <c r="G3574" s="5" t="s">
        <v>8</v>
      </c>
      <c r="H3574" s="2">
        <v>68738</v>
      </c>
    </row>
    <row r="3575" spans="1:8" x14ac:dyDescent="0.25">
      <c r="A3575" s="5" t="s">
        <v>5</v>
      </c>
      <c r="B3575" s="5" t="s">
        <v>6</v>
      </c>
      <c r="C3575" s="5" t="s">
        <v>77</v>
      </c>
      <c r="D3575" s="5">
        <v>5467</v>
      </c>
      <c r="E3575" s="5">
        <v>2020</v>
      </c>
      <c r="F3575" t="str">
        <f t="shared" si="55"/>
        <v>5467_2020</v>
      </c>
      <c r="G3575" s="5" t="s">
        <v>8</v>
      </c>
      <c r="H3575" s="2">
        <v>6830</v>
      </c>
    </row>
    <row r="3576" spans="1:8" x14ac:dyDescent="0.25">
      <c r="A3576" s="5" t="s">
        <v>5</v>
      </c>
      <c r="B3576" s="5" t="s">
        <v>6</v>
      </c>
      <c r="C3576" s="5" t="s">
        <v>77</v>
      </c>
      <c r="D3576" s="5">
        <v>5467</v>
      </c>
      <c r="E3576" s="5">
        <v>2021</v>
      </c>
      <c r="F3576" t="str">
        <f t="shared" si="55"/>
        <v>5467_2021</v>
      </c>
      <c r="G3576" s="5" t="s">
        <v>8</v>
      </c>
      <c r="H3576" s="2">
        <v>6840</v>
      </c>
    </row>
    <row r="3577" spans="1:8" x14ac:dyDescent="0.25">
      <c r="A3577" s="5" t="s">
        <v>5</v>
      </c>
      <c r="B3577" s="5" t="s">
        <v>6</v>
      </c>
      <c r="C3577" s="5" t="s">
        <v>77</v>
      </c>
      <c r="D3577" s="5">
        <v>5467</v>
      </c>
      <c r="E3577" s="5">
        <v>2022</v>
      </c>
      <c r="F3577" t="str">
        <f t="shared" si="55"/>
        <v>5467_2022</v>
      </c>
      <c r="G3577" s="5" t="s">
        <v>8</v>
      </c>
      <c r="H3577" s="2">
        <v>6906</v>
      </c>
    </row>
    <row r="3578" spans="1:8" x14ac:dyDescent="0.25">
      <c r="A3578" s="5" t="s">
        <v>5</v>
      </c>
      <c r="B3578" s="5" t="s">
        <v>6</v>
      </c>
      <c r="C3578" s="5" t="s">
        <v>78</v>
      </c>
      <c r="D3578" s="5">
        <v>5475</v>
      </c>
      <c r="E3578" s="5">
        <v>2020</v>
      </c>
      <c r="F3578" t="str">
        <f t="shared" si="55"/>
        <v>5475_2020</v>
      </c>
      <c r="G3578" s="5" t="s">
        <v>8</v>
      </c>
      <c r="H3578" s="2">
        <v>5119</v>
      </c>
    </row>
    <row r="3579" spans="1:8" x14ac:dyDescent="0.25">
      <c r="A3579" s="5" t="s">
        <v>5</v>
      </c>
      <c r="B3579" s="5" t="s">
        <v>6</v>
      </c>
      <c r="C3579" s="5" t="s">
        <v>78</v>
      </c>
      <c r="D3579" s="5">
        <v>5475</v>
      </c>
      <c r="E3579" s="5">
        <v>2021</v>
      </c>
      <c r="F3579" t="str">
        <f t="shared" si="55"/>
        <v>5475_2021</v>
      </c>
      <c r="G3579" s="5" t="s">
        <v>8</v>
      </c>
      <c r="H3579" s="2">
        <v>5183</v>
      </c>
    </row>
    <row r="3580" spans="1:8" x14ac:dyDescent="0.25">
      <c r="A3580" s="5" t="s">
        <v>5</v>
      </c>
      <c r="B3580" s="5" t="s">
        <v>6</v>
      </c>
      <c r="C3580" s="5" t="s">
        <v>78</v>
      </c>
      <c r="D3580" s="5">
        <v>5475</v>
      </c>
      <c r="E3580" s="5">
        <v>2022</v>
      </c>
      <c r="F3580" t="str">
        <f t="shared" si="55"/>
        <v>5475_2022</v>
      </c>
      <c r="G3580" s="5" t="s">
        <v>8</v>
      </c>
      <c r="H3580" s="2">
        <v>5235</v>
      </c>
    </row>
    <row r="3581" spans="1:8" x14ac:dyDescent="0.25">
      <c r="A3581" s="5" t="s">
        <v>5</v>
      </c>
      <c r="B3581" s="5" t="s">
        <v>6</v>
      </c>
      <c r="C3581" s="5" t="s">
        <v>79</v>
      </c>
      <c r="D3581" s="5">
        <v>5480</v>
      </c>
      <c r="E3581" s="5">
        <v>2020</v>
      </c>
      <c r="F3581" t="str">
        <f t="shared" si="55"/>
        <v>5480_2020</v>
      </c>
      <c r="G3581" s="5" t="s">
        <v>8</v>
      </c>
      <c r="H3581" s="2">
        <v>14479</v>
      </c>
    </row>
    <row r="3582" spans="1:8" x14ac:dyDescent="0.25">
      <c r="A3582" s="5" t="s">
        <v>5</v>
      </c>
      <c r="B3582" s="5" t="s">
        <v>6</v>
      </c>
      <c r="C3582" s="5" t="s">
        <v>79</v>
      </c>
      <c r="D3582" s="5">
        <v>5480</v>
      </c>
      <c r="E3582" s="5">
        <v>2021</v>
      </c>
      <c r="F3582" t="str">
        <f t="shared" si="55"/>
        <v>5480_2021</v>
      </c>
      <c r="G3582" s="5" t="s">
        <v>8</v>
      </c>
      <c r="H3582" s="2">
        <v>14639</v>
      </c>
    </row>
    <row r="3583" spans="1:8" x14ac:dyDescent="0.25">
      <c r="A3583" s="5" t="s">
        <v>5</v>
      </c>
      <c r="B3583" s="5" t="s">
        <v>6</v>
      </c>
      <c r="C3583" s="5" t="s">
        <v>79</v>
      </c>
      <c r="D3583" s="5">
        <v>5480</v>
      </c>
      <c r="E3583" s="5">
        <v>2022</v>
      </c>
      <c r="F3583" t="str">
        <f t="shared" si="55"/>
        <v>5480_2022</v>
      </c>
      <c r="G3583" s="5" t="s">
        <v>8</v>
      </c>
      <c r="H3583" s="2">
        <v>14775</v>
      </c>
    </row>
    <row r="3584" spans="1:8" x14ac:dyDescent="0.25">
      <c r="A3584" s="5" t="s">
        <v>5</v>
      </c>
      <c r="B3584" s="5" t="s">
        <v>6</v>
      </c>
      <c r="C3584" s="5" t="s">
        <v>80</v>
      </c>
      <c r="D3584" s="5">
        <v>5483</v>
      </c>
      <c r="E3584" s="5">
        <v>2020</v>
      </c>
      <c r="F3584" t="str">
        <f t="shared" si="55"/>
        <v>5483_2020</v>
      </c>
      <c r="G3584" s="5" t="s">
        <v>8</v>
      </c>
      <c r="H3584" s="2">
        <v>10464</v>
      </c>
    </row>
    <row r="3585" spans="1:8" x14ac:dyDescent="0.25">
      <c r="A3585" s="5" t="s">
        <v>5</v>
      </c>
      <c r="B3585" s="5" t="s">
        <v>6</v>
      </c>
      <c r="C3585" s="5" t="s">
        <v>80</v>
      </c>
      <c r="D3585" s="5">
        <v>5483</v>
      </c>
      <c r="E3585" s="5">
        <v>2021</v>
      </c>
      <c r="F3585" t="str">
        <f t="shared" si="55"/>
        <v>5483_2021</v>
      </c>
      <c r="G3585" s="5" t="s">
        <v>8</v>
      </c>
      <c r="H3585" s="2">
        <v>10541</v>
      </c>
    </row>
    <row r="3586" spans="1:8" x14ac:dyDescent="0.25">
      <c r="A3586" s="5" t="s">
        <v>5</v>
      </c>
      <c r="B3586" s="5" t="s">
        <v>6</v>
      </c>
      <c r="C3586" s="5" t="s">
        <v>80</v>
      </c>
      <c r="D3586" s="5">
        <v>5483</v>
      </c>
      <c r="E3586" s="5">
        <v>2022</v>
      </c>
      <c r="F3586" t="str">
        <f t="shared" si="55"/>
        <v>5483_2022</v>
      </c>
      <c r="G3586" s="5" t="s">
        <v>8</v>
      </c>
      <c r="H3586" s="2">
        <v>10629</v>
      </c>
    </row>
    <row r="3587" spans="1:8" x14ac:dyDescent="0.25">
      <c r="A3587" s="5" t="s">
        <v>5</v>
      </c>
      <c r="B3587" s="5" t="s">
        <v>6</v>
      </c>
      <c r="C3587" s="5" t="s">
        <v>81</v>
      </c>
      <c r="D3587" s="5">
        <v>5490</v>
      </c>
      <c r="E3587" s="5">
        <v>2020</v>
      </c>
      <c r="F3587" t="str">
        <f t="shared" ref="F3587:F3650" si="56">D3587&amp;"_"&amp;E3587</f>
        <v>5490_2020</v>
      </c>
      <c r="G3587" s="5" t="s">
        <v>8</v>
      </c>
      <c r="H3587" s="2">
        <v>43840</v>
      </c>
    </row>
    <row r="3588" spans="1:8" x14ac:dyDescent="0.25">
      <c r="A3588" s="5" t="s">
        <v>5</v>
      </c>
      <c r="B3588" s="5" t="s">
        <v>6</v>
      </c>
      <c r="C3588" s="5" t="s">
        <v>81</v>
      </c>
      <c r="D3588" s="5">
        <v>5490</v>
      </c>
      <c r="E3588" s="5">
        <v>2021</v>
      </c>
      <c r="F3588" t="str">
        <f t="shared" si="56"/>
        <v>5490_2021</v>
      </c>
      <c r="G3588" s="5" t="s">
        <v>8</v>
      </c>
      <c r="H3588" s="2">
        <v>44348</v>
      </c>
    </row>
    <row r="3589" spans="1:8" x14ac:dyDescent="0.25">
      <c r="A3589" s="5" t="s">
        <v>5</v>
      </c>
      <c r="B3589" s="5" t="s">
        <v>6</v>
      </c>
      <c r="C3589" s="5" t="s">
        <v>81</v>
      </c>
      <c r="D3589" s="5">
        <v>5490</v>
      </c>
      <c r="E3589" s="5">
        <v>2022</v>
      </c>
      <c r="F3589" t="str">
        <f t="shared" si="56"/>
        <v>5490_2022</v>
      </c>
      <c r="G3589" s="5" t="s">
        <v>8</v>
      </c>
      <c r="H3589" s="2">
        <v>44743</v>
      </c>
    </row>
    <row r="3590" spans="1:8" x14ac:dyDescent="0.25">
      <c r="A3590" s="5" t="s">
        <v>5</v>
      </c>
      <c r="B3590" s="5" t="s">
        <v>6</v>
      </c>
      <c r="C3590" s="5" t="s">
        <v>82</v>
      </c>
      <c r="D3590" s="5">
        <v>5495</v>
      </c>
      <c r="E3590" s="5">
        <v>2020</v>
      </c>
      <c r="F3590" t="str">
        <f t="shared" si="56"/>
        <v>5495_2020</v>
      </c>
      <c r="G3590" s="5" t="s">
        <v>8</v>
      </c>
      <c r="H3590" s="2">
        <v>26852</v>
      </c>
    </row>
    <row r="3591" spans="1:8" x14ac:dyDescent="0.25">
      <c r="A3591" s="5" t="s">
        <v>5</v>
      </c>
      <c r="B3591" s="5" t="s">
        <v>6</v>
      </c>
      <c r="C3591" s="5" t="s">
        <v>82</v>
      </c>
      <c r="D3591" s="5">
        <v>5495</v>
      </c>
      <c r="E3591" s="5">
        <v>2021</v>
      </c>
      <c r="F3591" t="str">
        <f t="shared" si="56"/>
        <v>5495_2021</v>
      </c>
      <c r="G3591" s="5" t="s">
        <v>8</v>
      </c>
      <c r="H3591" s="2">
        <v>27195</v>
      </c>
    </row>
    <row r="3592" spans="1:8" x14ac:dyDescent="0.25">
      <c r="A3592" s="5" t="s">
        <v>5</v>
      </c>
      <c r="B3592" s="5" t="s">
        <v>6</v>
      </c>
      <c r="C3592" s="5" t="s">
        <v>82</v>
      </c>
      <c r="D3592" s="5">
        <v>5495</v>
      </c>
      <c r="E3592" s="5">
        <v>2022</v>
      </c>
      <c r="F3592" t="str">
        <f t="shared" si="56"/>
        <v>5495_2022</v>
      </c>
      <c r="G3592" s="5" t="s">
        <v>8</v>
      </c>
      <c r="H3592" s="2">
        <v>27451</v>
      </c>
    </row>
    <row r="3593" spans="1:8" x14ac:dyDescent="0.25">
      <c r="A3593" s="5" t="s">
        <v>5</v>
      </c>
      <c r="B3593" s="5" t="s">
        <v>6</v>
      </c>
      <c r="C3593" s="5" t="s">
        <v>83</v>
      </c>
      <c r="D3593" s="5">
        <v>5501</v>
      </c>
      <c r="E3593" s="5">
        <v>2020</v>
      </c>
      <c r="F3593" t="str">
        <f t="shared" si="56"/>
        <v>5501_2020</v>
      </c>
      <c r="G3593" s="5" t="s">
        <v>8</v>
      </c>
      <c r="H3593" s="2">
        <v>3211</v>
      </c>
    </row>
    <row r="3594" spans="1:8" x14ac:dyDescent="0.25">
      <c r="A3594" s="5" t="s">
        <v>5</v>
      </c>
      <c r="B3594" s="5" t="s">
        <v>6</v>
      </c>
      <c r="C3594" s="5" t="s">
        <v>83</v>
      </c>
      <c r="D3594" s="5">
        <v>5501</v>
      </c>
      <c r="E3594" s="5">
        <v>2021</v>
      </c>
      <c r="F3594" t="str">
        <f t="shared" si="56"/>
        <v>5501_2021</v>
      </c>
      <c r="G3594" s="5" t="s">
        <v>8</v>
      </c>
      <c r="H3594" s="2">
        <v>3236</v>
      </c>
    </row>
    <row r="3595" spans="1:8" x14ac:dyDescent="0.25">
      <c r="A3595" s="5" t="s">
        <v>5</v>
      </c>
      <c r="B3595" s="5" t="s">
        <v>6</v>
      </c>
      <c r="C3595" s="5" t="s">
        <v>83</v>
      </c>
      <c r="D3595" s="5">
        <v>5501</v>
      </c>
      <c r="E3595" s="5">
        <v>2022</v>
      </c>
      <c r="F3595" t="str">
        <f t="shared" si="56"/>
        <v>5501_2022</v>
      </c>
      <c r="G3595" s="5" t="s">
        <v>8</v>
      </c>
      <c r="H3595" s="2">
        <v>3269</v>
      </c>
    </row>
    <row r="3596" spans="1:8" x14ac:dyDescent="0.25">
      <c r="A3596" s="5" t="s">
        <v>5</v>
      </c>
      <c r="B3596" s="5" t="s">
        <v>6</v>
      </c>
      <c r="C3596" s="5" t="s">
        <v>84</v>
      </c>
      <c r="D3596" s="5">
        <v>5541</v>
      </c>
      <c r="E3596" s="5">
        <v>2020</v>
      </c>
      <c r="F3596" t="str">
        <f t="shared" si="56"/>
        <v>5541_2020</v>
      </c>
      <c r="G3596" s="5" t="s">
        <v>8</v>
      </c>
      <c r="H3596" s="2">
        <v>21795</v>
      </c>
    </row>
    <row r="3597" spans="1:8" x14ac:dyDescent="0.25">
      <c r="A3597" s="5" t="s">
        <v>5</v>
      </c>
      <c r="B3597" s="5" t="s">
        <v>6</v>
      </c>
      <c r="C3597" s="5" t="s">
        <v>84</v>
      </c>
      <c r="D3597" s="5">
        <v>5541</v>
      </c>
      <c r="E3597" s="5">
        <v>2021</v>
      </c>
      <c r="F3597" t="str">
        <f t="shared" si="56"/>
        <v>5541_2021</v>
      </c>
      <c r="G3597" s="5" t="s">
        <v>8</v>
      </c>
      <c r="H3597" s="2">
        <v>22008</v>
      </c>
    </row>
    <row r="3598" spans="1:8" x14ac:dyDescent="0.25">
      <c r="A3598" s="5" t="s">
        <v>5</v>
      </c>
      <c r="B3598" s="5" t="s">
        <v>6</v>
      </c>
      <c r="C3598" s="5" t="s">
        <v>84</v>
      </c>
      <c r="D3598" s="5">
        <v>5541</v>
      </c>
      <c r="E3598" s="5">
        <v>2022</v>
      </c>
      <c r="F3598" t="str">
        <f t="shared" si="56"/>
        <v>5541_2022</v>
      </c>
      <c r="G3598" s="5" t="s">
        <v>8</v>
      </c>
      <c r="H3598" s="2">
        <v>22217</v>
      </c>
    </row>
    <row r="3599" spans="1:8" x14ac:dyDescent="0.25">
      <c r="A3599" s="5" t="s">
        <v>5</v>
      </c>
      <c r="B3599" s="5" t="s">
        <v>6</v>
      </c>
      <c r="C3599" s="5" t="s">
        <v>85</v>
      </c>
      <c r="D3599" s="5">
        <v>5543</v>
      </c>
      <c r="E3599" s="5">
        <v>2020</v>
      </c>
      <c r="F3599" t="str">
        <f t="shared" si="56"/>
        <v>5543_2020</v>
      </c>
      <c r="G3599" s="5" t="s">
        <v>8</v>
      </c>
      <c r="H3599" s="2">
        <v>8356</v>
      </c>
    </row>
    <row r="3600" spans="1:8" x14ac:dyDescent="0.25">
      <c r="A3600" s="5" t="s">
        <v>5</v>
      </c>
      <c r="B3600" s="5" t="s">
        <v>6</v>
      </c>
      <c r="C3600" s="5" t="s">
        <v>85</v>
      </c>
      <c r="D3600" s="5">
        <v>5543</v>
      </c>
      <c r="E3600" s="5">
        <v>2021</v>
      </c>
      <c r="F3600" t="str">
        <f t="shared" si="56"/>
        <v>5543_2021</v>
      </c>
      <c r="G3600" s="5" t="s">
        <v>8</v>
      </c>
      <c r="H3600" s="2">
        <v>8431</v>
      </c>
    </row>
    <row r="3601" spans="1:8" x14ac:dyDescent="0.25">
      <c r="A3601" s="5" t="s">
        <v>5</v>
      </c>
      <c r="B3601" s="5" t="s">
        <v>6</v>
      </c>
      <c r="C3601" s="5" t="s">
        <v>85</v>
      </c>
      <c r="D3601" s="5">
        <v>5543</v>
      </c>
      <c r="E3601" s="5">
        <v>2022</v>
      </c>
      <c r="F3601" t="str">
        <f t="shared" si="56"/>
        <v>5543_2022</v>
      </c>
      <c r="G3601" s="5" t="s">
        <v>8</v>
      </c>
      <c r="H3601" s="2">
        <v>8504</v>
      </c>
    </row>
    <row r="3602" spans="1:8" x14ac:dyDescent="0.25">
      <c r="A3602" s="5" t="s">
        <v>5</v>
      </c>
      <c r="B3602" s="5" t="s">
        <v>6</v>
      </c>
      <c r="C3602" s="5" t="s">
        <v>86</v>
      </c>
      <c r="D3602" s="5">
        <v>5576</v>
      </c>
      <c r="E3602" s="5">
        <v>2020</v>
      </c>
      <c r="F3602" t="str">
        <f t="shared" si="56"/>
        <v>5576_2020</v>
      </c>
      <c r="G3602" s="5" t="s">
        <v>8</v>
      </c>
      <c r="H3602" s="2">
        <v>8899</v>
      </c>
    </row>
    <row r="3603" spans="1:8" x14ac:dyDescent="0.25">
      <c r="A3603" s="5" t="s">
        <v>5</v>
      </c>
      <c r="B3603" s="5" t="s">
        <v>6</v>
      </c>
      <c r="C3603" s="5" t="s">
        <v>86</v>
      </c>
      <c r="D3603" s="5">
        <v>5576</v>
      </c>
      <c r="E3603" s="5">
        <v>2021</v>
      </c>
      <c r="F3603" t="str">
        <f t="shared" si="56"/>
        <v>5576_2021</v>
      </c>
      <c r="G3603" s="5" t="s">
        <v>8</v>
      </c>
      <c r="H3603" s="2">
        <v>8959</v>
      </c>
    </row>
    <row r="3604" spans="1:8" x14ac:dyDescent="0.25">
      <c r="A3604" s="5" t="s">
        <v>5</v>
      </c>
      <c r="B3604" s="5" t="s">
        <v>6</v>
      </c>
      <c r="C3604" s="5" t="s">
        <v>86</v>
      </c>
      <c r="D3604" s="5">
        <v>5576</v>
      </c>
      <c r="E3604" s="5">
        <v>2022</v>
      </c>
      <c r="F3604" t="str">
        <f t="shared" si="56"/>
        <v>5576_2022</v>
      </c>
      <c r="G3604" s="5" t="s">
        <v>8</v>
      </c>
      <c r="H3604" s="2">
        <v>9041</v>
      </c>
    </row>
    <row r="3605" spans="1:8" x14ac:dyDescent="0.25">
      <c r="A3605" s="5" t="s">
        <v>5</v>
      </c>
      <c r="B3605" s="5" t="s">
        <v>6</v>
      </c>
      <c r="C3605" s="5" t="s">
        <v>87</v>
      </c>
      <c r="D3605" s="5">
        <v>5579</v>
      </c>
      <c r="E3605" s="5">
        <v>2020</v>
      </c>
      <c r="F3605" t="str">
        <f t="shared" si="56"/>
        <v>5579_2020</v>
      </c>
      <c r="G3605" s="5" t="s">
        <v>8</v>
      </c>
      <c r="H3605" s="2">
        <v>40704</v>
      </c>
    </row>
    <row r="3606" spans="1:8" x14ac:dyDescent="0.25">
      <c r="A3606" s="5" t="s">
        <v>5</v>
      </c>
      <c r="B3606" s="5" t="s">
        <v>6</v>
      </c>
      <c r="C3606" s="5" t="s">
        <v>87</v>
      </c>
      <c r="D3606" s="5">
        <v>5579</v>
      </c>
      <c r="E3606" s="5">
        <v>2021</v>
      </c>
      <c r="F3606" t="str">
        <f t="shared" si="56"/>
        <v>5579_2021</v>
      </c>
      <c r="G3606" s="5" t="s">
        <v>8</v>
      </c>
      <c r="H3606" s="2">
        <v>41108</v>
      </c>
    </row>
    <row r="3607" spans="1:8" x14ac:dyDescent="0.25">
      <c r="A3607" s="5" t="s">
        <v>5</v>
      </c>
      <c r="B3607" s="5" t="s">
        <v>6</v>
      </c>
      <c r="C3607" s="5" t="s">
        <v>87</v>
      </c>
      <c r="D3607" s="5">
        <v>5579</v>
      </c>
      <c r="E3607" s="5">
        <v>2022</v>
      </c>
      <c r="F3607" t="str">
        <f t="shared" si="56"/>
        <v>5579_2022</v>
      </c>
      <c r="G3607" s="5" t="s">
        <v>8</v>
      </c>
      <c r="H3607" s="2">
        <v>41480</v>
      </c>
    </row>
    <row r="3608" spans="1:8" x14ac:dyDescent="0.25">
      <c r="A3608" s="5" t="s">
        <v>5</v>
      </c>
      <c r="B3608" s="5" t="s">
        <v>6</v>
      </c>
      <c r="C3608" s="5" t="s">
        <v>88</v>
      </c>
      <c r="D3608" s="5">
        <v>5585</v>
      </c>
      <c r="E3608" s="5">
        <v>2020</v>
      </c>
      <c r="F3608" t="str">
        <f t="shared" si="56"/>
        <v>5585_2020</v>
      </c>
      <c r="G3608" s="5" t="s">
        <v>8</v>
      </c>
      <c r="H3608" s="2">
        <v>14752</v>
      </c>
    </row>
    <row r="3609" spans="1:8" x14ac:dyDescent="0.25">
      <c r="A3609" s="5" t="s">
        <v>5</v>
      </c>
      <c r="B3609" s="5" t="s">
        <v>6</v>
      </c>
      <c r="C3609" s="5" t="s">
        <v>88</v>
      </c>
      <c r="D3609" s="5">
        <v>5585</v>
      </c>
      <c r="E3609" s="5">
        <v>2021</v>
      </c>
      <c r="F3609" t="str">
        <f t="shared" si="56"/>
        <v>5585_2021</v>
      </c>
      <c r="G3609" s="5" t="s">
        <v>8</v>
      </c>
      <c r="H3609" s="2">
        <v>14855</v>
      </c>
    </row>
    <row r="3610" spans="1:8" x14ac:dyDescent="0.25">
      <c r="A3610" s="5" t="s">
        <v>5</v>
      </c>
      <c r="B3610" s="5" t="s">
        <v>6</v>
      </c>
      <c r="C3610" s="5" t="s">
        <v>88</v>
      </c>
      <c r="D3610" s="5">
        <v>5585</v>
      </c>
      <c r="E3610" s="5">
        <v>2022</v>
      </c>
      <c r="F3610" t="str">
        <f t="shared" si="56"/>
        <v>5585_2022</v>
      </c>
      <c r="G3610" s="5" t="s">
        <v>8</v>
      </c>
      <c r="H3610" s="2">
        <v>14993</v>
      </c>
    </row>
    <row r="3611" spans="1:8" x14ac:dyDescent="0.25">
      <c r="A3611" s="5" t="s">
        <v>5</v>
      </c>
      <c r="B3611" s="5" t="s">
        <v>6</v>
      </c>
      <c r="C3611" s="5" t="s">
        <v>89</v>
      </c>
      <c r="D3611" s="5">
        <v>5591</v>
      </c>
      <c r="E3611" s="5">
        <v>2020</v>
      </c>
      <c r="F3611" t="str">
        <f t="shared" si="56"/>
        <v>5591_2020</v>
      </c>
      <c r="G3611" s="5" t="s">
        <v>8</v>
      </c>
      <c r="H3611" s="2">
        <v>18803</v>
      </c>
    </row>
    <row r="3612" spans="1:8" x14ac:dyDescent="0.25">
      <c r="A3612" s="5" t="s">
        <v>5</v>
      </c>
      <c r="B3612" s="5" t="s">
        <v>6</v>
      </c>
      <c r="C3612" s="5" t="s">
        <v>89</v>
      </c>
      <c r="D3612" s="5">
        <v>5591</v>
      </c>
      <c r="E3612" s="5">
        <v>2021</v>
      </c>
      <c r="F3612" t="str">
        <f t="shared" si="56"/>
        <v>5591_2021</v>
      </c>
      <c r="G3612" s="5" t="s">
        <v>8</v>
      </c>
      <c r="H3612" s="2">
        <v>19045</v>
      </c>
    </row>
    <row r="3613" spans="1:8" x14ac:dyDescent="0.25">
      <c r="A3613" s="5" t="s">
        <v>5</v>
      </c>
      <c r="B3613" s="5" t="s">
        <v>6</v>
      </c>
      <c r="C3613" s="5" t="s">
        <v>89</v>
      </c>
      <c r="D3613" s="5">
        <v>5591</v>
      </c>
      <c r="E3613" s="5">
        <v>2022</v>
      </c>
      <c r="F3613" t="str">
        <f t="shared" si="56"/>
        <v>5591_2022</v>
      </c>
      <c r="G3613" s="5" t="s">
        <v>8</v>
      </c>
      <c r="H3613" s="2">
        <v>19222</v>
      </c>
    </row>
    <row r="3614" spans="1:8" x14ac:dyDescent="0.25">
      <c r="A3614" s="5" t="s">
        <v>5</v>
      </c>
      <c r="B3614" s="5" t="s">
        <v>6</v>
      </c>
      <c r="C3614" s="5" t="s">
        <v>90</v>
      </c>
      <c r="D3614" s="5">
        <v>5604</v>
      </c>
      <c r="E3614" s="5">
        <v>2020</v>
      </c>
      <c r="F3614" t="str">
        <f t="shared" si="56"/>
        <v>5604_2020</v>
      </c>
      <c r="G3614" s="5" t="s">
        <v>8</v>
      </c>
      <c r="H3614" s="2">
        <v>29429</v>
      </c>
    </row>
    <row r="3615" spans="1:8" x14ac:dyDescent="0.25">
      <c r="A3615" s="5" t="s">
        <v>5</v>
      </c>
      <c r="B3615" s="5" t="s">
        <v>6</v>
      </c>
      <c r="C3615" s="5" t="s">
        <v>90</v>
      </c>
      <c r="D3615" s="5">
        <v>5604</v>
      </c>
      <c r="E3615" s="5">
        <v>2021</v>
      </c>
      <c r="F3615" t="str">
        <f t="shared" si="56"/>
        <v>5604_2021</v>
      </c>
      <c r="G3615" s="5" t="s">
        <v>8</v>
      </c>
      <c r="H3615" s="2">
        <v>29747</v>
      </c>
    </row>
    <row r="3616" spans="1:8" x14ac:dyDescent="0.25">
      <c r="A3616" s="5" t="s">
        <v>5</v>
      </c>
      <c r="B3616" s="5" t="s">
        <v>6</v>
      </c>
      <c r="C3616" s="5" t="s">
        <v>90</v>
      </c>
      <c r="D3616" s="5">
        <v>5604</v>
      </c>
      <c r="E3616" s="5">
        <v>2022</v>
      </c>
      <c r="F3616" t="str">
        <f t="shared" si="56"/>
        <v>5604_2022</v>
      </c>
      <c r="G3616" s="5" t="s">
        <v>8</v>
      </c>
      <c r="H3616" s="2">
        <v>30001</v>
      </c>
    </row>
    <row r="3617" spans="1:8" x14ac:dyDescent="0.25">
      <c r="A3617" s="5" t="s">
        <v>5</v>
      </c>
      <c r="B3617" s="5" t="s">
        <v>6</v>
      </c>
      <c r="C3617" s="5" t="s">
        <v>91</v>
      </c>
      <c r="D3617" s="5">
        <v>5607</v>
      </c>
      <c r="E3617" s="5">
        <v>2020</v>
      </c>
      <c r="F3617" t="str">
        <f t="shared" si="56"/>
        <v>5607_2020</v>
      </c>
      <c r="G3617" s="5" t="s">
        <v>8</v>
      </c>
      <c r="H3617" s="2">
        <v>24466</v>
      </c>
    </row>
    <row r="3618" spans="1:8" x14ac:dyDescent="0.25">
      <c r="A3618" s="5" t="s">
        <v>5</v>
      </c>
      <c r="B3618" s="5" t="s">
        <v>6</v>
      </c>
      <c r="C3618" s="5" t="s">
        <v>91</v>
      </c>
      <c r="D3618" s="5">
        <v>5607</v>
      </c>
      <c r="E3618" s="5">
        <v>2021</v>
      </c>
      <c r="F3618" t="str">
        <f t="shared" si="56"/>
        <v>5607_2021</v>
      </c>
      <c r="G3618" s="5" t="s">
        <v>8</v>
      </c>
      <c r="H3618" s="2">
        <v>24776</v>
      </c>
    </row>
    <row r="3619" spans="1:8" x14ac:dyDescent="0.25">
      <c r="A3619" s="5" t="s">
        <v>5</v>
      </c>
      <c r="B3619" s="5" t="s">
        <v>6</v>
      </c>
      <c r="C3619" s="5" t="s">
        <v>91</v>
      </c>
      <c r="D3619" s="5">
        <v>5607</v>
      </c>
      <c r="E3619" s="5">
        <v>2022</v>
      </c>
      <c r="F3619" t="str">
        <f t="shared" si="56"/>
        <v>5607_2022</v>
      </c>
      <c r="G3619" s="5" t="s">
        <v>8</v>
      </c>
      <c r="H3619" s="2">
        <v>25017</v>
      </c>
    </row>
    <row r="3620" spans="1:8" x14ac:dyDescent="0.25">
      <c r="A3620" s="5" t="s">
        <v>5</v>
      </c>
      <c r="B3620" s="5" t="s">
        <v>6</v>
      </c>
      <c r="C3620" s="5" t="s">
        <v>92</v>
      </c>
      <c r="D3620" s="5">
        <v>5615</v>
      </c>
      <c r="E3620" s="5">
        <v>2020</v>
      </c>
      <c r="F3620" t="str">
        <f t="shared" si="56"/>
        <v>5615_2020</v>
      </c>
      <c r="G3620" s="5" t="s">
        <v>8</v>
      </c>
      <c r="H3620" s="2">
        <v>141173</v>
      </c>
    </row>
    <row r="3621" spans="1:8" x14ac:dyDescent="0.25">
      <c r="A3621" s="5" t="s">
        <v>5</v>
      </c>
      <c r="B3621" s="5" t="s">
        <v>6</v>
      </c>
      <c r="C3621" s="5" t="s">
        <v>92</v>
      </c>
      <c r="D3621" s="5">
        <v>5615</v>
      </c>
      <c r="E3621" s="5">
        <v>2021</v>
      </c>
      <c r="F3621" t="str">
        <f t="shared" si="56"/>
        <v>5615_2021</v>
      </c>
      <c r="G3621" s="5" t="s">
        <v>8</v>
      </c>
      <c r="H3621" s="2">
        <v>143102</v>
      </c>
    </row>
    <row r="3622" spans="1:8" x14ac:dyDescent="0.25">
      <c r="A3622" s="5" t="s">
        <v>5</v>
      </c>
      <c r="B3622" s="5" t="s">
        <v>6</v>
      </c>
      <c r="C3622" s="5" t="s">
        <v>92</v>
      </c>
      <c r="D3622" s="5">
        <v>5615</v>
      </c>
      <c r="E3622" s="5">
        <v>2022</v>
      </c>
      <c r="F3622" t="str">
        <f t="shared" si="56"/>
        <v>5615_2022</v>
      </c>
      <c r="G3622" s="5" t="s">
        <v>8</v>
      </c>
      <c r="H3622" s="2">
        <v>144418</v>
      </c>
    </row>
    <row r="3623" spans="1:8" x14ac:dyDescent="0.25">
      <c r="A3623" s="5" t="s">
        <v>5</v>
      </c>
      <c r="B3623" s="5" t="s">
        <v>6</v>
      </c>
      <c r="C3623" s="5" t="s">
        <v>93</v>
      </c>
      <c r="D3623" s="5">
        <v>5628</v>
      </c>
      <c r="E3623" s="5">
        <v>2020</v>
      </c>
      <c r="F3623" t="str">
        <f t="shared" si="56"/>
        <v>5628_2020</v>
      </c>
      <c r="G3623" s="5" t="s">
        <v>8</v>
      </c>
      <c r="H3623" s="2">
        <v>9311</v>
      </c>
    </row>
    <row r="3624" spans="1:8" x14ac:dyDescent="0.25">
      <c r="A3624" s="5" t="s">
        <v>5</v>
      </c>
      <c r="B3624" s="5" t="s">
        <v>6</v>
      </c>
      <c r="C3624" s="5" t="s">
        <v>93</v>
      </c>
      <c r="D3624" s="5">
        <v>5628</v>
      </c>
      <c r="E3624" s="5">
        <v>2021</v>
      </c>
      <c r="F3624" t="str">
        <f t="shared" si="56"/>
        <v>5628_2021</v>
      </c>
      <c r="G3624" s="5" t="s">
        <v>8</v>
      </c>
      <c r="H3624" s="2">
        <v>9409</v>
      </c>
    </row>
    <row r="3625" spans="1:8" x14ac:dyDescent="0.25">
      <c r="A3625" s="5" t="s">
        <v>5</v>
      </c>
      <c r="B3625" s="5" t="s">
        <v>6</v>
      </c>
      <c r="C3625" s="5" t="s">
        <v>93</v>
      </c>
      <c r="D3625" s="5">
        <v>5628</v>
      </c>
      <c r="E3625" s="5">
        <v>2022</v>
      </c>
      <c r="F3625" t="str">
        <f t="shared" si="56"/>
        <v>5628_2022</v>
      </c>
      <c r="G3625" s="5" t="s">
        <v>8</v>
      </c>
      <c r="H3625" s="2">
        <v>9491</v>
      </c>
    </row>
    <row r="3626" spans="1:8" x14ac:dyDescent="0.25">
      <c r="A3626" s="5" t="s">
        <v>5</v>
      </c>
      <c r="B3626" s="5" t="s">
        <v>6</v>
      </c>
      <c r="C3626" s="5" t="s">
        <v>94</v>
      </c>
      <c r="D3626" s="5">
        <v>5631</v>
      </c>
      <c r="E3626" s="5">
        <v>2020</v>
      </c>
      <c r="F3626" t="str">
        <f t="shared" si="56"/>
        <v>5631_2020</v>
      </c>
      <c r="G3626" s="5" t="s">
        <v>8</v>
      </c>
      <c r="H3626" s="2">
        <v>86154</v>
      </c>
    </row>
    <row r="3627" spans="1:8" x14ac:dyDescent="0.25">
      <c r="A3627" s="5" t="s">
        <v>5</v>
      </c>
      <c r="B3627" s="5" t="s">
        <v>6</v>
      </c>
      <c r="C3627" s="5" t="s">
        <v>94</v>
      </c>
      <c r="D3627" s="5">
        <v>5631</v>
      </c>
      <c r="E3627" s="5">
        <v>2021</v>
      </c>
      <c r="F3627" t="str">
        <f t="shared" si="56"/>
        <v>5631_2021</v>
      </c>
      <c r="G3627" s="5" t="s">
        <v>8</v>
      </c>
      <c r="H3627" s="2">
        <v>87446</v>
      </c>
    </row>
    <row r="3628" spans="1:8" x14ac:dyDescent="0.25">
      <c r="A3628" s="5" t="s">
        <v>5</v>
      </c>
      <c r="B3628" s="5" t="s">
        <v>6</v>
      </c>
      <c r="C3628" s="5" t="s">
        <v>94</v>
      </c>
      <c r="D3628" s="5">
        <v>5631</v>
      </c>
      <c r="E3628" s="5">
        <v>2022</v>
      </c>
      <c r="F3628" t="str">
        <f t="shared" si="56"/>
        <v>5631_2022</v>
      </c>
      <c r="G3628" s="5" t="s">
        <v>8</v>
      </c>
      <c r="H3628" s="2">
        <v>88227</v>
      </c>
    </row>
    <row r="3629" spans="1:8" x14ac:dyDescent="0.25">
      <c r="A3629" s="5" t="s">
        <v>5</v>
      </c>
      <c r="B3629" s="5" t="s">
        <v>6</v>
      </c>
      <c r="C3629" s="5" t="s">
        <v>95</v>
      </c>
      <c r="D3629" s="5">
        <v>5642</v>
      </c>
      <c r="E3629" s="5">
        <v>2020</v>
      </c>
      <c r="F3629" t="str">
        <f t="shared" si="56"/>
        <v>5642_2020</v>
      </c>
      <c r="G3629" s="5" t="s">
        <v>8</v>
      </c>
      <c r="H3629" s="2">
        <v>18706</v>
      </c>
    </row>
    <row r="3630" spans="1:8" x14ac:dyDescent="0.25">
      <c r="A3630" s="5" t="s">
        <v>5</v>
      </c>
      <c r="B3630" s="5" t="s">
        <v>6</v>
      </c>
      <c r="C3630" s="5" t="s">
        <v>95</v>
      </c>
      <c r="D3630" s="5">
        <v>5642</v>
      </c>
      <c r="E3630" s="5">
        <v>2021</v>
      </c>
      <c r="F3630" t="str">
        <f t="shared" si="56"/>
        <v>5642_2021</v>
      </c>
      <c r="G3630" s="5" t="s">
        <v>8</v>
      </c>
      <c r="H3630" s="2">
        <v>18789</v>
      </c>
    </row>
    <row r="3631" spans="1:8" x14ac:dyDescent="0.25">
      <c r="A3631" s="5" t="s">
        <v>5</v>
      </c>
      <c r="B3631" s="5" t="s">
        <v>6</v>
      </c>
      <c r="C3631" s="5" t="s">
        <v>95</v>
      </c>
      <c r="D3631" s="5">
        <v>5642</v>
      </c>
      <c r="E3631" s="5">
        <v>2022</v>
      </c>
      <c r="F3631" t="str">
        <f t="shared" si="56"/>
        <v>5642_2022</v>
      </c>
      <c r="G3631" s="5" t="s">
        <v>8</v>
      </c>
      <c r="H3631" s="2">
        <v>18981</v>
      </c>
    </row>
    <row r="3632" spans="1:8" x14ac:dyDescent="0.25">
      <c r="A3632" s="5" t="s">
        <v>5</v>
      </c>
      <c r="B3632" s="5" t="s">
        <v>6</v>
      </c>
      <c r="C3632" s="5" t="s">
        <v>96</v>
      </c>
      <c r="D3632" s="5">
        <v>5647</v>
      </c>
      <c r="E3632" s="5">
        <v>2020</v>
      </c>
      <c r="F3632" t="str">
        <f t="shared" si="56"/>
        <v>5647_2020</v>
      </c>
      <c r="G3632" s="5" t="s">
        <v>8</v>
      </c>
      <c r="H3632" s="2">
        <v>7411</v>
      </c>
    </row>
    <row r="3633" spans="1:8" x14ac:dyDescent="0.25">
      <c r="A3633" s="5" t="s">
        <v>5</v>
      </c>
      <c r="B3633" s="5" t="s">
        <v>6</v>
      </c>
      <c r="C3633" s="5" t="s">
        <v>96</v>
      </c>
      <c r="D3633" s="5">
        <v>5647</v>
      </c>
      <c r="E3633" s="5">
        <v>2021</v>
      </c>
      <c r="F3633" t="str">
        <f t="shared" si="56"/>
        <v>5647_2021</v>
      </c>
      <c r="G3633" s="5" t="s">
        <v>8</v>
      </c>
      <c r="H3633" s="2">
        <v>7478</v>
      </c>
    </row>
    <row r="3634" spans="1:8" x14ac:dyDescent="0.25">
      <c r="A3634" s="5" t="s">
        <v>5</v>
      </c>
      <c r="B3634" s="5" t="s">
        <v>6</v>
      </c>
      <c r="C3634" s="5" t="s">
        <v>96</v>
      </c>
      <c r="D3634" s="5">
        <v>5647</v>
      </c>
      <c r="E3634" s="5">
        <v>2022</v>
      </c>
      <c r="F3634" t="str">
        <f t="shared" si="56"/>
        <v>5647_2022</v>
      </c>
      <c r="G3634" s="5" t="s">
        <v>8</v>
      </c>
      <c r="H3634" s="2">
        <v>7531</v>
      </c>
    </row>
    <row r="3635" spans="1:8" x14ac:dyDescent="0.25">
      <c r="A3635" s="5" t="s">
        <v>5</v>
      </c>
      <c r="B3635" s="5" t="s">
        <v>6</v>
      </c>
      <c r="C3635" s="5" t="s">
        <v>97</v>
      </c>
      <c r="D3635" s="5">
        <v>5649</v>
      </c>
      <c r="E3635" s="5">
        <v>2020</v>
      </c>
      <c r="F3635" t="str">
        <f t="shared" si="56"/>
        <v>5649_2020</v>
      </c>
      <c r="G3635" s="5" t="s">
        <v>8</v>
      </c>
      <c r="H3635" s="2">
        <v>16527</v>
      </c>
    </row>
    <row r="3636" spans="1:8" x14ac:dyDescent="0.25">
      <c r="A3636" s="5" t="s">
        <v>5</v>
      </c>
      <c r="B3636" s="5" t="s">
        <v>6</v>
      </c>
      <c r="C3636" s="5" t="s">
        <v>97</v>
      </c>
      <c r="D3636" s="5">
        <v>5649</v>
      </c>
      <c r="E3636" s="5">
        <v>2021</v>
      </c>
      <c r="F3636" t="str">
        <f t="shared" si="56"/>
        <v>5649_2021</v>
      </c>
      <c r="G3636" s="5" t="s">
        <v>8</v>
      </c>
      <c r="H3636" s="2">
        <v>16538</v>
      </c>
    </row>
    <row r="3637" spans="1:8" x14ac:dyDescent="0.25">
      <c r="A3637" s="5" t="s">
        <v>5</v>
      </c>
      <c r="B3637" s="5" t="s">
        <v>6</v>
      </c>
      <c r="C3637" s="5" t="s">
        <v>97</v>
      </c>
      <c r="D3637" s="5">
        <v>5649</v>
      </c>
      <c r="E3637" s="5">
        <v>2022</v>
      </c>
      <c r="F3637" t="str">
        <f t="shared" si="56"/>
        <v>5649_2022</v>
      </c>
      <c r="G3637" s="5" t="s">
        <v>8</v>
      </c>
      <c r="H3637" s="2">
        <v>16687</v>
      </c>
    </row>
    <row r="3638" spans="1:8" x14ac:dyDescent="0.25">
      <c r="A3638" s="5" t="s">
        <v>5</v>
      </c>
      <c r="B3638" s="5" t="s">
        <v>6</v>
      </c>
      <c r="C3638" s="5" t="s">
        <v>98</v>
      </c>
      <c r="D3638" s="5">
        <v>5652</v>
      </c>
      <c r="E3638" s="5">
        <v>2020</v>
      </c>
      <c r="F3638" t="str">
        <f t="shared" si="56"/>
        <v>5652_2020</v>
      </c>
      <c r="G3638" s="5" t="s">
        <v>8</v>
      </c>
      <c r="H3638" s="2">
        <v>5805</v>
      </c>
    </row>
    <row r="3639" spans="1:8" x14ac:dyDescent="0.25">
      <c r="A3639" s="5" t="s">
        <v>5</v>
      </c>
      <c r="B3639" s="5" t="s">
        <v>6</v>
      </c>
      <c r="C3639" s="5" t="s">
        <v>98</v>
      </c>
      <c r="D3639" s="5">
        <v>5652</v>
      </c>
      <c r="E3639" s="5">
        <v>2021</v>
      </c>
      <c r="F3639" t="str">
        <f t="shared" si="56"/>
        <v>5652_2021</v>
      </c>
      <c r="G3639" s="5" t="s">
        <v>8</v>
      </c>
      <c r="H3639" s="2">
        <v>5839</v>
      </c>
    </row>
    <row r="3640" spans="1:8" x14ac:dyDescent="0.25">
      <c r="A3640" s="5" t="s">
        <v>5</v>
      </c>
      <c r="B3640" s="5" t="s">
        <v>6</v>
      </c>
      <c r="C3640" s="5" t="s">
        <v>98</v>
      </c>
      <c r="D3640" s="5">
        <v>5652</v>
      </c>
      <c r="E3640" s="5">
        <v>2022</v>
      </c>
      <c r="F3640" t="str">
        <f t="shared" si="56"/>
        <v>5652_2022</v>
      </c>
      <c r="G3640" s="5" t="s">
        <v>8</v>
      </c>
      <c r="H3640" s="2">
        <v>5901</v>
      </c>
    </row>
    <row r="3641" spans="1:8" x14ac:dyDescent="0.25">
      <c r="A3641" s="5" t="s">
        <v>5</v>
      </c>
      <c r="B3641" s="5" t="s">
        <v>6</v>
      </c>
      <c r="C3641" s="5" t="s">
        <v>99</v>
      </c>
      <c r="D3641" s="5">
        <v>5656</v>
      </c>
      <c r="E3641" s="5">
        <v>2020</v>
      </c>
      <c r="F3641" t="str">
        <f t="shared" si="56"/>
        <v>5656_2020</v>
      </c>
      <c r="G3641" s="5" t="s">
        <v>8</v>
      </c>
      <c r="H3641" s="2">
        <v>15905</v>
      </c>
    </row>
    <row r="3642" spans="1:8" x14ac:dyDescent="0.25">
      <c r="A3642" s="5" t="s">
        <v>5</v>
      </c>
      <c r="B3642" s="5" t="s">
        <v>6</v>
      </c>
      <c r="C3642" s="5" t="s">
        <v>99</v>
      </c>
      <c r="D3642" s="5">
        <v>5656</v>
      </c>
      <c r="E3642" s="5">
        <v>2021</v>
      </c>
      <c r="F3642" t="str">
        <f t="shared" si="56"/>
        <v>5656_2021</v>
      </c>
      <c r="G3642" s="5" t="s">
        <v>8</v>
      </c>
      <c r="H3642" s="2">
        <v>16081</v>
      </c>
    </row>
    <row r="3643" spans="1:8" x14ac:dyDescent="0.25">
      <c r="A3643" s="5" t="s">
        <v>5</v>
      </c>
      <c r="B3643" s="5" t="s">
        <v>6</v>
      </c>
      <c r="C3643" s="5" t="s">
        <v>99</v>
      </c>
      <c r="D3643" s="5">
        <v>5656</v>
      </c>
      <c r="E3643" s="5">
        <v>2022</v>
      </c>
      <c r="F3643" t="str">
        <f t="shared" si="56"/>
        <v>5656_2022</v>
      </c>
      <c r="G3643" s="5" t="s">
        <v>8</v>
      </c>
      <c r="H3643" s="2">
        <v>16220</v>
      </c>
    </row>
    <row r="3644" spans="1:8" x14ac:dyDescent="0.25">
      <c r="A3644" s="5" t="s">
        <v>5</v>
      </c>
      <c r="B3644" s="5" t="s">
        <v>6</v>
      </c>
      <c r="C3644" s="5" t="s">
        <v>100</v>
      </c>
      <c r="D3644" s="5">
        <v>5658</v>
      </c>
      <c r="E3644" s="5">
        <v>2020</v>
      </c>
      <c r="F3644" t="str">
        <f t="shared" si="56"/>
        <v>5658_2020</v>
      </c>
      <c r="G3644" s="5" t="s">
        <v>8</v>
      </c>
      <c r="H3644" s="2">
        <v>3776</v>
      </c>
    </row>
    <row r="3645" spans="1:8" x14ac:dyDescent="0.25">
      <c r="A3645" s="5" t="s">
        <v>5</v>
      </c>
      <c r="B3645" s="5" t="s">
        <v>6</v>
      </c>
      <c r="C3645" s="5" t="s">
        <v>100</v>
      </c>
      <c r="D3645" s="5">
        <v>5658</v>
      </c>
      <c r="E3645" s="5">
        <v>2021</v>
      </c>
      <c r="F3645" t="str">
        <f t="shared" si="56"/>
        <v>5658_2021</v>
      </c>
      <c r="G3645" s="5" t="s">
        <v>8</v>
      </c>
      <c r="H3645" s="2">
        <v>3796</v>
      </c>
    </row>
    <row r="3646" spans="1:8" x14ac:dyDescent="0.25">
      <c r="A3646" s="5" t="s">
        <v>5</v>
      </c>
      <c r="B3646" s="5" t="s">
        <v>6</v>
      </c>
      <c r="C3646" s="5" t="s">
        <v>100</v>
      </c>
      <c r="D3646" s="5">
        <v>5658</v>
      </c>
      <c r="E3646" s="5">
        <v>2022</v>
      </c>
      <c r="F3646" t="str">
        <f t="shared" si="56"/>
        <v>5658_2022</v>
      </c>
      <c r="G3646" s="5" t="s">
        <v>8</v>
      </c>
      <c r="H3646" s="2">
        <v>3851</v>
      </c>
    </row>
    <row r="3647" spans="1:8" x14ac:dyDescent="0.25">
      <c r="A3647" s="5" t="s">
        <v>5</v>
      </c>
      <c r="B3647" s="5" t="s">
        <v>6</v>
      </c>
      <c r="C3647" s="5" t="s">
        <v>101</v>
      </c>
      <c r="D3647" s="5">
        <v>5659</v>
      </c>
      <c r="E3647" s="5">
        <v>2020</v>
      </c>
      <c r="F3647" t="str">
        <f t="shared" si="56"/>
        <v>5659_2020</v>
      </c>
      <c r="G3647" s="5" t="s">
        <v>8</v>
      </c>
      <c r="H3647" s="2">
        <v>20897</v>
      </c>
    </row>
    <row r="3648" spans="1:8" x14ac:dyDescent="0.25">
      <c r="A3648" s="5" t="s">
        <v>5</v>
      </c>
      <c r="B3648" s="5" t="s">
        <v>6</v>
      </c>
      <c r="C3648" s="5" t="s">
        <v>101</v>
      </c>
      <c r="D3648" s="5">
        <v>5659</v>
      </c>
      <c r="E3648" s="5">
        <v>2021</v>
      </c>
      <c r="F3648" t="str">
        <f t="shared" si="56"/>
        <v>5659_2021</v>
      </c>
      <c r="G3648" s="5" t="s">
        <v>8</v>
      </c>
      <c r="H3648" s="2">
        <v>21169</v>
      </c>
    </row>
    <row r="3649" spans="1:8" x14ac:dyDescent="0.25">
      <c r="A3649" s="5" t="s">
        <v>5</v>
      </c>
      <c r="B3649" s="5" t="s">
        <v>6</v>
      </c>
      <c r="C3649" s="5" t="s">
        <v>101</v>
      </c>
      <c r="D3649" s="5">
        <v>5659</v>
      </c>
      <c r="E3649" s="5">
        <v>2022</v>
      </c>
      <c r="F3649" t="str">
        <f t="shared" si="56"/>
        <v>5659_2022</v>
      </c>
      <c r="G3649" s="5" t="s">
        <v>8</v>
      </c>
      <c r="H3649" s="2">
        <v>21338</v>
      </c>
    </row>
    <row r="3650" spans="1:8" x14ac:dyDescent="0.25">
      <c r="A3650" s="5" t="s">
        <v>5</v>
      </c>
      <c r="B3650" s="5" t="s">
        <v>6</v>
      </c>
      <c r="C3650" s="5" t="s">
        <v>102</v>
      </c>
      <c r="D3650" s="5">
        <v>5660</v>
      </c>
      <c r="E3650" s="5">
        <v>2020</v>
      </c>
      <c r="F3650" t="str">
        <f t="shared" si="56"/>
        <v>5660_2020</v>
      </c>
      <c r="G3650" s="5" t="s">
        <v>8</v>
      </c>
      <c r="H3650" s="2">
        <v>13350</v>
      </c>
    </row>
    <row r="3651" spans="1:8" x14ac:dyDescent="0.25">
      <c r="A3651" s="5" t="s">
        <v>5</v>
      </c>
      <c r="B3651" s="5" t="s">
        <v>6</v>
      </c>
      <c r="C3651" s="5" t="s">
        <v>102</v>
      </c>
      <c r="D3651" s="5">
        <v>5660</v>
      </c>
      <c r="E3651" s="5">
        <v>2021</v>
      </c>
      <c r="F3651" t="str">
        <f t="shared" ref="F3651:F3714" si="57">D3651&amp;"_"&amp;E3651</f>
        <v>5660_2021</v>
      </c>
      <c r="G3651" s="5" t="s">
        <v>8</v>
      </c>
      <c r="H3651" s="2">
        <v>13434</v>
      </c>
    </row>
    <row r="3652" spans="1:8" x14ac:dyDescent="0.25">
      <c r="A3652" s="5" t="s">
        <v>5</v>
      </c>
      <c r="B3652" s="5" t="s">
        <v>6</v>
      </c>
      <c r="C3652" s="5" t="s">
        <v>102</v>
      </c>
      <c r="D3652" s="5">
        <v>5660</v>
      </c>
      <c r="E3652" s="5">
        <v>2022</v>
      </c>
      <c r="F3652" t="str">
        <f t="shared" si="57"/>
        <v>5660_2022</v>
      </c>
      <c r="G3652" s="5" t="s">
        <v>8</v>
      </c>
      <c r="H3652" s="2">
        <v>13564</v>
      </c>
    </row>
    <row r="3653" spans="1:8" x14ac:dyDescent="0.25">
      <c r="A3653" s="5" t="s">
        <v>5</v>
      </c>
      <c r="B3653" s="5" t="s">
        <v>6</v>
      </c>
      <c r="C3653" s="5" t="s">
        <v>103</v>
      </c>
      <c r="D3653" s="5">
        <v>5664</v>
      </c>
      <c r="E3653" s="5">
        <v>2020</v>
      </c>
      <c r="F3653" t="str">
        <f t="shared" si="57"/>
        <v>5664_2020</v>
      </c>
      <c r="G3653" s="5" t="s">
        <v>8</v>
      </c>
      <c r="H3653" s="2">
        <v>22737</v>
      </c>
    </row>
    <row r="3654" spans="1:8" x14ac:dyDescent="0.25">
      <c r="A3654" s="5" t="s">
        <v>5</v>
      </c>
      <c r="B3654" s="5" t="s">
        <v>6</v>
      </c>
      <c r="C3654" s="5" t="s">
        <v>103</v>
      </c>
      <c r="D3654" s="5">
        <v>5664</v>
      </c>
      <c r="E3654" s="5">
        <v>2021</v>
      </c>
      <c r="F3654" t="str">
        <f t="shared" si="57"/>
        <v>5664_2021</v>
      </c>
      <c r="G3654" s="5" t="s">
        <v>8</v>
      </c>
      <c r="H3654" s="2">
        <v>22983</v>
      </c>
    </row>
    <row r="3655" spans="1:8" x14ac:dyDescent="0.25">
      <c r="A3655" s="5" t="s">
        <v>5</v>
      </c>
      <c r="B3655" s="5" t="s">
        <v>6</v>
      </c>
      <c r="C3655" s="5" t="s">
        <v>103</v>
      </c>
      <c r="D3655" s="5">
        <v>5664</v>
      </c>
      <c r="E3655" s="5">
        <v>2022</v>
      </c>
      <c r="F3655" t="str">
        <f t="shared" si="57"/>
        <v>5664_2022</v>
      </c>
      <c r="G3655" s="5" t="s">
        <v>8</v>
      </c>
      <c r="H3655" s="2">
        <v>23193</v>
      </c>
    </row>
    <row r="3656" spans="1:8" x14ac:dyDescent="0.25">
      <c r="A3656" s="5" t="s">
        <v>5</v>
      </c>
      <c r="B3656" s="5" t="s">
        <v>6</v>
      </c>
      <c r="C3656" s="5" t="s">
        <v>104</v>
      </c>
      <c r="D3656" s="5">
        <v>5665</v>
      </c>
      <c r="E3656" s="5">
        <v>2020</v>
      </c>
      <c r="F3656" t="str">
        <f t="shared" si="57"/>
        <v>5665_2020</v>
      </c>
      <c r="G3656" s="5" t="s">
        <v>8</v>
      </c>
      <c r="H3656" s="2">
        <v>32003</v>
      </c>
    </row>
    <row r="3657" spans="1:8" x14ac:dyDescent="0.25">
      <c r="A3657" s="5" t="s">
        <v>5</v>
      </c>
      <c r="B3657" s="5" t="s">
        <v>6</v>
      </c>
      <c r="C3657" s="5" t="s">
        <v>104</v>
      </c>
      <c r="D3657" s="5">
        <v>5665</v>
      </c>
      <c r="E3657" s="5">
        <v>2021</v>
      </c>
      <c r="F3657" t="str">
        <f t="shared" si="57"/>
        <v>5665_2021</v>
      </c>
      <c r="G3657" s="5" t="s">
        <v>8</v>
      </c>
      <c r="H3657" s="2">
        <v>32322</v>
      </c>
    </row>
    <row r="3658" spans="1:8" x14ac:dyDescent="0.25">
      <c r="A3658" s="5" t="s">
        <v>5</v>
      </c>
      <c r="B3658" s="5" t="s">
        <v>6</v>
      </c>
      <c r="C3658" s="5" t="s">
        <v>104</v>
      </c>
      <c r="D3658" s="5">
        <v>5665</v>
      </c>
      <c r="E3658" s="5">
        <v>2022</v>
      </c>
      <c r="F3658" t="str">
        <f t="shared" si="57"/>
        <v>5665_2022</v>
      </c>
      <c r="G3658" s="5" t="s">
        <v>8</v>
      </c>
      <c r="H3658" s="2">
        <v>32615</v>
      </c>
    </row>
    <row r="3659" spans="1:8" x14ac:dyDescent="0.25">
      <c r="A3659" s="5" t="s">
        <v>5</v>
      </c>
      <c r="B3659" s="5" t="s">
        <v>6</v>
      </c>
      <c r="C3659" s="5" t="s">
        <v>105</v>
      </c>
      <c r="D3659" s="5">
        <v>5667</v>
      </c>
      <c r="E3659" s="5">
        <v>2020</v>
      </c>
      <c r="F3659" t="str">
        <f t="shared" si="57"/>
        <v>5667_2020</v>
      </c>
      <c r="G3659" s="5" t="s">
        <v>8</v>
      </c>
      <c r="H3659" s="2">
        <v>16114</v>
      </c>
    </row>
    <row r="3660" spans="1:8" x14ac:dyDescent="0.25">
      <c r="A3660" s="5" t="s">
        <v>5</v>
      </c>
      <c r="B3660" s="5" t="s">
        <v>6</v>
      </c>
      <c r="C3660" s="5" t="s">
        <v>105</v>
      </c>
      <c r="D3660" s="5">
        <v>5667</v>
      </c>
      <c r="E3660" s="5">
        <v>2021</v>
      </c>
      <c r="F3660" t="str">
        <f t="shared" si="57"/>
        <v>5667_2021</v>
      </c>
      <c r="G3660" s="5" t="s">
        <v>8</v>
      </c>
      <c r="H3660" s="2">
        <v>16199</v>
      </c>
    </row>
    <row r="3661" spans="1:8" x14ac:dyDescent="0.25">
      <c r="A3661" s="5" t="s">
        <v>5</v>
      </c>
      <c r="B3661" s="5" t="s">
        <v>6</v>
      </c>
      <c r="C3661" s="5" t="s">
        <v>105</v>
      </c>
      <c r="D3661" s="5">
        <v>5667</v>
      </c>
      <c r="E3661" s="5">
        <v>2022</v>
      </c>
      <c r="F3661" t="str">
        <f t="shared" si="57"/>
        <v>5667_2022</v>
      </c>
      <c r="G3661" s="5" t="s">
        <v>8</v>
      </c>
      <c r="H3661" s="2">
        <v>16352</v>
      </c>
    </row>
    <row r="3662" spans="1:8" x14ac:dyDescent="0.25">
      <c r="A3662" s="5" t="s">
        <v>5</v>
      </c>
      <c r="B3662" s="5" t="s">
        <v>6</v>
      </c>
      <c r="C3662" s="5" t="s">
        <v>106</v>
      </c>
      <c r="D3662" s="5">
        <v>5670</v>
      </c>
      <c r="E3662" s="5">
        <v>2020</v>
      </c>
      <c r="F3662" t="str">
        <f t="shared" si="57"/>
        <v>5670_2020</v>
      </c>
      <c r="G3662" s="5" t="s">
        <v>8</v>
      </c>
      <c r="H3662" s="2">
        <v>22171</v>
      </c>
    </row>
    <row r="3663" spans="1:8" x14ac:dyDescent="0.25">
      <c r="A3663" s="5" t="s">
        <v>5</v>
      </c>
      <c r="B3663" s="5" t="s">
        <v>6</v>
      </c>
      <c r="C3663" s="5" t="s">
        <v>106</v>
      </c>
      <c r="D3663" s="5">
        <v>5670</v>
      </c>
      <c r="E3663" s="5">
        <v>2021</v>
      </c>
      <c r="F3663" t="str">
        <f t="shared" si="57"/>
        <v>5670_2021</v>
      </c>
      <c r="G3663" s="5" t="s">
        <v>8</v>
      </c>
      <c r="H3663" s="2">
        <v>22355</v>
      </c>
    </row>
    <row r="3664" spans="1:8" x14ac:dyDescent="0.25">
      <c r="A3664" s="5" t="s">
        <v>5</v>
      </c>
      <c r="B3664" s="5" t="s">
        <v>6</v>
      </c>
      <c r="C3664" s="5" t="s">
        <v>106</v>
      </c>
      <c r="D3664" s="5">
        <v>5670</v>
      </c>
      <c r="E3664" s="5">
        <v>2022</v>
      </c>
      <c r="F3664" t="str">
        <f t="shared" si="57"/>
        <v>5670_2022</v>
      </c>
      <c r="G3664" s="5" t="s">
        <v>8</v>
      </c>
      <c r="H3664" s="2">
        <v>22563</v>
      </c>
    </row>
    <row r="3665" spans="1:8" x14ac:dyDescent="0.25">
      <c r="A3665" s="5" t="s">
        <v>5</v>
      </c>
      <c r="B3665" s="5" t="s">
        <v>6</v>
      </c>
      <c r="C3665" s="5" t="s">
        <v>107</v>
      </c>
      <c r="D3665" s="5">
        <v>5674</v>
      </c>
      <c r="E3665" s="5">
        <v>2020</v>
      </c>
      <c r="F3665" t="str">
        <f t="shared" si="57"/>
        <v>5674_2020</v>
      </c>
      <c r="G3665" s="5" t="s">
        <v>8</v>
      </c>
      <c r="H3665" s="2">
        <v>22763</v>
      </c>
    </row>
    <row r="3666" spans="1:8" x14ac:dyDescent="0.25">
      <c r="A3666" s="5" t="s">
        <v>5</v>
      </c>
      <c r="B3666" s="5" t="s">
        <v>6</v>
      </c>
      <c r="C3666" s="5" t="s">
        <v>107</v>
      </c>
      <c r="D3666" s="5">
        <v>5674</v>
      </c>
      <c r="E3666" s="5">
        <v>2021</v>
      </c>
      <c r="F3666" t="str">
        <f t="shared" si="57"/>
        <v>5674_2021</v>
      </c>
      <c r="G3666" s="5" t="s">
        <v>8</v>
      </c>
      <c r="H3666" s="2">
        <v>22934</v>
      </c>
    </row>
    <row r="3667" spans="1:8" x14ac:dyDescent="0.25">
      <c r="A3667" s="5" t="s">
        <v>5</v>
      </c>
      <c r="B3667" s="5" t="s">
        <v>6</v>
      </c>
      <c r="C3667" s="5" t="s">
        <v>107</v>
      </c>
      <c r="D3667" s="5">
        <v>5674</v>
      </c>
      <c r="E3667" s="5">
        <v>2022</v>
      </c>
      <c r="F3667" t="str">
        <f t="shared" si="57"/>
        <v>5674_2022</v>
      </c>
      <c r="G3667" s="5" t="s">
        <v>8</v>
      </c>
      <c r="H3667" s="2">
        <v>23140</v>
      </c>
    </row>
    <row r="3668" spans="1:8" x14ac:dyDescent="0.25">
      <c r="A3668" s="5" t="s">
        <v>5</v>
      </c>
      <c r="B3668" s="5" t="s">
        <v>6</v>
      </c>
      <c r="C3668" s="5" t="s">
        <v>108</v>
      </c>
      <c r="D3668" s="5">
        <v>5679</v>
      </c>
      <c r="E3668" s="5">
        <v>2020</v>
      </c>
      <c r="F3668" t="str">
        <f t="shared" si="57"/>
        <v>5679_2020</v>
      </c>
      <c r="G3668" s="5" t="s">
        <v>8</v>
      </c>
      <c r="H3668" s="2">
        <v>27219</v>
      </c>
    </row>
    <row r="3669" spans="1:8" x14ac:dyDescent="0.25">
      <c r="A3669" s="5" t="s">
        <v>5</v>
      </c>
      <c r="B3669" s="5" t="s">
        <v>6</v>
      </c>
      <c r="C3669" s="5" t="s">
        <v>108</v>
      </c>
      <c r="D3669" s="5">
        <v>5679</v>
      </c>
      <c r="E3669" s="5">
        <v>2021</v>
      </c>
      <c r="F3669" t="str">
        <f t="shared" si="57"/>
        <v>5679_2021</v>
      </c>
      <c r="G3669" s="5" t="s">
        <v>8</v>
      </c>
      <c r="H3669" s="2">
        <v>27249</v>
      </c>
    </row>
    <row r="3670" spans="1:8" x14ac:dyDescent="0.25">
      <c r="A3670" s="5" t="s">
        <v>5</v>
      </c>
      <c r="B3670" s="5" t="s">
        <v>6</v>
      </c>
      <c r="C3670" s="5" t="s">
        <v>108</v>
      </c>
      <c r="D3670" s="5">
        <v>5679</v>
      </c>
      <c r="E3670" s="5">
        <v>2022</v>
      </c>
      <c r="F3670" t="str">
        <f t="shared" si="57"/>
        <v>5679_2022</v>
      </c>
      <c r="G3670" s="5" t="s">
        <v>8</v>
      </c>
      <c r="H3670" s="2">
        <v>27493</v>
      </c>
    </row>
    <row r="3671" spans="1:8" x14ac:dyDescent="0.25">
      <c r="A3671" s="5" t="s">
        <v>5</v>
      </c>
      <c r="B3671" s="5" t="s">
        <v>6</v>
      </c>
      <c r="C3671" s="5" t="s">
        <v>109</v>
      </c>
      <c r="D3671" s="5">
        <v>5686</v>
      </c>
      <c r="E3671" s="5">
        <v>2020</v>
      </c>
      <c r="F3671" t="str">
        <f t="shared" si="57"/>
        <v>5686_2020</v>
      </c>
      <c r="G3671" s="5" t="s">
        <v>8</v>
      </c>
      <c r="H3671" s="2">
        <v>37643</v>
      </c>
    </row>
    <row r="3672" spans="1:8" x14ac:dyDescent="0.25">
      <c r="A3672" s="5" t="s">
        <v>5</v>
      </c>
      <c r="B3672" s="5" t="s">
        <v>6</v>
      </c>
      <c r="C3672" s="5" t="s">
        <v>109</v>
      </c>
      <c r="D3672" s="5">
        <v>5686</v>
      </c>
      <c r="E3672" s="5">
        <v>2021</v>
      </c>
      <c r="F3672" t="str">
        <f t="shared" si="57"/>
        <v>5686_2021</v>
      </c>
      <c r="G3672" s="5" t="s">
        <v>8</v>
      </c>
      <c r="H3672" s="2">
        <v>38066</v>
      </c>
    </row>
    <row r="3673" spans="1:8" x14ac:dyDescent="0.25">
      <c r="A3673" s="5" t="s">
        <v>5</v>
      </c>
      <c r="B3673" s="5" t="s">
        <v>6</v>
      </c>
      <c r="C3673" s="5" t="s">
        <v>109</v>
      </c>
      <c r="D3673" s="5">
        <v>5686</v>
      </c>
      <c r="E3673" s="5">
        <v>2022</v>
      </c>
      <c r="F3673" t="str">
        <f t="shared" si="57"/>
        <v>5686_2022</v>
      </c>
      <c r="G3673" s="5" t="s">
        <v>8</v>
      </c>
      <c r="H3673" s="2">
        <v>38420</v>
      </c>
    </row>
    <row r="3674" spans="1:8" x14ac:dyDescent="0.25">
      <c r="A3674" s="5" t="s">
        <v>5</v>
      </c>
      <c r="B3674" s="5" t="s">
        <v>6</v>
      </c>
      <c r="C3674" s="5" t="s">
        <v>110</v>
      </c>
      <c r="D3674" s="5">
        <v>5690</v>
      </c>
      <c r="E3674" s="5">
        <v>2020</v>
      </c>
      <c r="F3674" t="str">
        <f t="shared" si="57"/>
        <v>5690_2020</v>
      </c>
      <c r="G3674" s="5" t="s">
        <v>8</v>
      </c>
      <c r="H3674" s="2">
        <v>12672</v>
      </c>
    </row>
    <row r="3675" spans="1:8" x14ac:dyDescent="0.25">
      <c r="A3675" s="5" t="s">
        <v>5</v>
      </c>
      <c r="B3675" s="5" t="s">
        <v>6</v>
      </c>
      <c r="C3675" s="5" t="s">
        <v>110</v>
      </c>
      <c r="D3675" s="5">
        <v>5690</v>
      </c>
      <c r="E3675" s="5">
        <v>2021</v>
      </c>
      <c r="F3675" t="str">
        <f t="shared" si="57"/>
        <v>5690_2021</v>
      </c>
      <c r="G3675" s="5" t="s">
        <v>8</v>
      </c>
      <c r="H3675" s="2">
        <v>12729</v>
      </c>
    </row>
    <row r="3676" spans="1:8" x14ac:dyDescent="0.25">
      <c r="A3676" s="5" t="s">
        <v>5</v>
      </c>
      <c r="B3676" s="5" t="s">
        <v>6</v>
      </c>
      <c r="C3676" s="5" t="s">
        <v>110</v>
      </c>
      <c r="D3676" s="5">
        <v>5690</v>
      </c>
      <c r="E3676" s="5">
        <v>2022</v>
      </c>
      <c r="F3676" t="str">
        <f t="shared" si="57"/>
        <v>5690_2022</v>
      </c>
      <c r="G3676" s="5" t="s">
        <v>8</v>
      </c>
      <c r="H3676" s="2">
        <v>12836</v>
      </c>
    </row>
    <row r="3677" spans="1:8" x14ac:dyDescent="0.25">
      <c r="A3677" s="5" t="s">
        <v>5</v>
      </c>
      <c r="B3677" s="5" t="s">
        <v>6</v>
      </c>
      <c r="C3677" s="5" t="s">
        <v>111</v>
      </c>
      <c r="D3677" s="5">
        <v>5697</v>
      </c>
      <c r="E3677" s="5">
        <v>2020</v>
      </c>
      <c r="F3677" t="str">
        <f t="shared" si="57"/>
        <v>5697_2020</v>
      </c>
      <c r="G3677" s="5" t="s">
        <v>8</v>
      </c>
      <c r="H3677" s="2">
        <v>36720</v>
      </c>
    </row>
    <row r="3678" spans="1:8" x14ac:dyDescent="0.25">
      <c r="A3678" s="5" t="s">
        <v>5</v>
      </c>
      <c r="B3678" s="5" t="s">
        <v>6</v>
      </c>
      <c r="C3678" s="5" t="s">
        <v>111</v>
      </c>
      <c r="D3678" s="5">
        <v>5697</v>
      </c>
      <c r="E3678" s="5">
        <v>2021</v>
      </c>
      <c r="F3678" t="str">
        <f t="shared" si="57"/>
        <v>5697_2021</v>
      </c>
      <c r="G3678" s="5" t="s">
        <v>8</v>
      </c>
      <c r="H3678" s="2">
        <v>37132</v>
      </c>
    </row>
    <row r="3679" spans="1:8" x14ac:dyDescent="0.25">
      <c r="A3679" s="5" t="s">
        <v>5</v>
      </c>
      <c r="B3679" s="5" t="s">
        <v>6</v>
      </c>
      <c r="C3679" s="5" t="s">
        <v>111</v>
      </c>
      <c r="D3679" s="5">
        <v>5697</v>
      </c>
      <c r="E3679" s="5">
        <v>2022</v>
      </c>
      <c r="F3679" t="str">
        <f t="shared" si="57"/>
        <v>5697_2022</v>
      </c>
      <c r="G3679" s="5" t="s">
        <v>8</v>
      </c>
      <c r="H3679" s="2">
        <v>37481</v>
      </c>
    </row>
    <row r="3680" spans="1:8" x14ac:dyDescent="0.25">
      <c r="A3680" s="5" t="s">
        <v>5</v>
      </c>
      <c r="B3680" s="5" t="s">
        <v>6</v>
      </c>
      <c r="C3680" s="5" t="s">
        <v>112</v>
      </c>
      <c r="D3680" s="5">
        <v>5736</v>
      </c>
      <c r="E3680" s="5">
        <v>2020</v>
      </c>
      <c r="F3680" t="str">
        <f t="shared" si="57"/>
        <v>5736_2020</v>
      </c>
      <c r="G3680" s="5" t="s">
        <v>8</v>
      </c>
      <c r="H3680" s="2">
        <v>39377</v>
      </c>
    </row>
    <row r="3681" spans="1:8" x14ac:dyDescent="0.25">
      <c r="A3681" s="5" t="s">
        <v>5</v>
      </c>
      <c r="B3681" s="5" t="s">
        <v>6</v>
      </c>
      <c r="C3681" s="5" t="s">
        <v>112</v>
      </c>
      <c r="D3681" s="5">
        <v>5736</v>
      </c>
      <c r="E3681" s="5">
        <v>2021</v>
      </c>
      <c r="F3681" t="str">
        <f t="shared" si="57"/>
        <v>5736_2021</v>
      </c>
      <c r="G3681" s="5" t="s">
        <v>8</v>
      </c>
      <c r="H3681" s="2">
        <v>39856</v>
      </c>
    </row>
    <row r="3682" spans="1:8" x14ac:dyDescent="0.25">
      <c r="A3682" s="5" t="s">
        <v>5</v>
      </c>
      <c r="B3682" s="5" t="s">
        <v>6</v>
      </c>
      <c r="C3682" s="5" t="s">
        <v>112</v>
      </c>
      <c r="D3682" s="5">
        <v>5736</v>
      </c>
      <c r="E3682" s="5">
        <v>2022</v>
      </c>
      <c r="F3682" t="str">
        <f t="shared" si="57"/>
        <v>5736_2022</v>
      </c>
      <c r="G3682" s="5" t="s">
        <v>8</v>
      </c>
      <c r="H3682" s="2">
        <v>40231</v>
      </c>
    </row>
    <row r="3683" spans="1:8" x14ac:dyDescent="0.25">
      <c r="A3683" s="5" t="s">
        <v>5</v>
      </c>
      <c r="B3683" s="5" t="s">
        <v>6</v>
      </c>
      <c r="C3683" s="5" t="s">
        <v>113</v>
      </c>
      <c r="D3683" s="5">
        <v>5756</v>
      </c>
      <c r="E3683" s="5">
        <v>2020</v>
      </c>
      <c r="F3683" t="str">
        <f t="shared" si="57"/>
        <v>5756_2020</v>
      </c>
      <c r="G3683" s="5" t="s">
        <v>8</v>
      </c>
      <c r="H3683" s="2">
        <v>37301</v>
      </c>
    </row>
    <row r="3684" spans="1:8" x14ac:dyDescent="0.25">
      <c r="A3684" s="5" t="s">
        <v>5</v>
      </c>
      <c r="B3684" s="5" t="s">
        <v>6</v>
      </c>
      <c r="C3684" s="5" t="s">
        <v>113</v>
      </c>
      <c r="D3684" s="5">
        <v>5756</v>
      </c>
      <c r="E3684" s="5">
        <v>2021</v>
      </c>
      <c r="F3684" t="str">
        <f t="shared" si="57"/>
        <v>5756_2021</v>
      </c>
      <c r="G3684" s="5" t="s">
        <v>8</v>
      </c>
      <c r="H3684" s="2">
        <v>37511</v>
      </c>
    </row>
    <row r="3685" spans="1:8" x14ac:dyDescent="0.25">
      <c r="A3685" s="5" t="s">
        <v>5</v>
      </c>
      <c r="B3685" s="5" t="s">
        <v>6</v>
      </c>
      <c r="C3685" s="5" t="s">
        <v>113</v>
      </c>
      <c r="D3685" s="5">
        <v>5756</v>
      </c>
      <c r="E3685" s="5">
        <v>2022</v>
      </c>
      <c r="F3685" t="str">
        <f t="shared" si="57"/>
        <v>5756_2022</v>
      </c>
      <c r="G3685" s="5" t="s">
        <v>8</v>
      </c>
      <c r="H3685" s="2">
        <v>37850</v>
      </c>
    </row>
    <row r="3686" spans="1:8" x14ac:dyDescent="0.25">
      <c r="A3686" s="5" t="s">
        <v>5</v>
      </c>
      <c r="B3686" s="5" t="s">
        <v>6</v>
      </c>
      <c r="C3686" s="5" t="s">
        <v>114</v>
      </c>
      <c r="D3686" s="5">
        <v>5761</v>
      </c>
      <c r="E3686" s="5">
        <v>2020</v>
      </c>
      <c r="F3686" t="str">
        <f t="shared" si="57"/>
        <v>5761_2020</v>
      </c>
      <c r="G3686" s="5" t="s">
        <v>8</v>
      </c>
      <c r="H3686" s="2">
        <v>15512</v>
      </c>
    </row>
    <row r="3687" spans="1:8" x14ac:dyDescent="0.25">
      <c r="A3687" s="5" t="s">
        <v>5</v>
      </c>
      <c r="B3687" s="5" t="s">
        <v>6</v>
      </c>
      <c r="C3687" s="5" t="s">
        <v>114</v>
      </c>
      <c r="D3687" s="5">
        <v>5761</v>
      </c>
      <c r="E3687" s="5">
        <v>2021</v>
      </c>
      <c r="F3687" t="str">
        <f t="shared" si="57"/>
        <v>5761_2021</v>
      </c>
      <c r="G3687" s="5" t="s">
        <v>8</v>
      </c>
      <c r="H3687" s="2">
        <v>15672</v>
      </c>
    </row>
    <row r="3688" spans="1:8" x14ac:dyDescent="0.25">
      <c r="A3688" s="5" t="s">
        <v>5</v>
      </c>
      <c r="B3688" s="5" t="s">
        <v>6</v>
      </c>
      <c r="C3688" s="5" t="s">
        <v>114</v>
      </c>
      <c r="D3688" s="5">
        <v>5761</v>
      </c>
      <c r="E3688" s="5">
        <v>2022</v>
      </c>
      <c r="F3688" t="str">
        <f t="shared" si="57"/>
        <v>5761_2022</v>
      </c>
      <c r="G3688" s="5" t="s">
        <v>8</v>
      </c>
      <c r="H3688" s="2">
        <v>15826</v>
      </c>
    </row>
    <row r="3689" spans="1:8" x14ac:dyDescent="0.25">
      <c r="A3689" s="5" t="s">
        <v>5</v>
      </c>
      <c r="B3689" s="5" t="s">
        <v>6</v>
      </c>
      <c r="C3689" s="5" t="s">
        <v>115</v>
      </c>
      <c r="D3689" s="5">
        <v>5789</v>
      </c>
      <c r="E3689" s="5">
        <v>2020</v>
      </c>
      <c r="F3689" t="str">
        <f t="shared" si="57"/>
        <v>5789_2020</v>
      </c>
      <c r="G3689" s="5" t="s">
        <v>8</v>
      </c>
      <c r="H3689" s="2">
        <v>16672</v>
      </c>
    </row>
    <row r="3690" spans="1:8" x14ac:dyDescent="0.25">
      <c r="A3690" s="5" t="s">
        <v>5</v>
      </c>
      <c r="B3690" s="5" t="s">
        <v>6</v>
      </c>
      <c r="C3690" s="5" t="s">
        <v>115</v>
      </c>
      <c r="D3690" s="5">
        <v>5789</v>
      </c>
      <c r="E3690" s="5">
        <v>2021</v>
      </c>
      <c r="F3690" t="str">
        <f t="shared" si="57"/>
        <v>5789_2021</v>
      </c>
      <c r="G3690" s="5" t="s">
        <v>8</v>
      </c>
      <c r="H3690" s="2">
        <v>16729</v>
      </c>
    </row>
    <row r="3691" spans="1:8" x14ac:dyDescent="0.25">
      <c r="A3691" s="5" t="s">
        <v>5</v>
      </c>
      <c r="B3691" s="5" t="s">
        <v>6</v>
      </c>
      <c r="C3691" s="5" t="s">
        <v>115</v>
      </c>
      <c r="D3691" s="5">
        <v>5789</v>
      </c>
      <c r="E3691" s="5">
        <v>2022</v>
      </c>
      <c r="F3691" t="str">
        <f t="shared" si="57"/>
        <v>5789_2022</v>
      </c>
      <c r="G3691" s="5" t="s">
        <v>8</v>
      </c>
      <c r="H3691" s="2">
        <v>16881</v>
      </c>
    </row>
    <row r="3692" spans="1:8" x14ac:dyDescent="0.25">
      <c r="A3692" s="5" t="s">
        <v>5</v>
      </c>
      <c r="B3692" s="5" t="s">
        <v>6</v>
      </c>
      <c r="C3692" s="5" t="s">
        <v>116</v>
      </c>
      <c r="D3692" s="5">
        <v>5790</v>
      </c>
      <c r="E3692" s="5">
        <v>2020</v>
      </c>
      <c r="F3692" t="str">
        <f t="shared" si="57"/>
        <v>5790_2020</v>
      </c>
      <c r="G3692" s="5" t="s">
        <v>8</v>
      </c>
      <c r="H3692" s="2">
        <v>28009</v>
      </c>
    </row>
    <row r="3693" spans="1:8" x14ac:dyDescent="0.25">
      <c r="A3693" s="5" t="s">
        <v>5</v>
      </c>
      <c r="B3693" s="5" t="s">
        <v>6</v>
      </c>
      <c r="C3693" s="5" t="s">
        <v>116</v>
      </c>
      <c r="D3693" s="5">
        <v>5790</v>
      </c>
      <c r="E3693" s="5">
        <v>2021</v>
      </c>
      <c r="F3693" t="str">
        <f t="shared" si="57"/>
        <v>5790_2021</v>
      </c>
      <c r="G3693" s="5" t="s">
        <v>8</v>
      </c>
      <c r="H3693" s="2">
        <v>28352</v>
      </c>
    </row>
    <row r="3694" spans="1:8" x14ac:dyDescent="0.25">
      <c r="A3694" s="5" t="s">
        <v>5</v>
      </c>
      <c r="B3694" s="5" t="s">
        <v>6</v>
      </c>
      <c r="C3694" s="5" t="s">
        <v>116</v>
      </c>
      <c r="D3694" s="5">
        <v>5790</v>
      </c>
      <c r="E3694" s="5">
        <v>2022</v>
      </c>
      <c r="F3694" t="str">
        <f t="shared" si="57"/>
        <v>5790_2022</v>
      </c>
      <c r="G3694" s="5" t="s">
        <v>8</v>
      </c>
      <c r="H3694" s="2">
        <v>28611</v>
      </c>
    </row>
    <row r="3695" spans="1:8" x14ac:dyDescent="0.25">
      <c r="A3695" s="5" t="s">
        <v>5</v>
      </c>
      <c r="B3695" s="5" t="s">
        <v>6</v>
      </c>
      <c r="C3695" s="5" t="s">
        <v>117</v>
      </c>
      <c r="D3695" s="5">
        <v>5792</v>
      </c>
      <c r="E3695" s="5">
        <v>2020</v>
      </c>
      <c r="F3695" t="str">
        <f t="shared" si="57"/>
        <v>5792_2020</v>
      </c>
      <c r="G3695" s="5" t="s">
        <v>8</v>
      </c>
      <c r="H3695" s="2">
        <v>6354</v>
      </c>
    </row>
    <row r="3696" spans="1:8" x14ac:dyDescent="0.25">
      <c r="A3696" s="5" t="s">
        <v>5</v>
      </c>
      <c r="B3696" s="5" t="s">
        <v>6</v>
      </c>
      <c r="C3696" s="5" t="s">
        <v>117</v>
      </c>
      <c r="D3696" s="5">
        <v>5792</v>
      </c>
      <c r="E3696" s="5">
        <v>2021</v>
      </c>
      <c r="F3696" t="str">
        <f t="shared" si="57"/>
        <v>5792_2021</v>
      </c>
      <c r="G3696" s="5" t="s">
        <v>8</v>
      </c>
      <c r="H3696" s="2">
        <v>6394</v>
      </c>
    </row>
    <row r="3697" spans="1:8" x14ac:dyDescent="0.25">
      <c r="A3697" s="5" t="s">
        <v>5</v>
      </c>
      <c r="B3697" s="5" t="s">
        <v>6</v>
      </c>
      <c r="C3697" s="5" t="s">
        <v>117</v>
      </c>
      <c r="D3697" s="5">
        <v>5792</v>
      </c>
      <c r="E3697" s="5">
        <v>2022</v>
      </c>
      <c r="F3697" t="str">
        <f t="shared" si="57"/>
        <v>5792_2022</v>
      </c>
      <c r="G3697" s="5" t="s">
        <v>8</v>
      </c>
      <c r="H3697" s="2">
        <v>6424</v>
      </c>
    </row>
    <row r="3698" spans="1:8" x14ac:dyDescent="0.25">
      <c r="A3698" s="5" t="s">
        <v>5</v>
      </c>
      <c r="B3698" s="5" t="s">
        <v>6</v>
      </c>
      <c r="C3698" s="5" t="s">
        <v>118</v>
      </c>
      <c r="D3698" s="5">
        <v>5809</v>
      </c>
      <c r="E3698" s="5">
        <v>2020</v>
      </c>
      <c r="F3698" t="str">
        <f t="shared" si="57"/>
        <v>5809_2020</v>
      </c>
      <c r="G3698" s="5" t="s">
        <v>8</v>
      </c>
      <c r="H3698" s="2">
        <v>11021</v>
      </c>
    </row>
    <row r="3699" spans="1:8" x14ac:dyDescent="0.25">
      <c r="A3699" s="5" t="s">
        <v>5</v>
      </c>
      <c r="B3699" s="5" t="s">
        <v>6</v>
      </c>
      <c r="C3699" s="5" t="s">
        <v>118</v>
      </c>
      <c r="D3699" s="5">
        <v>5809</v>
      </c>
      <c r="E3699" s="5">
        <v>2021</v>
      </c>
      <c r="F3699" t="str">
        <f t="shared" si="57"/>
        <v>5809_2021</v>
      </c>
      <c r="G3699" s="5" t="s">
        <v>8</v>
      </c>
      <c r="H3699" s="2">
        <v>11054</v>
      </c>
    </row>
    <row r="3700" spans="1:8" x14ac:dyDescent="0.25">
      <c r="A3700" s="5" t="s">
        <v>5</v>
      </c>
      <c r="B3700" s="5" t="s">
        <v>6</v>
      </c>
      <c r="C3700" s="5" t="s">
        <v>118</v>
      </c>
      <c r="D3700" s="5">
        <v>5809</v>
      </c>
      <c r="E3700" s="5">
        <v>2022</v>
      </c>
      <c r="F3700" t="str">
        <f t="shared" si="57"/>
        <v>5809_2022</v>
      </c>
      <c r="G3700" s="5" t="s">
        <v>8</v>
      </c>
      <c r="H3700" s="2">
        <v>11183</v>
      </c>
    </row>
    <row r="3701" spans="1:8" x14ac:dyDescent="0.25">
      <c r="A3701" s="5" t="s">
        <v>5</v>
      </c>
      <c r="B3701" s="5" t="s">
        <v>6</v>
      </c>
      <c r="C3701" s="5" t="s">
        <v>119</v>
      </c>
      <c r="D3701" s="5">
        <v>5819</v>
      </c>
      <c r="E3701" s="5">
        <v>2020</v>
      </c>
      <c r="F3701" t="str">
        <f t="shared" si="57"/>
        <v>5819_2020</v>
      </c>
      <c r="G3701" s="5" t="s">
        <v>8</v>
      </c>
      <c r="H3701" s="2">
        <v>5102</v>
      </c>
    </row>
    <row r="3702" spans="1:8" x14ac:dyDescent="0.25">
      <c r="A3702" s="5" t="s">
        <v>5</v>
      </c>
      <c r="B3702" s="5" t="s">
        <v>6</v>
      </c>
      <c r="C3702" s="5" t="s">
        <v>119</v>
      </c>
      <c r="D3702" s="5">
        <v>5819</v>
      </c>
      <c r="E3702" s="5">
        <v>2021</v>
      </c>
      <c r="F3702" t="str">
        <f t="shared" si="57"/>
        <v>5819_2021</v>
      </c>
      <c r="G3702" s="5" t="s">
        <v>8</v>
      </c>
      <c r="H3702" s="2">
        <v>5134</v>
      </c>
    </row>
    <row r="3703" spans="1:8" x14ac:dyDescent="0.25">
      <c r="A3703" s="5" t="s">
        <v>5</v>
      </c>
      <c r="B3703" s="5" t="s">
        <v>6</v>
      </c>
      <c r="C3703" s="5" t="s">
        <v>119</v>
      </c>
      <c r="D3703" s="5">
        <v>5819</v>
      </c>
      <c r="E3703" s="5">
        <v>2022</v>
      </c>
      <c r="F3703" t="str">
        <f t="shared" si="57"/>
        <v>5819_2022</v>
      </c>
      <c r="G3703" s="5" t="s">
        <v>8</v>
      </c>
      <c r="H3703" s="2">
        <v>5185</v>
      </c>
    </row>
    <row r="3704" spans="1:8" x14ac:dyDescent="0.25">
      <c r="A3704" s="5" t="s">
        <v>5</v>
      </c>
      <c r="B3704" s="5" t="s">
        <v>6</v>
      </c>
      <c r="C3704" s="5" t="s">
        <v>120</v>
      </c>
      <c r="D3704" s="5">
        <v>5837</v>
      </c>
      <c r="E3704" s="5">
        <v>2020</v>
      </c>
      <c r="F3704" t="str">
        <f t="shared" si="57"/>
        <v>5837_2020</v>
      </c>
      <c r="G3704" s="5" t="s">
        <v>8</v>
      </c>
      <c r="H3704" s="2">
        <v>129443</v>
      </c>
    </row>
    <row r="3705" spans="1:8" x14ac:dyDescent="0.25">
      <c r="A3705" s="5" t="s">
        <v>5</v>
      </c>
      <c r="B3705" s="5" t="s">
        <v>6</v>
      </c>
      <c r="C3705" s="5" t="s">
        <v>120</v>
      </c>
      <c r="D3705" s="5">
        <v>5837</v>
      </c>
      <c r="E3705" s="5">
        <v>2021</v>
      </c>
      <c r="F3705" t="str">
        <f t="shared" si="57"/>
        <v>5837_2021</v>
      </c>
      <c r="G3705" s="5" t="s">
        <v>8</v>
      </c>
      <c r="H3705" s="2">
        <v>131021</v>
      </c>
    </row>
    <row r="3706" spans="1:8" x14ac:dyDescent="0.25">
      <c r="A3706" s="5" t="s">
        <v>5</v>
      </c>
      <c r="B3706" s="5" t="s">
        <v>6</v>
      </c>
      <c r="C3706" s="5" t="s">
        <v>120</v>
      </c>
      <c r="D3706" s="5">
        <v>5837</v>
      </c>
      <c r="E3706" s="5">
        <v>2022</v>
      </c>
      <c r="F3706" t="str">
        <f t="shared" si="57"/>
        <v>5837_2022</v>
      </c>
      <c r="G3706" s="5" t="s">
        <v>8</v>
      </c>
      <c r="H3706" s="2">
        <v>132225</v>
      </c>
    </row>
    <row r="3707" spans="1:8" x14ac:dyDescent="0.25">
      <c r="A3707" s="5" t="s">
        <v>5</v>
      </c>
      <c r="B3707" s="5" t="s">
        <v>6</v>
      </c>
      <c r="C3707" s="5" t="s">
        <v>121</v>
      </c>
      <c r="D3707" s="5">
        <v>5842</v>
      </c>
      <c r="E3707" s="5">
        <v>2020</v>
      </c>
      <c r="F3707" t="str">
        <f t="shared" si="57"/>
        <v>5842_2020</v>
      </c>
      <c r="G3707" s="5" t="s">
        <v>8</v>
      </c>
      <c r="H3707" s="2">
        <v>7042</v>
      </c>
    </row>
    <row r="3708" spans="1:8" x14ac:dyDescent="0.25">
      <c r="A3708" s="5" t="s">
        <v>5</v>
      </c>
      <c r="B3708" s="5" t="s">
        <v>6</v>
      </c>
      <c r="C3708" s="5" t="s">
        <v>121</v>
      </c>
      <c r="D3708" s="5">
        <v>5842</v>
      </c>
      <c r="E3708" s="5">
        <v>2021</v>
      </c>
      <c r="F3708" t="str">
        <f t="shared" si="57"/>
        <v>5842_2021</v>
      </c>
      <c r="G3708" s="5" t="s">
        <v>8</v>
      </c>
      <c r="H3708" s="2">
        <v>7085</v>
      </c>
    </row>
    <row r="3709" spans="1:8" x14ac:dyDescent="0.25">
      <c r="A3709" s="5" t="s">
        <v>5</v>
      </c>
      <c r="B3709" s="5" t="s">
        <v>6</v>
      </c>
      <c r="C3709" s="5" t="s">
        <v>121</v>
      </c>
      <c r="D3709" s="5">
        <v>5842</v>
      </c>
      <c r="E3709" s="5">
        <v>2022</v>
      </c>
      <c r="F3709" t="str">
        <f t="shared" si="57"/>
        <v>5842_2022</v>
      </c>
      <c r="G3709" s="5" t="s">
        <v>8</v>
      </c>
      <c r="H3709" s="2">
        <v>7153</v>
      </c>
    </row>
    <row r="3710" spans="1:8" x14ac:dyDescent="0.25">
      <c r="A3710" s="5" t="s">
        <v>5</v>
      </c>
      <c r="B3710" s="5" t="s">
        <v>6</v>
      </c>
      <c r="C3710" s="5" t="s">
        <v>122</v>
      </c>
      <c r="D3710" s="5">
        <v>5847</v>
      </c>
      <c r="E3710" s="5">
        <v>2020</v>
      </c>
      <c r="F3710" t="str">
        <f t="shared" si="57"/>
        <v>5847_2020</v>
      </c>
      <c r="G3710" s="5" t="s">
        <v>8</v>
      </c>
      <c r="H3710" s="2">
        <v>31063</v>
      </c>
    </row>
    <row r="3711" spans="1:8" x14ac:dyDescent="0.25">
      <c r="A3711" s="5" t="s">
        <v>5</v>
      </c>
      <c r="B3711" s="5" t="s">
        <v>6</v>
      </c>
      <c r="C3711" s="5" t="s">
        <v>122</v>
      </c>
      <c r="D3711" s="5">
        <v>5847</v>
      </c>
      <c r="E3711" s="5">
        <v>2021</v>
      </c>
      <c r="F3711" t="str">
        <f t="shared" si="57"/>
        <v>5847_2021</v>
      </c>
      <c r="G3711" s="5" t="s">
        <v>8</v>
      </c>
      <c r="H3711" s="2">
        <v>31312</v>
      </c>
    </row>
    <row r="3712" spans="1:8" x14ac:dyDescent="0.25">
      <c r="A3712" s="5" t="s">
        <v>5</v>
      </c>
      <c r="B3712" s="5" t="s">
        <v>6</v>
      </c>
      <c r="C3712" s="5" t="s">
        <v>122</v>
      </c>
      <c r="D3712" s="5">
        <v>5847</v>
      </c>
      <c r="E3712" s="5">
        <v>2022</v>
      </c>
      <c r="F3712" t="str">
        <f t="shared" si="57"/>
        <v>5847_2022</v>
      </c>
      <c r="G3712" s="5" t="s">
        <v>8</v>
      </c>
      <c r="H3712" s="2">
        <v>31602</v>
      </c>
    </row>
    <row r="3713" spans="1:8" x14ac:dyDescent="0.25">
      <c r="A3713" s="5" t="s">
        <v>5</v>
      </c>
      <c r="B3713" s="5" t="s">
        <v>6</v>
      </c>
      <c r="C3713" s="5" t="s">
        <v>123</v>
      </c>
      <c r="D3713" s="5">
        <v>5854</v>
      </c>
      <c r="E3713" s="5">
        <v>2020</v>
      </c>
      <c r="F3713" t="str">
        <f t="shared" si="57"/>
        <v>5854_2020</v>
      </c>
      <c r="G3713" s="5" t="s">
        <v>8</v>
      </c>
      <c r="H3713" s="2">
        <v>14217</v>
      </c>
    </row>
    <row r="3714" spans="1:8" x14ac:dyDescent="0.25">
      <c r="A3714" s="5" t="s">
        <v>5</v>
      </c>
      <c r="B3714" s="5" t="s">
        <v>6</v>
      </c>
      <c r="C3714" s="5" t="s">
        <v>123</v>
      </c>
      <c r="D3714" s="5">
        <v>5854</v>
      </c>
      <c r="E3714" s="5">
        <v>2021</v>
      </c>
      <c r="F3714" t="str">
        <f t="shared" si="57"/>
        <v>5854_2021</v>
      </c>
      <c r="G3714" s="5" t="s">
        <v>8</v>
      </c>
      <c r="H3714" s="2">
        <v>14333</v>
      </c>
    </row>
    <row r="3715" spans="1:8" x14ac:dyDescent="0.25">
      <c r="A3715" s="5" t="s">
        <v>5</v>
      </c>
      <c r="B3715" s="5" t="s">
        <v>6</v>
      </c>
      <c r="C3715" s="5" t="s">
        <v>123</v>
      </c>
      <c r="D3715" s="5">
        <v>5854</v>
      </c>
      <c r="E3715" s="5">
        <v>2022</v>
      </c>
      <c r="F3715" t="str">
        <f t="shared" ref="F3715:F3778" si="58">D3715&amp;"_"&amp;E3715</f>
        <v>5854_2022</v>
      </c>
      <c r="G3715" s="5" t="s">
        <v>8</v>
      </c>
      <c r="H3715" s="2">
        <v>14455</v>
      </c>
    </row>
    <row r="3716" spans="1:8" x14ac:dyDescent="0.25">
      <c r="A3716" s="5" t="s">
        <v>5</v>
      </c>
      <c r="B3716" s="5" t="s">
        <v>6</v>
      </c>
      <c r="C3716" s="5" t="s">
        <v>124</v>
      </c>
      <c r="D3716" s="5">
        <v>5856</v>
      </c>
      <c r="E3716" s="5">
        <v>2020</v>
      </c>
      <c r="F3716" t="str">
        <f t="shared" si="58"/>
        <v>5856_2020</v>
      </c>
      <c r="G3716" s="5" t="s">
        <v>8</v>
      </c>
      <c r="H3716" s="2">
        <v>6682</v>
      </c>
    </row>
    <row r="3717" spans="1:8" x14ac:dyDescent="0.25">
      <c r="A3717" s="5" t="s">
        <v>5</v>
      </c>
      <c r="B3717" s="5" t="s">
        <v>6</v>
      </c>
      <c r="C3717" s="5" t="s">
        <v>124</v>
      </c>
      <c r="D3717" s="5">
        <v>5856</v>
      </c>
      <c r="E3717" s="5">
        <v>2021</v>
      </c>
      <c r="F3717" t="str">
        <f t="shared" si="58"/>
        <v>5856_2021</v>
      </c>
      <c r="G3717" s="5" t="s">
        <v>8</v>
      </c>
      <c r="H3717" s="2">
        <v>6739</v>
      </c>
    </row>
    <row r="3718" spans="1:8" x14ac:dyDescent="0.25">
      <c r="A3718" s="5" t="s">
        <v>5</v>
      </c>
      <c r="B3718" s="5" t="s">
        <v>6</v>
      </c>
      <c r="C3718" s="5" t="s">
        <v>124</v>
      </c>
      <c r="D3718" s="5">
        <v>5856</v>
      </c>
      <c r="E3718" s="5">
        <v>2022</v>
      </c>
      <c r="F3718" t="str">
        <f t="shared" si="58"/>
        <v>5856_2022</v>
      </c>
      <c r="G3718" s="5" t="s">
        <v>8</v>
      </c>
      <c r="H3718" s="2">
        <v>6820</v>
      </c>
    </row>
    <row r="3719" spans="1:8" x14ac:dyDescent="0.25">
      <c r="A3719" s="5" t="s">
        <v>5</v>
      </c>
      <c r="B3719" s="5" t="s">
        <v>6</v>
      </c>
      <c r="C3719" s="5" t="s">
        <v>125</v>
      </c>
      <c r="D3719" s="5">
        <v>5858</v>
      </c>
      <c r="E3719" s="5">
        <v>2020</v>
      </c>
      <c r="F3719" t="str">
        <f t="shared" si="58"/>
        <v>5858_2020</v>
      </c>
      <c r="G3719" s="5" t="s">
        <v>8</v>
      </c>
      <c r="H3719" s="2">
        <v>12153</v>
      </c>
    </row>
    <row r="3720" spans="1:8" x14ac:dyDescent="0.25">
      <c r="A3720" s="5" t="s">
        <v>5</v>
      </c>
      <c r="B3720" s="5" t="s">
        <v>6</v>
      </c>
      <c r="C3720" s="5" t="s">
        <v>125</v>
      </c>
      <c r="D3720" s="5">
        <v>5858</v>
      </c>
      <c r="E3720" s="5">
        <v>2021</v>
      </c>
      <c r="F3720" t="str">
        <f t="shared" si="58"/>
        <v>5858_2021</v>
      </c>
      <c r="G3720" s="5" t="s">
        <v>8</v>
      </c>
      <c r="H3720" s="2">
        <v>12230</v>
      </c>
    </row>
    <row r="3721" spans="1:8" x14ac:dyDescent="0.25">
      <c r="A3721" s="5" t="s">
        <v>5</v>
      </c>
      <c r="B3721" s="5" t="s">
        <v>6</v>
      </c>
      <c r="C3721" s="5" t="s">
        <v>125</v>
      </c>
      <c r="D3721" s="5">
        <v>5858</v>
      </c>
      <c r="E3721" s="5">
        <v>2022</v>
      </c>
      <c r="F3721" t="str">
        <f t="shared" si="58"/>
        <v>5858_2022</v>
      </c>
      <c r="G3721" s="5" t="s">
        <v>8</v>
      </c>
      <c r="H3721" s="2">
        <v>12337</v>
      </c>
    </row>
    <row r="3722" spans="1:8" x14ac:dyDescent="0.25">
      <c r="A3722" s="5" t="s">
        <v>5</v>
      </c>
      <c r="B3722" s="5" t="s">
        <v>6</v>
      </c>
      <c r="C3722" s="5" t="s">
        <v>126</v>
      </c>
      <c r="D3722" s="5">
        <v>5861</v>
      </c>
      <c r="E3722" s="5">
        <v>2020</v>
      </c>
      <c r="F3722" t="str">
        <f t="shared" si="58"/>
        <v>5861_2020</v>
      </c>
      <c r="G3722" s="5" t="s">
        <v>8</v>
      </c>
      <c r="H3722" s="2">
        <v>11915</v>
      </c>
    </row>
    <row r="3723" spans="1:8" x14ac:dyDescent="0.25">
      <c r="A3723" s="5" t="s">
        <v>5</v>
      </c>
      <c r="B3723" s="5" t="s">
        <v>6</v>
      </c>
      <c r="C3723" s="5" t="s">
        <v>126</v>
      </c>
      <c r="D3723" s="5">
        <v>5861</v>
      </c>
      <c r="E3723" s="5">
        <v>2021</v>
      </c>
      <c r="F3723" t="str">
        <f t="shared" si="58"/>
        <v>5861_2021</v>
      </c>
      <c r="G3723" s="5" t="s">
        <v>8</v>
      </c>
      <c r="H3723" s="2">
        <v>11991</v>
      </c>
    </row>
    <row r="3724" spans="1:8" x14ac:dyDescent="0.25">
      <c r="A3724" s="5" t="s">
        <v>5</v>
      </c>
      <c r="B3724" s="5" t="s">
        <v>6</v>
      </c>
      <c r="C3724" s="5" t="s">
        <v>126</v>
      </c>
      <c r="D3724" s="5">
        <v>5861</v>
      </c>
      <c r="E3724" s="5">
        <v>2022</v>
      </c>
      <c r="F3724" t="str">
        <f t="shared" si="58"/>
        <v>5861_2022</v>
      </c>
      <c r="G3724" s="5" t="s">
        <v>8</v>
      </c>
      <c r="H3724" s="2">
        <v>12107</v>
      </c>
    </row>
    <row r="3725" spans="1:8" x14ac:dyDescent="0.25">
      <c r="A3725" s="5" t="s">
        <v>5</v>
      </c>
      <c r="B3725" s="5" t="s">
        <v>6</v>
      </c>
      <c r="C3725" s="5" t="s">
        <v>127</v>
      </c>
      <c r="D3725" s="5">
        <v>5873</v>
      </c>
      <c r="E3725" s="5">
        <v>2020</v>
      </c>
      <c r="F3725" t="str">
        <f t="shared" si="58"/>
        <v>5873_2020</v>
      </c>
      <c r="G3725" s="5" t="s">
        <v>8</v>
      </c>
      <c r="H3725" s="2">
        <v>9409</v>
      </c>
    </row>
    <row r="3726" spans="1:8" x14ac:dyDescent="0.25">
      <c r="A3726" s="5" t="s">
        <v>5</v>
      </c>
      <c r="B3726" s="5" t="s">
        <v>6</v>
      </c>
      <c r="C3726" s="5" t="s">
        <v>127</v>
      </c>
      <c r="D3726" s="5">
        <v>5873</v>
      </c>
      <c r="E3726" s="5">
        <v>2021</v>
      </c>
      <c r="F3726" t="str">
        <f t="shared" si="58"/>
        <v>5873_2021</v>
      </c>
      <c r="G3726" s="5" t="s">
        <v>8</v>
      </c>
      <c r="H3726" s="2">
        <v>9502</v>
      </c>
    </row>
    <row r="3727" spans="1:8" x14ac:dyDescent="0.25">
      <c r="A3727" s="5" t="s">
        <v>5</v>
      </c>
      <c r="B3727" s="5" t="s">
        <v>6</v>
      </c>
      <c r="C3727" s="5" t="s">
        <v>127</v>
      </c>
      <c r="D3727" s="5">
        <v>5873</v>
      </c>
      <c r="E3727" s="5">
        <v>2022</v>
      </c>
      <c r="F3727" t="str">
        <f t="shared" si="58"/>
        <v>5873_2022</v>
      </c>
      <c r="G3727" s="5" t="s">
        <v>8</v>
      </c>
      <c r="H3727" s="2">
        <v>9583</v>
      </c>
    </row>
    <row r="3728" spans="1:8" x14ac:dyDescent="0.25">
      <c r="A3728" s="5" t="s">
        <v>5</v>
      </c>
      <c r="B3728" s="5" t="s">
        <v>6</v>
      </c>
      <c r="C3728" s="5" t="s">
        <v>128</v>
      </c>
      <c r="D3728" s="5">
        <v>5885</v>
      </c>
      <c r="E3728" s="5">
        <v>2020</v>
      </c>
      <c r="F3728" t="str">
        <f t="shared" si="58"/>
        <v>5885_2020</v>
      </c>
      <c r="G3728" s="5" t="s">
        <v>8</v>
      </c>
      <c r="H3728" s="2">
        <v>7826</v>
      </c>
    </row>
    <row r="3729" spans="1:8" x14ac:dyDescent="0.25">
      <c r="A3729" s="5" t="s">
        <v>5</v>
      </c>
      <c r="B3729" s="5" t="s">
        <v>6</v>
      </c>
      <c r="C3729" s="5" t="s">
        <v>128</v>
      </c>
      <c r="D3729" s="5">
        <v>5885</v>
      </c>
      <c r="E3729" s="5">
        <v>2021</v>
      </c>
      <c r="F3729" t="str">
        <f t="shared" si="58"/>
        <v>5885_2021</v>
      </c>
      <c r="G3729" s="5" t="s">
        <v>8</v>
      </c>
      <c r="H3729" s="2">
        <v>7893</v>
      </c>
    </row>
    <row r="3730" spans="1:8" x14ac:dyDescent="0.25">
      <c r="A3730" s="5" t="s">
        <v>5</v>
      </c>
      <c r="B3730" s="5" t="s">
        <v>6</v>
      </c>
      <c r="C3730" s="5" t="s">
        <v>128</v>
      </c>
      <c r="D3730" s="5">
        <v>5885</v>
      </c>
      <c r="E3730" s="5">
        <v>2022</v>
      </c>
      <c r="F3730" t="str">
        <f t="shared" si="58"/>
        <v>5885_2022</v>
      </c>
      <c r="G3730" s="5" t="s">
        <v>8</v>
      </c>
      <c r="H3730" s="2">
        <v>7957</v>
      </c>
    </row>
    <row r="3731" spans="1:8" x14ac:dyDescent="0.25">
      <c r="A3731" s="5" t="s">
        <v>5</v>
      </c>
      <c r="B3731" s="5" t="s">
        <v>6</v>
      </c>
      <c r="C3731" s="5" t="s">
        <v>129</v>
      </c>
      <c r="D3731" s="5">
        <v>5887</v>
      </c>
      <c r="E3731" s="5">
        <v>2020</v>
      </c>
      <c r="F3731" t="str">
        <f t="shared" si="58"/>
        <v>5887_2020</v>
      </c>
      <c r="G3731" s="5" t="s">
        <v>8</v>
      </c>
      <c r="H3731" s="2">
        <v>42919</v>
      </c>
    </row>
    <row r="3732" spans="1:8" x14ac:dyDescent="0.25">
      <c r="A3732" s="5" t="s">
        <v>5</v>
      </c>
      <c r="B3732" s="5" t="s">
        <v>6</v>
      </c>
      <c r="C3732" s="5" t="s">
        <v>129</v>
      </c>
      <c r="D3732" s="5">
        <v>5887</v>
      </c>
      <c r="E3732" s="5">
        <v>2021</v>
      </c>
      <c r="F3732" t="str">
        <f t="shared" si="58"/>
        <v>5887_2021</v>
      </c>
      <c r="G3732" s="5" t="s">
        <v>8</v>
      </c>
      <c r="H3732" s="2">
        <v>43308</v>
      </c>
    </row>
    <row r="3733" spans="1:8" x14ac:dyDescent="0.25">
      <c r="A3733" s="5" t="s">
        <v>5</v>
      </c>
      <c r="B3733" s="5" t="s">
        <v>6</v>
      </c>
      <c r="C3733" s="5" t="s">
        <v>129</v>
      </c>
      <c r="D3733" s="5">
        <v>5887</v>
      </c>
      <c r="E3733" s="5">
        <v>2022</v>
      </c>
      <c r="F3733" t="str">
        <f t="shared" si="58"/>
        <v>5887_2022</v>
      </c>
      <c r="G3733" s="5" t="s">
        <v>8</v>
      </c>
      <c r="H3733" s="2">
        <v>43702</v>
      </c>
    </row>
    <row r="3734" spans="1:8" x14ac:dyDescent="0.25">
      <c r="A3734" s="5" t="s">
        <v>5</v>
      </c>
      <c r="B3734" s="5" t="s">
        <v>6</v>
      </c>
      <c r="C3734" s="5" t="s">
        <v>130</v>
      </c>
      <c r="D3734" s="5">
        <v>5890</v>
      </c>
      <c r="E3734" s="5">
        <v>2020</v>
      </c>
      <c r="F3734" t="str">
        <f t="shared" si="58"/>
        <v>5890_2020</v>
      </c>
      <c r="G3734" s="5" t="s">
        <v>8</v>
      </c>
      <c r="H3734" s="2">
        <v>23210</v>
      </c>
    </row>
    <row r="3735" spans="1:8" x14ac:dyDescent="0.25">
      <c r="A3735" s="5" t="s">
        <v>5</v>
      </c>
      <c r="B3735" s="5" t="s">
        <v>6</v>
      </c>
      <c r="C3735" s="5" t="s">
        <v>130</v>
      </c>
      <c r="D3735" s="5">
        <v>5890</v>
      </c>
      <c r="E3735" s="5">
        <v>2021</v>
      </c>
      <c r="F3735" t="str">
        <f t="shared" si="58"/>
        <v>5890_2021</v>
      </c>
      <c r="G3735" s="5" t="s">
        <v>8</v>
      </c>
      <c r="H3735" s="2">
        <v>23387</v>
      </c>
    </row>
    <row r="3736" spans="1:8" x14ac:dyDescent="0.25">
      <c r="A3736" s="5" t="s">
        <v>5</v>
      </c>
      <c r="B3736" s="5" t="s">
        <v>6</v>
      </c>
      <c r="C3736" s="5" t="s">
        <v>130</v>
      </c>
      <c r="D3736" s="5">
        <v>5890</v>
      </c>
      <c r="E3736" s="5">
        <v>2022</v>
      </c>
      <c r="F3736" t="str">
        <f t="shared" si="58"/>
        <v>5890_2022</v>
      </c>
      <c r="G3736" s="5" t="s">
        <v>8</v>
      </c>
      <c r="H3736" s="2">
        <v>23605</v>
      </c>
    </row>
    <row r="3737" spans="1:8" x14ac:dyDescent="0.25">
      <c r="A3737" s="5" t="s">
        <v>5</v>
      </c>
      <c r="B3737" s="5" t="s">
        <v>6</v>
      </c>
      <c r="C3737" s="5" t="s">
        <v>131</v>
      </c>
      <c r="D3737" s="5">
        <v>5893</v>
      </c>
      <c r="E3737" s="5">
        <v>2020</v>
      </c>
      <c r="F3737" t="str">
        <f t="shared" si="58"/>
        <v>5893_2020</v>
      </c>
      <c r="G3737" s="5" t="s">
        <v>8</v>
      </c>
      <c r="H3737" s="2">
        <v>19937</v>
      </c>
    </row>
    <row r="3738" spans="1:8" x14ac:dyDescent="0.25">
      <c r="A3738" s="5" t="s">
        <v>5</v>
      </c>
      <c r="B3738" s="5" t="s">
        <v>6</v>
      </c>
      <c r="C3738" s="5" t="s">
        <v>131</v>
      </c>
      <c r="D3738" s="5">
        <v>5893</v>
      </c>
      <c r="E3738" s="5">
        <v>2021</v>
      </c>
      <c r="F3738" t="str">
        <f t="shared" si="58"/>
        <v>5893_2021</v>
      </c>
      <c r="G3738" s="5" t="s">
        <v>8</v>
      </c>
      <c r="H3738" s="2">
        <v>20228</v>
      </c>
    </row>
    <row r="3739" spans="1:8" x14ac:dyDescent="0.25">
      <c r="A3739" s="5" t="s">
        <v>5</v>
      </c>
      <c r="B3739" s="5" t="s">
        <v>6</v>
      </c>
      <c r="C3739" s="5" t="s">
        <v>131</v>
      </c>
      <c r="D3739" s="5">
        <v>5893</v>
      </c>
      <c r="E3739" s="5">
        <v>2022</v>
      </c>
      <c r="F3739" t="str">
        <f t="shared" si="58"/>
        <v>5893_2022</v>
      </c>
      <c r="G3739" s="5" t="s">
        <v>8</v>
      </c>
      <c r="H3739" s="2">
        <v>20406</v>
      </c>
    </row>
    <row r="3740" spans="1:8" x14ac:dyDescent="0.25">
      <c r="A3740" s="5" t="s">
        <v>5</v>
      </c>
      <c r="B3740" s="5" t="s">
        <v>6</v>
      </c>
      <c r="C3740" s="5" t="s">
        <v>132</v>
      </c>
      <c r="D3740" s="5">
        <v>5895</v>
      </c>
      <c r="E3740" s="5">
        <v>2020</v>
      </c>
      <c r="F3740" t="str">
        <f t="shared" si="58"/>
        <v>5895_2020</v>
      </c>
      <c r="G3740" s="5" t="s">
        <v>8</v>
      </c>
      <c r="H3740" s="2">
        <v>25321</v>
      </c>
    </row>
    <row r="3741" spans="1:8" x14ac:dyDescent="0.25">
      <c r="A3741" s="5" t="s">
        <v>5</v>
      </c>
      <c r="B3741" s="5" t="s">
        <v>6</v>
      </c>
      <c r="C3741" s="5" t="s">
        <v>132</v>
      </c>
      <c r="D3741" s="5">
        <v>5895</v>
      </c>
      <c r="E3741" s="5">
        <v>2021</v>
      </c>
      <c r="F3741" t="str">
        <f t="shared" si="58"/>
        <v>5895_2021</v>
      </c>
      <c r="G3741" s="5" t="s">
        <v>8</v>
      </c>
      <c r="H3741" s="2">
        <v>25520</v>
      </c>
    </row>
    <row r="3742" spans="1:8" x14ac:dyDescent="0.25">
      <c r="A3742" s="5" t="s">
        <v>5</v>
      </c>
      <c r="B3742" s="5" t="s">
        <v>6</v>
      </c>
      <c r="C3742" s="5" t="s">
        <v>132</v>
      </c>
      <c r="D3742" s="5">
        <v>5895</v>
      </c>
      <c r="E3742" s="5">
        <v>2022</v>
      </c>
      <c r="F3742" t="str">
        <f t="shared" si="58"/>
        <v>5895_2022</v>
      </c>
      <c r="G3742" s="5" t="s">
        <v>8</v>
      </c>
      <c r="H3742" s="2">
        <v>25772</v>
      </c>
    </row>
    <row r="3743" spans="1:8" x14ac:dyDescent="0.25">
      <c r="A3743" s="5" t="s">
        <v>133</v>
      </c>
      <c r="B3743" s="5" t="s">
        <v>134</v>
      </c>
      <c r="C3743" s="5" t="s">
        <v>135</v>
      </c>
      <c r="D3743" s="5">
        <v>8001</v>
      </c>
      <c r="E3743" s="5">
        <v>2020</v>
      </c>
      <c r="F3743" t="str">
        <f t="shared" si="58"/>
        <v>8001_2020</v>
      </c>
      <c r="G3743" s="5" t="s">
        <v>8</v>
      </c>
      <c r="H3743" s="2">
        <v>1275264</v>
      </c>
    </row>
    <row r="3744" spans="1:8" x14ac:dyDescent="0.25">
      <c r="A3744" s="5" t="s">
        <v>133</v>
      </c>
      <c r="B3744" s="5" t="s">
        <v>134</v>
      </c>
      <c r="C3744" s="5" t="s">
        <v>135</v>
      </c>
      <c r="D3744" s="5">
        <v>8001</v>
      </c>
      <c r="E3744" s="5">
        <v>2021</v>
      </c>
      <c r="F3744" t="str">
        <f t="shared" si="58"/>
        <v>8001_2021</v>
      </c>
      <c r="G3744" s="5" t="s">
        <v>8</v>
      </c>
      <c r="H3744" s="2">
        <v>1294390</v>
      </c>
    </row>
    <row r="3745" spans="1:8" x14ac:dyDescent="0.25">
      <c r="A3745" s="5" t="s">
        <v>133</v>
      </c>
      <c r="B3745" s="5" t="s">
        <v>134</v>
      </c>
      <c r="C3745" s="5" t="s">
        <v>135</v>
      </c>
      <c r="D3745" s="5">
        <v>8001</v>
      </c>
      <c r="E3745" s="5">
        <v>2022</v>
      </c>
      <c r="F3745" t="str">
        <f t="shared" si="58"/>
        <v>8001_2022</v>
      </c>
      <c r="G3745" s="5" t="s">
        <v>8</v>
      </c>
      <c r="H3745" s="2">
        <v>1310163</v>
      </c>
    </row>
    <row r="3746" spans="1:8" x14ac:dyDescent="0.25">
      <c r="A3746" s="5" t="s">
        <v>133</v>
      </c>
      <c r="B3746" s="5" t="s">
        <v>134</v>
      </c>
      <c r="C3746" s="5" t="s">
        <v>136</v>
      </c>
      <c r="D3746" s="5">
        <v>8078</v>
      </c>
      <c r="E3746" s="5">
        <v>2020</v>
      </c>
      <c r="F3746" t="str">
        <f t="shared" si="58"/>
        <v>8078_2020</v>
      </c>
      <c r="G3746" s="5" t="s">
        <v>8</v>
      </c>
      <c r="H3746" s="2">
        <v>66363</v>
      </c>
    </row>
    <row r="3747" spans="1:8" x14ac:dyDescent="0.25">
      <c r="A3747" s="5" t="s">
        <v>133</v>
      </c>
      <c r="B3747" s="5" t="s">
        <v>134</v>
      </c>
      <c r="C3747" s="5" t="s">
        <v>136</v>
      </c>
      <c r="D3747" s="5">
        <v>8078</v>
      </c>
      <c r="E3747" s="5">
        <v>2021</v>
      </c>
      <c r="F3747" t="str">
        <f t="shared" si="58"/>
        <v>8078_2021</v>
      </c>
      <c r="G3747" s="5" t="s">
        <v>8</v>
      </c>
      <c r="H3747" s="2">
        <v>67587</v>
      </c>
    </row>
    <row r="3748" spans="1:8" x14ac:dyDescent="0.25">
      <c r="A3748" s="5" t="s">
        <v>133</v>
      </c>
      <c r="B3748" s="5" t="s">
        <v>134</v>
      </c>
      <c r="C3748" s="5" t="s">
        <v>136</v>
      </c>
      <c r="D3748" s="5">
        <v>8078</v>
      </c>
      <c r="E3748" s="5">
        <v>2022</v>
      </c>
      <c r="F3748" t="str">
        <f t="shared" si="58"/>
        <v>8078_2022</v>
      </c>
      <c r="G3748" s="5" t="s">
        <v>8</v>
      </c>
      <c r="H3748" s="2">
        <v>68424</v>
      </c>
    </row>
    <row r="3749" spans="1:8" x14ac:dyDescent="0.25">
      <c r="A3749" s="5" t="s">
        <v>133</v>
      </c>
      <c r="B3749" s="5" t="s">
        <v>134</v>
      </c>
      <c r="C3749" s="5" t="s">
        <v>137</v>
      </c>
      <c r="D3749" s="5">
        <v>8137</v>
      </c>
      <c r="E3749" s="5">
        <v>2020</v>
      </c>
      <c r="F3749" t="str">
        <f t="shared" si="58"/>
        <v>8137_2020</v>
      </c>
      <c r="G3749" s="5" t="s">
        <v>8</v>
      </c>
      <c r="H3749" s="2">
        <v>24027</v>
      </c>
    </row>
    <row r="3750" spans="1:8" x14ac:dyDescent="0.25">
      <c r="A3750" s="5" t="s">
        <v>133</v>
      </c>
      <c r="B3750" s="5" t="s">
        <v>134</v>
      </c>
      <c r="C3750" s="5" t="s">
        <v>137</v>
      </c>
      <c r="D3750" s="5">
        <v>8137</v>
      </c>
      <c r="E3750" s="5">
        <v>2021</v>
      </c>
      <c r="F3750" t="str">
        <f t="shared" si="58"/>
        <v>8137_2021</v>
      </c>
      <c r="G3750" s="5" t="s">
        <v>8</v>
      </c>
      <c r="H3750" s="2">
        <v>24295</v>
      </c>
    </row>
    <row r="3751" spans="1:8" x14ac:dyDescent="0.25">
      <c r="A3751" s="5" t="s">
        <v>133</v>
      </c>
      <c r="B3751" s="5" t="s">
        <v>134</v>
      </c>
      <c r="C3751" s="5" t="s">
        <v>137</v>
      </c>
      <c r="D3751" s="5">
        <v>8137</v>
      </c>
      <c r="E3751" s="5">
        <v>2022</v>
      </c>
      <c r="F3751" t="str">
        <f t="shared" si="58"/>
        <v>8137_2022</v>
      </c>
      <c r="G3751" s="5" t="s">
        <v>8</v>
      </c>
      <c r="H3751" s="2">
        <v>24596</v>
      </c>
    </row>
    <row r="3752" spans="1:8" x14ac:dyDescent="0.25">
      <c r="A3752" s="5" t="s">
        <v>133</v>
      </c>
      <c r="B3752" s="5" t="s">
        <v>134</v>
      </c>
      <c r="C3752" s="5" t="s">
        <v>138</v>
      </c>
      <c r="D3752" s="5">
        <v>8141</v>
      </c>
      <c r="E3752" s="5">
        <v>2020</v>
      </c>
      <c r="F3752" t="str">
        <f t="shared" si="58"/>
        <v>8141_2020</v>
      </c>
      <c r="G3752" s="5" t="s">
        <v>8</v>
      </c>
      <c r="H3752" s="2">
        <v>16935</v>
      </c>
    </row>
    <row r="3753" spans="1:8" x14ac:dyDescent="0.25">
      <c r="A3753" s="5" t="s">
        <v>133</v>
      </c>
      <c r="B3753" s="5" t="s">
        <v>134</v>
      </c>
      <c r="C3753" s="5" t="s">
        <v>138</v>
      </c>
      <c r="D3753" s="5">
        <v>8141</v>
      </c>
      <c r="E3753" s="5">
        <v>2021</v>
      </c>
      <c r="F3753" t="str">
        <f t="shared" si="58"/>
        <v>8141_2021</v>
      </c>
      <c r="G3753" s="5" t="s">
        <v>8</v>
      </c>
      <c r="H3753" s="2">
        <v>17204</v>
      </c>
    </row>
    <row r="3754" spans="1:8" x14ac:dyDescent="0.25">
      <c r="A3754" s="5" t="s">
        <v>133</v>
      </c>
      <c r="B3754" s="5" t="s">
        <v>134</v>
      </c>
      <c r="C3754" s="5" t="s">
        <v>138</v>
      </c>
      <c r="D3754" s="5">
        <v>8141</v>
      </c>
      <c r="E3754" s="5">
        <v>2022</v>
      </c>
      <c r="F3754" t="str">
        <f t="shared" si="58"/>
        <v>8141_2022</v>
      </c>
      <c r="G3754" s="5" t="s">
        <v>8</v>
      </c>
      <c r="H3754" s="2">
        <v>17430</v>
      </c>
    </row>
    <row r="3755" spans="1:8" x14ac:dyDescent="0.25">
      <c r="A3755" s="5" t="s">
        <v>133</v>
      </c>
      <c r="B3755" s="5" t="s">
        <v>134</v>
      </c>
      <c r="C3755" s="5" t="s">
        <v>139</v>
      </c>
      <c r="D3755" s="5">
        <v>8296</v>
      </c>
      <c r="E3755" s="5">
        <v>2020</v>
      </c>
      <c r="F3755" t="str">
        <f t="shared" si="58"/>
        <v>8296_2020</v>
      </c>
      <c r="G3755" s="5" t="s">
        <v>8</v>
      </c>
      <c r="H3755" s="2">
        <v>65057</v>
      </c>
    </row>
    <row r="3756" spans="1:8" x14ac:dyDescent="0.25">
      <c r="A3756" s="5" t="s">
        <v>133</v>
      </c>
      <c r="B3756" s="5" t="s">
        <v>134</v>
      </c>
      <c r="C3756" s="5" t="s">
        <v>139</v>
      </c>
      <c r="D3756" s="5">
        <v>8296</v>
      </c>
      <c r="E3756" s="5">
        <v>2021</v>
      </c>
      <c r="F3756" t="str">
        <f t="shared" si="58"/>
        <v>8296_2021</v>
      </c>
      <c r="G3756" s="5" t="s">
        <v>8</v>
      </c>
      <c r="H3756" s="2">
        <v>66485</v>
      </c>
    </row>
    <row r="3757" spans="1:8" x14ac:dyDescent="0.25">
      <c r="A3757" s="5" t="s">
        <v>133</v>
      </c>
      <c r="B3757" s="5" t="s">
        <v>134</v>
      </c>
      <c r="C3757" s="5" t="s">
        <v>139</v>
      </c>
      <c r="D3757" s="5">
        <v>8296</v>
      </c>
      <c r="E3757" s="5">
        <v>2022</v>
      </c>
      <c r="F3757" t="str">
        <f t="shared" si="58"/>
        <v>8296_2022</v>
      </c>
      <c r="G3757" s="5" t="s">
        <v>8</v>
      </c>
      <c r="H3757" s="2">
        <v>67306</v>
      </c>
    </row>
    <row r="3758" spans="1:8" x14ac:dyDescent="0.25">
      <c r="A3758" s="5" t="s">
        <v>133</v>
      </c>
      <c r="B3758" s="5" t="s">
        <v>134</v>
      </c>
      <c r="C3758" s="5" t="s">
        <v>140</v>
      </c>
      <c r="D3758" s="5">
        <v>8372</v>
      </c>
      <c r="E3758" s="5">
        <v>2020</v>
      </c>
      <c r="F3758" t="str">
        <f t="shared" si="58"/>
        <v>8372_2020</v>
      </c>
      <c r="G3758" s="5" t="s">
        <v>8</v>
      </c>
      <c r="H3758" s="2">
        <v>22381</v>
      </c>
    </row>
    <row r="3759" spans="1:8" x14ac:dyDescent="0.25">
      <c r="A3759" s="5" t="s">
        <v>133</v>
      </c>
      <c r="B3759" s="5" t="s">
        <v>134</v>
      </c>
      <c r="C3759" s="5" t="s">
        <v>140</v>
      </c>
      <c r="D3759" s="5">
        <v>8372</v>
      </c>
      <c r="E3759" s="5">
        <v>2021</v>
      </c>
      <c r="F3759" t="str">
        <f t="shared" si="58"/>
        <v>8372_2021</v>
      </c>
      <c r="G3759" s="5" t="s">
        <v>8</v>
      </c>
      <c r="H3759" s="2">
        <v>22823</v>
      </c>
    </row>
    <row r="3760" spans="1:8" x14ac:dyDescent="0.25">
      <c r="A3760" s="5" t="s">
        <v>133</v>
      </c>
      <c r="B3760" s="5" t="s">
        <v>134</v>
      </c>
      <c r="C3760" s="5" t="s">
        <v>140</v>
      </c>
      <c r="D3760" s="5">
        <v>8372</v>
      </c>
      <c r="E3760" s="5">
        <v>2022</v>
      </c>
      <c r="F3760" t="str">
        <f t="shared" si="58"/>
        <v>8372_2022</v>
      </c>
      <c r="G3760" s="5" t="s">
        <v>8</v>
      </c>
      <c r="H3760" s="2">
        <v>23131</v>
      </c>
    </row>
    <row r="3761" spans="1:8" x14ac:dyDescent="0.25">
      <c r="A3761" s="5" t="s">
        <v>133</v>
      </c>
      <c r="B3761" s="5" t="s">
        <v>134</v>
      </c>
      <c r="C3761" s="5" t="s">
        <v>141</v>
      </c>
      <c r="D3761" s="5">
        <v>8421</v>
      </c>
      <c r="E3761" s="5">
        <v>2020</v>
      </c>
      <c r="F3761" t="str">
        <f t="shared" si="58"/>
        <v>8421_2020</v>
      </c>
      <c r="G3761" s="5" t="s">
        <v>8</v>
      </c>
      <c r="H3761" s="2">
        <v>29821</v>
      </c>
    </row>
    <row r="3762" spans="1:8" x14ac:dyDescent="0.25">
      <c r="A3762" s="5" t="s">
        <v>133</v>
      </c>
      <c r="B3762" s="5" t="s">
        <v>134</v>
      </c>
      <c r="C3762" s="5" t="s">
        <v>141</v>
      </c>
      <c r="D3762" s="5">
        <v>8421</v>
      </c>
      <c r="E3762" s="5">
        <v>2021</v>
      </c>
      <c r="F3762" t="str">
        <f t="shared" si="58"/>
        <v>8421_2021</v>
      </c>
      <c r="G3762" s="5" t="s">
        <v>8</v>
      </c>
      <c r="H3762" s="2">
        <v>30283</v>
      </c>
    </row>
    <row r="3763" spans="1:8" x14ac:dyDescent="0.25">
      <c r="A3763" s="5" t="s">
        <v>133</v>
      </c>
      <c r="B3763" s="5" t="s">
        <v>134</v>
      </c>
      <c r="C3763" s="5" t="s">
        <v>141</v>
      </c>
      <c r="D3763" s="5">
        <v>8421</v>
      </c>
      <c r="E3763" s="5">
        <v>2022</v>
      </c>
      <c r="F3763" t="str">
        <f t="shared" si="58"/>
        <v>8421_2022</v>
      </c>
      <c r="G3763" s="5" t="s">
        <v>8</v>
      </c>
      <c r="H3763" s="2">
        <v>30640</v>
      </c>
    </row>
    <row r="3764" spans="1:8" x14ac:dyDescent="0.25">
      <c r="A3764" s="5" t="s">
        <v>133</v>
      </c>
      <c r="B3764" s="5" t="s">
        <v>134</v>
      </c>
      <c r="C3764" s="5" t="s">
        <v>142</v>
      </c>
      <c r="D3764" s="5">
        <v>8433</v>
      </c>
      <c r="E3764" s="5">
        <v>2020</v>
      </c>
      <c r="F3764" t="str">
        <f t="shared" si="58"/>
        <v>8433_2020</v>
      </c>
      <c r="G3764" s="5" t="s">
        <v>8</v>
      </c>
      <c r="H3764" s="2">
        <v>136790</v>
      </c>
    </row>
    <row r="3765" spans="1:8" x14ac:dyDescent="0.25">
      <c r="A3765" s="5" t="s">
        <v>133</v>
      </c>
      <c r="B3765" s="5" t="s">
        <v>134</v>
      </c>
      <c r="C3765" s="5" t="s">
        <v>142</v>
      </c>
      <c r="D3765" s="5">
        <v>8433</v>
      </c>
      <c r="E3765" s="5">
        <v>2021</v>
      </c>
      <c r="F3765" t="str">
        <f t="shared" si="58"/>
        <v>8433_2021</v>
      </c>
      <c r="G3765" s="5" t="s">
        <v>8</v>
      </c>
      <c r="H3765" s="2">
        <v>139494</v>
      </c>
    </row>
    <row r="3766" spans="1:8" x14ac:dyDescent="0.25">
      <c r="A3766" s="5" t="s">
        <v>133</v>
      </c>
      <c r="B3766" s="5" t="s">
        <v>134</v>
      </c>
      <c r="C3766" s="5" t="s">
        <v>142</v>
      </c>
      <c r="D3766" s="5">
        <v>8433</v>
      </c>
      <c r="E3766" s="5">
        <v>2022</v>
      </c>
      <c r="F3766" t="str">
        <f t="shared" si="58"/>
        <v>8433_2022</v>
      </c>
      <c r="G3766" s="5" t="s">
        <v>8</v>
      </c>
      <c r="H3766" s="2">
        <v>141246</v>
      </c>
    </row>
    <row r="3767" spans="1:8" x14ac:dyDescent="0.25">
      <c r="A3767" s="5" t="s">
        <v>133</v>
      </c>
      <c r="B3767" s="5" t="s">
        <v>134</v>
      </c>
      <c r="C3767" s="5" t="s">
        <v>143</v>
      </c>
      <c r="D3767" s="5">
        <v>8436</v>
      </c>
      <c r="E3767" s="5">
        <v>2020</v>
      </c>
      <c r="F3767" t="str">
        <f t="shared" si="58"/>
        <v>8436_2020</v>
      </c>
      <c r="G3767" s="5" t="s">
        <v>8</v>
      </c>
      <c r="H3767" s="2">
        <v>20917</v>
      </c>
    </row>
    <row r="3768" spans="1:8" x14ac:dyDescent="0.25">
      <c r="A3768" s="5" t="s">
        <v>133</v>
      </c>
      <c r="B3768" s="5" t="s">
        <v>134</v>
      </c>
      <c r="C3768" s="5" t="s">
        <v>143</v>
      </c>
      <c r="D3768" s="5">
        <v>8436</v>
      </c>
      <c r="E3768" s="5">
        <v>2021</v>
      </c>
      <c r="F3768" t="str">
        <f t="shared" si="58"/>
        <v>8436_2021</v>
      </c>
      <c r="G3768" s="5" t="s">
        <v>8</v>
      </c>
      <c r="H3768" s="2">
        <v>21237</v>
      </c>
    </row>
    <row r="3769" spans="1:8" x14ac:dyDescent="0.25">
      <c r="A3769" s="5" t="s">
        <v>133</v>
      </c>
      <c r="B3769" s="5" t="s">
        <v>134</v>
      </c>
      <c r="C3769" s="5" t="s">
        <v>143</v>
      </c>
      <c r="D3769" s="5">
        <v>8436</v>
      </c>
      <c r="E3769" s="5">
        <v>2022</v>
      </c>
      <c r="F3769" t="str">
        <f t="shared" si="58"/>
        <v>8436_2022</v>
      </c>
      <c r="G3769" s="5" t="s">
        <v>8</v>
      </c>
      <c r="H3769" s="2">
        <v>21488</v>
      </c>
    </row>
    <row r="3770" spans="1:8" x14ac:dyDescent="0.25">
      <c r="A3770" s="5" t="s">
        <v>133</v>
      </c>
      <c r="B3770" s="5" t="s">
        <v>134</v>
      </c>
      <c r="C3770" s="5" t="s">
        <v>144</v>
      </c>
      <c r="D3770" s="5">
        <v>8520</v>
      </c>
      <c r="E3770" s="5">
        <v>2020</v>
      </c>
      <c r="F3770" t="str">
        <f t="shared" si="58"/>
        <v>8520_2020</v>
      </c>
      <c r="G3770" s="5" t="s">
        <v>8</v>
      </c>
      <c r="H3770" s="2">
        <v>30799</v>
      </c>
    </row>
    <row r="3771" spans="1:8" x14ac:dyDescent="0.25">
      <c r="A3771" s="5" t="s">
        <v>133</v>
      </c>
      <c r="B3771" s="5" t="s">
        <v>134</v>
      </c>
      <c r="C3771" s="5" t="s">
        <v>144</v>
      </c>
      <c r="D3771" s="5">
        <v>8520</v>
      </c>
      <c r="E3771" s="5">
        <v>2021</v>
      </c>
      <c r="F3771" t="str">
        <f t="shared" si="58"/>
        <v>8520_2021</v>
      </c>
      <c r="G3771" s="5" t="s">
        <v>8</v>
      </c>
      <c r="H3771" s="2">
        <v>31364</v>
      </c>
    </row>
    <row r="3772" spans="1:8" x14ac:dyDescent="0.25">
      <c r="A3772" s="5" t="s">
        <v>133</v>
      </c>
      <c r="B3772" s="5" t="s">
        <v>134</v>
      </c>
      <c r="C3772" s="5" t="s">
        <v>144</v>
      </c>
      <c r="D3772" s="5">
        <v>8520</v>
      </c>
      <c r="E3772" s="5">
        <v>2022</v>
      </c>
      <c r="F3772" t="str">
        <f t="shared" si="58"/>
        <v>8520_2022</v>
      </c>
      <c r="G3772" s="5" t="s">
        <v>8</v>
      </c>
      <c r="H3772" s="2">
        <v>31754</v>
      </c>
    </row>
    <row r="3773" spans="1:8" x14ac:dyDescent="0.25">
      <c r="A3773" s="5" t="s">
        <v>133</v>
      </c>
      <c r="B3773" s="5" t="s">
        <v>134</v>
      </c>
      <c r="C3773" s="5" t="s">
        <v>145</v>
      </c>
      <c r="D3773" s="5">
        <v>8549</v>
      </c>
      <c r="E3773" s="5">
        <v>2020</v>
      </c>
      <c r="F3773" t="str">
        <f t="shared" si="58"/>
        <v>8549_2020</v>
      </c>
      <c r="G3773" s="5" t="s">
        <v>8</v>
      </c>
      <c r="H3773" s="2">
        <v>7008</v>
      </c>
    </row>
    <row r="3774" spans="1:8" x14ac:dyDescent="0.25">
      <c r="A3774" s="5" t="s">
        <v>133</v>
      </c>
      <c r="B3774" s="5" t="s">
        <v>134</v>
      </c>
      <c r="C3774" s="5" t="s">
        <v>145</v>
      </c>
      <c r="D3774" s="5">
        <v>8549</v>
      </c>
      <c r="E3774" s="5">
        <v>2021</v>
      </c>
      <c r="F3774" t="str">
        <f t="shared" si="58"/>
        <v>8549_2021</v>
      </c>
      <c r="G3774" s="5" t="s">
        <v>8</v>
      </c>
      <c r="H3774" s="2">
        <v>7118</v>
      </c>
    </row>
    <row r="3775" spans="1:8" x14ac:dyDescent="0.25">
      <c r="A3775" s="5" t="s">
        <v>133</v>
      </c>
      <c r="B3775" s="5" t="s">
        <v>134</v>
      </c>
      <c r="C3775" s="5" t="s">
        <v>145</v>
      </c>
      <c r="D3775" s="5">
        <v>8549</v>
      </c>
      <c r="E3775" s="5">
        <v>2022</v>
      </c>
      <c r="F3775" t="str">
        <f t="shared" si="58"/>
        <v>8549_2022</v>
      </c>
      <c r="G3775" s="5" t="s">
        <v>8</v>
      </c>
      <c r="H3775" s="2">
        <v>7207</v>
      </c>
    </row>
    <row r="3776" spans="1:8" x14ac:dyDescent="0.25">
      <c r="A3776" s="5" t="s">
        <v>133</v>
      </c>
      <c r="B3776" s="5" t="s">
        <v>134</v>
      </c>
      <c r="C3776" s="5" t="s">
        <v>146</v>
      </c>
      <c r="D3776" s="5">
        <v>8558</v>
      </c>
      <c r="E3776" s="5">
        <v>2020</v>
      </c>
      <c r="F3776" t="str">
        <f t="shared" si="58"/>
        <v>8558_2020</v>
      </c>
      <c r="G3776" s="5" t="s">
        <v>8</v>
      </c>
      <c r="H3776" s="2">
        <v>19282</v>
      </c>
    </row>
    <row r="3777" spans="1:8" x14ac:dyDescent="0.25">
      <c r="A3777" s="5" t="s">
        <v>133</v>
      </c>
      <c r="B3777" s="5" t="s">
        <v>134</v>
      </c>
      <c r="C3777" s="5" t="s">
        <v>146</v>
      </c>
      <c r="D3777" s="5">
        <v>8558</v>
      </c>
      <c r="E3777" s="5">
        <v>2021</v>
      </c>
      <c r="F3777" t="str">
        <f t="shared" si="58"/>
        <v>8558_2021</v>
      </c>
      <c r="G3777" s="5" t="s">
        <v>8</v>
      </c>
      <c r="H3777" s="2">
        <v>19606</v>
      </c>
    </row>
    <row r="3778" spans="1:8" x14ac:dyDescent="0.25">
      <c r="A3778" s="5" t="s">
        <v>133</v>
      </c>
      <c r="B3778" s="5" t="s">
        <v>134</v>
      </c>
      <c r="C3778" s="5" t="s">
        <v>146</v>
      </c>
      <c r="D3778" s="5">
        <v>8558</v>
      </c>
      <c r="E3778" s="5">
        <v>2022</v>
      </c>
      <c r="F3778" t="str">
        <f t="shared" si="58"/>
        <v>8558_2022</v>
      </c>
      <c r="G3778" s="5" t="s">
        <v>8</v>
      </c>
      <c r="H3778" s="2">
        <v>19840</v>
      </c>
    </row>
    <row r="3779" spans="1:8" x14ac:dyDescent="0.25">
      <c r="A3779" s="5" t="s">
        <v>133</v>
      </c>
      <c r="B3779" s="5" t="s">
        <v>134</v>
      </c>
      <c r="C3779" s="5" t="s">
        <v>147</v>
      </c>
      <c r="D3779" s="5">
        <v>8560</v>
      </c>
      <c r="E3779" s="5">
        <v>2020</v>
      </c>
      <c r="F3779" t="str">
        <f t="shared" ref="F3779:F3842" si="59">D3779&amp;"_"&amp;E3779</f>
        <v>8560_2020</v>
      </c>
      <c r="G3779" s="5" t="s">
        <v>8</v>
      </c>
      <c r="H3779" s="2">
        <v>25378</v>
      </c>
    </row>
    <row r="3780" spans="1:8" x14ac:dyDescent="0.25">
      <c r="A3780" s="5" t="s">
        <v>133</v>
      </c>
      <c r="B3780" s="5" t="s">
        <v>134</v>
      </c>
      <c r="C3780" s="5" t="s">
        <v>147</v>
      </c>
      <c r="D3780" s="5">
        <v>8560</v>
      </c>
      <c r="E3780" s="5">
        <v>2021</v>
      </c>
      <c r="F3780" t="str">
        <f t="shared" si="59"/>
        <v>8560_2021</v>
      </c>
      <c r="G3780" s="5" t="s">
        <v>8</v>
      </c>
      <c r="H3780" s="2">
        <v>25852</v>
      </c>
    </row>
    <row r="3781" spans="1:8" x14ac:dyDescent="0.25">
      <c r="A3781" s="5" t="s">
        <v>133</v>
      </c>
      <c r="B3781" s="5" t="s">
        <v>134</v>
      </c>
      <c r="C3781" s="5" t="s">
        <v>147</v>
      </c>
      <c r="D3781" s="5">
        <v>8560</v>
      </c>
      <c r="E3781" s="5">
        <v>2022</v>
      </c>
      <c r="F3781" t="str">
        <f t="shared" si="59"/>
        <v>8560_2022</v>
      </c>
      <c r="G3781" s="5" t="s">
        <v>8</v>
      </c>
      <c r="H3781" s="2">
        <v>26184</v>
      </c>
    </row>
    <row r="3782" spans="1:8" x14ac:dyDescent="0.25">
      <c r="A3782" s="5" t="s">
        <v>133</v>
      </c>
      <c r="B3782" s="5" t="s">
        <v>134</v>
      </c>
      <c r="C3782" s="5" t="s">
        <v>148</v>
      </c>
      <c r="D3782" s="5">
        <v>8573</v>
      </c>
      <c r="E3782" s="5">
        <v>2020</v>
      </c>
      <c r="F3782" t="str">
        <f t="shared" si="59"/>
        <v>8573_2020</v>
      </c>
      <c r="G3782" s="5" t="s">
        <v>8</v>
      </c>
      <c r="H3782" s="2">
        <v>52647</v>
      </c>
    </row>
    <row r="3783" spans="1:8" x14ac:dyDescent="0.25">
      <c r="A3783" s="5" t="s">
        <v>133</v>
      </c>
      <c r="B3783" s="5" t="s">
        <v>134</v>
      </c>
      <c r="C3783" s="5" t="s">
        <v>148</v>
      </c>
      <c r="D3783" s="5">
        <v>8573</v>
      </c>
      <c r="E3783" s="5">
        <v>2021</v>
      </c>
      <c r="F3783" t="str">
        <f t="shared" si="59"/>
        <v>8573_2021</v>
      </c>
      <c r="G3783" s="5" t="s">
        <v>8</v>
      </c>
      <c r="H3783" s="2">
        <v>53716</v>
      </c>
    </row>
    <row r="3784" spans="1:8" x14ac:dyDescent="0.25">
      <c r="A3784" s="5" t="s">
        <v>133</v>
      </c>
      <c r="B3784" s="5" t="s">
        <v>134</v>
      </c>
      <c r="C3784" s="5" t="s">
        <v>148</v>
      </c>
      <c r="D3784" s="5">
        <v>8573</v>
      </c>
      <c r="E3784" s="5">
        <v>2022</v>
      </c>
      <c r="F3784" t="str">
        <f t="shared" si="59"/>
        <v>8573_2022</v>
      </c>
      <c r="G3784" s="5" t="s">
        <v>8</v>
      </c>
      <c r="H3784" s="2">
        <v>54401</v>
      </c>
    </row>
    <row r="3785" spans="1:8" x14ac:dyDescent="0.25">
      <c r="A3785" s="5" t="s">
        <v>133</v>
      </c>
      <c r="B3785" s="5" t="s">
        <v>134</v>
      </c>
      <c r="C3785" s="5" t="s">
        <v>149</v>
      </c>
      <c r="D3785" s="5">
        <v>8606</v>
      </c>
      <c r="E3785" s="5">
        <v>2020</v>
      </c>
      <c r="F3785" t="str">
        <f t="shared" si="59"/>
        <v>8606_2020</v>
      </c>
      <c r="G3785" s="5" t="s">
        <v>8</v>
      </c>
      <c r="H3785" s="2">
        <v>27729</v>
      </c>
    </row>
    <row r="3786" spans="1:8" x14ac:dyDescent="0.25">
      <c r="A3786" s="5" t="s">
        <v>133</v>
      </c>
      <c r="B3786" s="5" t="s">
        <v>134</v>
      </c>
      <c r="C3786" s="5" t="s">
        <v>149</v>
      </c>
      <c r="D3786" s="5">
        <v>8606</v>
      </c>
      <c r="E3786" s="5">
        <v>2021</v>
      </c>
      <c r="F3786" t="str">
        <f t="shared" si="59"/>
        <v>8606_2021</v>
      </c>
      <c r="G3786" s="5" t="s">
        <v>8</v>
      </c>
      <c r="H3786" s="2">
        <v>28155</v>
      </c>
    </row>
    <row r="3787" spans="1:8" x14ac:dyDescent="0.25">
      <c r="A3787" s="5" t="s">
        <v>133</v>
      </c>
      <c r="B3787" s="5" t="s">
        <v>134</v>
      </c>
      <c r="C3787" s="5" t="s">
        <v>149</v>
      </c>
      <c r="D3787" s="5">
        <v>8606</v>
      </c>
      <c r="E3787" s="5">
        <v>2022</v>
      </c>
      <c r="F3787" t="str">
        <f t="shared" si="59"/>
        <v>8606_2022</v>
      </c>
      <c r="G3787" s="5" t="s">
        <v>8</v>
      </c>
      <c r="H3787" s="2">
        <v>28493</v>
      </c>
    </row>
    <row r="3788" spans="1:8" x14ac:dyDescent="0.25">
      <c r="A3788" s="5" t="s">
        <v>133</v>
      </c>
      <c r="B3788" s="5" t="s">
        <v>134</v>
      </c>
      <c r="C3788" s="5" t="s">
        <v>150</v>
      </c>
      <c r="D3788" s="5">
        <v>8634</v>
      </c>
      <c r="E3788" s="5">
        <v>2020</v>
      </c>
      <c r="F3788" t="str">
        <f t="shared" si="59"/>
        <v>8634_2020</v>
      </c>
      <c r="G3788" s="5" t="s">
        <v>8</v>
      </c>
      <c r="H3788" s="2">
        <v>34492</v>
      </c>
    </row>
    <row r="3789" spans="1:8" x14ac:dyDescent="0.25">
      <c r="A3789" s="5" t="s">
        <v>133</v>
      </c>
      <c r="B3789" s="5" t="s">
        <v>134</v>
      </c>
      <c r="C3789" s="5" t="s">
        <v>150</v>
      </c>
      <c r="D3789" s="5">
        <v>8634</v>
      </c>
      <c r="E3789" s="5">
        <v>2021</v>
      </c>
      <c r="F3789" t="str">
        <f t="shared" si="59"/>
        <v>8634_2021</v>
      </c>
      <c r="G3789" s="5" t="s">
        <v>8</v>
      </c>
      <c r="H3789" s="2">
        <v>35172</v>
      </c>
    </row>
    <row r="3790" spans="1:8" x14ac:dyDescent="0.25">
      <c r="A3790" s="5" t="s">
        <v>133</v>
      </c>
      <c r="B3790" s="5" t="s">
        <v>134</v>
      </c>
      <c r="C3790" s="5" t="s">
        <v>150</v>
      </c>
      <c r="D3790" s="5">
        <v>8634</v>
      </c>
      <c r="E3790" s="5">
        <v>2022</v>
      </c>
      <c r="F3790" t="str">
        <f t="shared" si="59"/>
        <v>8634_2022</v>
      </c>
      <c r="G3790" s="5" t="s">
        <v>8</v>
      </c>
      <c r="H3790" s="2">
        <v>35630</v>
      </c>
    </row>
    <row r="3791" spans="1:8" x14ac:dyDescent="0.25">
      <c r="A3791" s="5" t="s">
        <v>133</v>
      </c>
      <c r="B3791" s="5" t="s">
        <v>134</v>
      </c>
      <c r="C3791" s="5" t="s">
        <v>93</v>
      </c>
      <c r="D3791" s="5">
        <v>8638</v>
      </c>
      <c r="E3791" s="5">
        <v>2020</v>
      </c>
      <c r="F3791" t="str">
        <f t="shared" si="59"/>
        <v>8638_2020</v>
      </c>
      <c r="G3791" s="5" t="s">
        <v>8</v>
      </c>
      <c r="H3791" s="2">
        <v>99231</v>
      </c>
    </row>
    <row r="3792" spans="1:8" x14ac:dyDescent="0.25">
      <c r="A3792" s="5" t="s">
        <v>133</v>
      </c>
      <c r="B3792" s="5" t="s">
        <v>134</v>
      </c>
      <c r="C3792" s="5" t="s">
        <v>93</v>
      </c>
      <c r="D3792" s="5">
        <v>8638</v>
      </c>
      <c r="E3792" s="5">
        <v>2021</v>
      </c>
      <c r="F3792" t="str">
        <f t="shared" si="59"/>
        <v>8638_2021</v>
      </c>
      <c r="G3792" s="5" t="s">
        <v>8</v>
      </c>
      <c r="H3792" s="2">
        <v>101057</v>
      </c>
    </row>
    <row r="3793" spans="1:8" x14ac:dyDescent="0.25">
      <c r="A3793" s="5" t="s">
        <v>133</v>
      </c>
      <c r="B3793" s="5" t="s">
        <v>134</v>
      </c>
      <c r="C3793" s="5" t="s">
        <v>93</v>
      </c>
      <c r="D3793" s="5">
        <v>8638</v>
      </c>
      <c r="E3793" s="5">
        <v>2022</v>
      </c>
      <c r="F3793" t="str">
        <f t="shared" si="59"/>
        <v>8638_2022</v>
      </c>
      <c r="G3793" s="5" t="s">
        <v>8</v>
      </c>
      <c r="H3793" s="2">
        <v>102325</v>
      </c>
    </row>
    <row r="3794" spans="1:8" x14ac:dyDescent="0.25">
      <c r="A3794" s="5" t="s">
        <v>133</v>
      </c>
      <c r="B3794" s="5" t="s">
        <v>134</v>
      </c>
      <c r="C3794" s="5" t="s">
        <v>151</v>
      </c>
      <c r="D3794" s="5">
        <v>8675</v>
      </c>
      <c r="E3794" s="5">
        <v>2020</v>
      </c>
      <c r="F3794" t="str">
        <f t="shared" si="59"/>
        <v>8675_2020</v>
      </c>
      <c r="G3794" s="5" t="s">
        <v>8</v>
      </c>
      <c r="H3794" s="2">
        <v>17052</v>
      </c>
    </row>
    <row r="3795" spans="1:8" x14ac:dyDescent="0.25">
      <c r="A3795" s="5" t="s">
        <v>133</v>
      </c>
      <c r="B3795" s="5" t="s">
        <v>134</v>
      </c>
      <c r="C3795" s="5" t="s">
        <v>151</v>
      </c>
      <c r="D3795" s="5">
        <v>8675</v>
      </c>
      <c r="E3795" s="5">
        <v>2021</v>
      </c>
      <c r="F3795" t="str">
        <f t="shared" si="59"/>
        <v>8675_2021</v>
      </c>
      <c r="G3795" s="5" t="s">
        <v>8</v>
      </c>
      <c r="H3795" s="2">
        <v>17379</v>
      </c>
    </row>
    <row r="3796" spans="1:8" x14ac:dyDescent="0.25">
      <c r="A3796" s="5" t="s">
        <v>133</v>
      </c>
      <c r="B3796" s="5" t="s">
        <v>134</v>
      </c>
      <c r="C3796" s="5" t="s">
        <v>151</v>
      </c>
      <c r="D3796" s="5">
        <v>8675</v>
      </c>
      <c r="E3796" s="5">
        <v>2022</v>
      </c>
      <c r="F3796" t="str">
        <f t="shared" si="59"/>
        <v>8675_2022</v>
      </c>
      <c r="G3796" s="5" t="s">
        <v>8</v>
      </c>
      <c r="H3796" s="2">
        <v>17593</v>
      </c>
    </row>
    <row r="3797" spans="1:8" x14ac:dyDescent="0.25">
      <c r="A3797" s="5" t="s">
        <v>133</v>
      </c>
      <c r="B3797" s="5" t="s">
        <v>134</v>
      </c>
      <c r="C3797" s="5" t="s">
        <v>152</v>
      </c>
      <c r="D3797" s="5">
        <v>8685</v>
      </c>
      <c r="E3797" s="5">
        <v>2020</v>
      </c>
      <c r="F3797" t="str">
        <f t="shared" si="59"/>
        <v>8685_2020</v>
      </c>
      <c r="G3797" s="5" t="s">
        <v>8</v>
      </c>
      <c r="H3797" s="2">
        <v>31734</v>
      </c>
    </row>
    <row r="3798" spans="1:8" x14ac:dyDescent="0.25">
      <c r="A3798" s="5" t="s">
        <v>133</v>
      </c>
      <c r="B3798" s="5" t="s">
        <v>134</v>
      </c>
      <c r="C3798" s="5" t="s">
        <v>152</v>
      </c>
      <c r="D3798" s="5">
        <v>8685</v>
      </c>
      <c r="E3798" s="5">
        <v>2021</v>
      </c>
      <c r="F3798" t="str">
        <f t="shared" si="59"/>
        <v>8685_2021</v>
      </c>
      <c r="G3798" s="5" t="s">
        <v>8</v>
      </c>
      <c r="H3798" s="2">
        <v>32311</v>
      </c>
    </row>
    <row r="3799" spans="1:8" x14ac:dyDescent="0.25">
      <c r="A3799" s="5" t="s">
        <v>133</v>
      </c>
      <c r="B3799" s="5" t="s">
        <v>134</v>
      </c>
      <c r="C3799" s="5" t="s">
        <v>152</v>
      </c>
      <c r="D3799" s="5">
        <v>8685</v>
      </c>
      <c r="E3799" s="5">
        <v>2022</v>
      </c>
      <c r="F3799" t="str">
        <f t="shared" si="59"/>
        <v>8685_2022</v>
      </c>
      <c r="G3799" s="5" t="s">
        <v>8</v>
      </c>
      <c r="H3799" s="2">
        <v>32717</v>
      </c>
    </row>
    <row r="3800" spans="1:8" x14ac:dyDescent="0.25">
      <c r="A3800" s="5" t="s">
        <v>133</v>
      </c>
      <c r="B3800" s="5" t="s">
        <v>134</v>
      </c>
      <c r="C3800" s="5" t="s">
        <v>153</v>
      </c>
      <c r="D3800" s="5">
        <v>8758</v>
      </c>
      <c r="E3800" s="5">
        <v>2020</v>
      </c>
      <c r="F3800" t="str">
        <f t="shared" si="59"/>
        <v>8758_2020</v>
      </c>
      <c r="G3800" s="5" t="s">
        <v>8</v>
      </c>
      <c r="H3800" s="2">
        <v>646678</v>
      </c>
    </row>
    <row r="3801" spans="1:8" x14ac:dyDescent="0.25">
      <c r="A3801" s="5" t="s">
        <v>133</v>
      </c>
      <c r="B3801" s="5" t="s">
        <v>134</v>
      </c>
      <c r="C3801" s="5" t="s">
        <v>153</v>
      </c>
      <c r="D3801" s="5">
        <v>8758</v>
      </c>
      <c r="E3801" s="5">
        <v>2021</v>
      </c>
      <c r="F3801" t="str">
        <f t="shared" si="59"/>
        <v>8758_2021</v>
      </c>
      <c r="G3801" s="5" t="s">
        <v>8</v>
      </c>
      <c r="H3801" s="2">
        <v>660674</v>
      </c>
    </row>
    <row r="3802" spans="1:8" x14ac:dyDescent="0.25">
      <c r="A3802" s="5" t="s">
        <v>133</v>
      </c>
      <c r="B3802" s="5" t="s">
        <v>134</v>
      </c>
      <c r="C3802" s="5" t="s">
        <v>153</v>
      </c>
      <c r="D3802" s="5">
        <v>8758</v>
      </c>
      <c r="E3802" s="5">
        <v>2022</v>
      </c>
      <c r="F3802" t="str">
        <f t="shared" si="59"/>
        <v>8758_2022</v>
      </c>
      <c r="G3802" s="5" t="s">
        <v>8</v>
      </c>
      <c r="H3802" s="2">
        <v>669038</v>
      </c>
    </row>
    <row r="3803" spans="1:8" x14ac:dyDescent="0.25">
      <c r="A3803" s="5" t="s">
        <v>133</v>
      </c>
      <c r="B3803" s="5" t="s">
        <v>134</v>
      </c>
      <c r="C3803" s="5" t="s">
        <v>154</v>
      </c>
      <c r="D3803" s="5">
        <v>8770</v>
      </c>
      <c r="E3803" s="5">
        <v>2020</v>
      </c>
      <c r="F3803" t="str">
        <f t="shared" si="59"/>
        <v>8770_2020</v>
      </c>
      <c r="G3803" s="5" t="s">
        <v>8</v>
      </c>
      <c r="H3803" s="2">
        <v>12614</v>
      </c>
    </row>
    <row r="3804" spans="1:8" x14ac:dyDescent="0.25">
      <c r="A3804" s="5" t="s">
        <v>133</v>
      </c>
      <c r="B3804" s="5" t="s">
        <v>134</v>
      </c>
      <c r="C3804" s="5" t="s">
        <v>154</v>
      </c>
      <c r="D3804" s="5">
        <v>8770</v>
      </c>
      <c r="E3804" s="5">
        <v>2021</v>
      </c>
      <c r="F3804" t="str">
        <f t="shared" si="59"/>
        <v>8770_2021</v>
      </c>
      <c r="G3804" s="5" t="s">
        <v>8</v>
      </c>
      <c r="H3804" s="2">
        <v>12802</v>
      </c>
    </row>
    <row r="3805" spans="1:8" x14ac:dyDescent="0.25">
      <c r="A3805" s="5" t="s">
        <v>133</v>
      </c>
      <c r="B3805" s="5" t="s">
        <v>134</v>
      </c>
      <c r="C3805" s="5" t="s">
        <v>154</v>
      </c>
      <c r="D3805" s="5">
        <v>8770</v>
      </c>
      <c r="E3805" s="5">
        <v>2022</v>
      </c>
      <c r="F3805" t="str">
        <f t="shared" si="59"/>
        <v>8770_2022</v>
      </c>
      <c r="G3805" s="5" t="s">
        <v>8</v>
      </c>
      <c r="H3805" s="2">
        <v>12959</v>
      </c>
    </row>
    <row r="3806" spans="1:8" x14ac:dyDescent="0.25">
      <c r="A3806" s="5" t="s">
        <v>133</v>
      </c>
      <c r="B3806" s="5" t="s">
        <v>134</v>
      </c>
      <c r="C3806" s="5" t="s">
        <v>155</v>
      </c>
      <c r="D3806" s="5">
        <v>8832</v>
      </c>
      <c r="E3806" s="5">
        <v>2020</v>
      </c>
      <c r="F3806" t="str">
        <f t="shared" si="59"/>
        <v>8832_2020</v>
      </c>
      <c r="G3806" s="5" t="s">
        <v>8</v>
      </c>
      <c r="H3806" s="2">
        <v>18447</v>
      </c>
    </row>
    <row r="3807" spans="1:8" x14ac:dyDescent="0.25">
      <c r="A3807" s="5" t="s">
        <v>133</v>
      </c>
      <c r="B3807" s="5" t="s">
        <v>134</v>
      </c>
      <c r="C3807" s="5" t="s">
        <v>155</v>
      </c>
      <c r="D3807" s="5">
        <v>8832</v>
      </c>
      <c r="E3807" s="5">
        <v>2021</v>
      </c>
      <c r="F3807" t="str">
        <f t="shared" si="59"/>
        <v>8832_2021</v>
      </c>
      <c r="G3807" s="5" t="s">
        <v>8</v>
      </c>
      <c r="H3807" s="2">
        <v>18732</v>
      </c>
    </row>
    <row r="3808" spans="1:8" x14ac:dyDescent="0.25">
      <c r="A3808" s="5" t="s">
        <v>133</v>
      </c>
      <c r="B3808" s="5" t="s">
        <v>134</v>
      </c>
      <c r="C3808" s="5" t="s">
        <v>155</v>
      </c>
      <c r="D3808" s="5">
        <v>8832</v>
      </c>
      <c r="E3808" s="5">
        <v>2022</v>
      </c>
      <c r="F3808" t="str">
        <f t="shared" si="59"/>
        <v>8832_2022</v>
      </c>
      <c r="G3808" s="5" t="s">
        <v>8</v>
      </c>
      <c r="H3808" s="2">
        <v>18955</v>
      </c>
    </row>
    <row r="3809" spans="1:8" x14ac:dyDescent="0.25">
      <c r="A3809" s="5" t="s">
        <v>133</v>
      </c>
      <c r="B3809" s="5" t="s">
        <v>134</v>
      </c>
      <c r="C3809" s="5" t="s">
        <v>156</v>
      </c>
      <c r="D3809" s="5">
        <v>8849</v>
      </c>
      <c r="E3809" s="5">
        <v>2020</v>
      </c>
      <c r="F3809" t="str">
        <f t="shared" si="59"/>
        <v>8849_2020</v>
      </c>
      <c r="G3809" s="5" t="s">
        <v>8</v>
      </c>
      <c r="H3809" s="2">
        <v>13019</v>
      </c>
    </row>
    <row r="3810" spans="1:8" x14ac:dyDescent="0.25">
      <c r="A3810" s="5" t="s">
        <v>133</v>
      </c>
      <c r="B3810" s="5" t="s">
        <v>134</v>
      </c>
      <c r="C3810" s="5" t="s">
        <v>156</v>
      </c>
      <c r="D3810" s="5">
        <v>8849</v>
      </c>
      <c r="E3810" s="5">
        <v>2021</v>
      </c>
      <c r="F3810" t="str">
        <f t="shared" si="59"/>
        <v>8849_2021</v>
      </c>
      <c r="G3810" s="5" t="s">
        <v>8</v>
      </c>
      <c r="H3810" s="2">
        <v>13266</v>
      </c>
    </row>
    <row r="3811" spans="1:8" x14ac:dyDescent="0.25">
      <c r="A3811" s="5" t="s">
        <v>133</v>
      </c>
      <c r="B3811" s="5" t="s">
        <v>134</v>
      </c>
      <c r="C3811" s="5" t="s">
        <v>156</v>
      </c>
      <c r="D3811" s="5">
        <v>8849</v>
      </c>
      <c r="E3811" s="5">
        <v>2022</v>
      </c>
      <c r="F3811" t="str">
        <f t="shared" si="59"/>
        <v>8849_2022</v>
      </c>
      <c r="G3811" s="5" t="s">
        <v>8</v>
      </c>
      <c r="H3811" s="2">
        <v>13438</v>
      </c>
    </row>
    <row r="3812" spans="1:8" x14ac:dyDescent="0.25">
      <c r="A3812" s="5" t="s">
        <v>157</v>
      </c>
      <c r="B3812" s="5" t="s">
        <v>158</v>
      </c>
      <c r="C3812" s="5" t="s">
        <v>158</v>
      </c>
      <c r="D3812" s="5">
        <v>11001</v>
      </c>
      <c r="E3812" s="5">
        <v>2020</v>
      </c>
      <c r="F3812" t="str">
        <f t="shared" si="59"/>
        <v>11001_2020</v>
      </c>
      <c r="G3812" s="5" t="s">
        <v>8</v>
      </c>
      <c r="H3812" s="2">
        <v>7732161</v>
      </c>
    </row>
    <row r="3813" spans="1:8" x14ac:dyDescent="0.25">
      <c r="A3813" s="5" t="s">
        <v>157</v>
      </c>
      <c r="B3813" s="5" t="s">
        <v>158</v>
      </c>
      <c r="C3813" s="5" t="s">
        <v>158</v>
      </c>
      <c r="D3813" s="5">
        <v>11001</v>
      </c>
      <c r="E3813" s="5">
        <v>2021</v>
      </c>
      <c r="F3813" t="str">
        <f t="shared" si="59"/>
        <v>11001_2021</v>
      </c>
      <c r="G3813" s="5" t="s">
        <v>8</v>
      </c>
      <c r="H3813" s="2">
        <v>7823334</v>
      </c>
    </row>
    <row r="3814" spans="1:8" x14ac:dyDescent="0.25">
      <c r="A3814" s="5" t="s">
        <v>157</v>
      </c>
      <c r="B3814" s="5" t="s">
        <v>158</v>
      </c>
      <c r="C3814" s="5" t="s">
        <v>158</v>
      </c>
      <c r="D3814" s="5">
        <v>11001</v>
      </c>
      <c r="E3814" s="5">
        <v>2022</v>
      </c>
      <c r="F3814" t="str">
        <f t="shared" si="59"/>
        <v>11001_2022</v>
      </c>
      <c r="G3814" s="5" t="s">
        <v>8</v>
      </c>
      <c r="H3814" s="2">
        <v>7873316</v>
      </c>
    </row>
    <row r="3815" spans="1:8" x14ac:dyDescent="0.25">
      <c r="A3815" s="5" t="s">
        <v>159</v>
      </c>
      <c r="B3815" s="5" t="s">
        <v>160</v>
      </c>
      <c r="C3815" s="5" t="s">
        <v>161</v>
      </c>
      <c r="D3815" s="5">
        <v>13001</v>
      </c>
      <c r="E3815" s="5">
        <v>2020</v>
      </c>
      <c r="F3815" t="str">
        <f t="shared" si="59"/>
        <v>13001_2020</v>
      </c>
      <c r="G3815" s="5" t="s">
        <v>8</v>
      </c>
      <c r="H3815" s="2">
        <v>1017616</v>
      </c>
    </row>
    <row r="3816" spans="1:8" x14ac:dyDescent="0.25">
      <c r="A3816" s="5" t="s">
        <v>159</v>
      </c>
      <c r="B3816" s="5" t="s">
        <v>160</v>
      </c>
      <c r="C3816" s="5" t="s">
        <v>161</v>
      </c>
      <c r="D3816" s="5">
        <v>13001</v>
      </c>
      <c r="E3816" s="5">
        <v>2021</v>
      </c>
      <c r="F3816" t="str">
        <f t="shared" si="59"/>
        <v>13001_2021</v>
      </c>
      <c r="G3816" s="5" t="s">
        <v>8</v>
      </c>
      <c r="H3816" s="2">
        <v>1032133</v>
      </c>
    </row>
    <row r="3817" spans="1:8" x14ac:dyDescent="0.25">
      <c r="A3817" s="5" t="s">
        <v>159</v>
      </c>
      <c r="B3817" s="5" t="s">
        <v>160</v>
      </c>
      <c r="C3817" s="5" t="s">
        <v>161</v>
      </c>
      <c r="D3817" s="5">
        <v>13001</v>
      </c>
      <c r="E3817" s="5">
        <v>2022</v>
      </c>
      <c r="F3817" t="str">
        <f t="shared" si="59"/>
        <v>13001_2022</v>
      </c>
      <c r="G3817" s="5" t="s">
        <v>8</v>
      </c>
      <c r="H3817" s="2">
        <v>1043185</v>
      </c>
    </row>
    <row r="3818" spans="1:8" x14ac:dyDescent="0.25">
      <c r="A3818" s="5" t="s">
        <v>159</v>
      </c>
      <c r="B3818" s="5" t="s">
        <v>160</v>
      </c>
      <c r="C3818" s="5" t="s">
        <v>162</v>
      </c>
      <c r="D3818" s="5">
        <v>13006</v>
      </c>
      <c r="E3818" s="5">
        <v>2020</v>
      </c>
      <c r="F3818" t="str">
        <f t="shared" si="59"/>
        <v>13006_2020</v>
      </c>
      <c r="G3818" s="5" t="s">
        <v>8</v>
      </c>
      <c r="H3818" s="2">
        <v>25800</v>
      </c>
    </row>
    <row r="3819" spans="1:8" x14ac:dyDescent="0.25">
      <c r="A3819" s="5" t="s">
        <v>159</v>
      </c>
      <c r="B3819" s="5" t="s">
        <v>160</v>
      </c>
      <c r="C3819" s="5" t="s">
        <v>162</v>
      </c>
      <c r="D3819" s="5">
        <v>13006</v>
      </c>
      <c r="E3819" s="5">
        <v>2021</v>
      </c>
      <c r="F3819" t="str">
        <f t="shared" si="59"/>
        <v>13006_2021</v>
      </c>
      <c r="G3819" s="5" t="s">
        <v>8</v>
      </c>
      <c r="H3819" s="2">
        <v>26361</v>
      </c>
    </row>
    <row r="3820" spans="1:8" x14ac:dyDescent="0.25">
      <c r="A3820" s="5" t="s">
        <v>159</v>
      </c>
      <c r="B3820" s="5" t="s">
        <v>160</v>
      </c>
      <c r="C3820" s="5" t="s">
        <v>162</v>
      </c>
      <c r="D3820" s="5">
        <v>13006</v>
      </c>
      <c r="E3820" s="5">
        <v>2022</v>
      </c>
      <c r="F3820" t="str">
        <f t="shared" si="59"/>
        <v>13006_2022</v>
      </c>
      <c r="G3820" s="5" t="s">
        <v>8</v>
      </c>
      <c r="H3820" s="2">
        <v>26741</v>
      </c>
    </row>
    <row r="3821" spans="1:8" x14ac:dyDescent="0.25">
      <c r="A3821" s="5" t="s">
        <v>159</v>
      </c>
      <c r="B3821" s="5" t="s">
        <v>160</v>
      </c>
      <c r="C3821" s="5" t="s">
        <v>163</v>
      </c>
      <c r="D3821" s="5">
        <v>13030</v>
      </c>
      <c r="E3821" s="5">
        <v>2020</v>
      </c>
      <c r="F3821" t="str">
        <f t="shared" si="59"/>
        <v>13030_2020</v>
      </c>
      <c r="G3821" s="5" t="s">
        <v>8</v>
      </c>
      <c r="H3821" s="2">
        <v>11596</v>
      </c>
    </row>
    <row r="3822" spans="1:8" x14ac:dyDescent="0.25">
      <c r="A3822" s="5" t="s">
        <v>159</v>
      </c>
      <c r="B3822" s="5" t="s">
        <v>160</v>
      </c>
      <c r="C3822" s="5" t="s">
        <v>163</v>
      </c>
      <c r="D3822" s="5">
        <v>13030</v>
      </c>
      <c r="E3822" s="5">
        <v>2021</v>
      </c>
      <c r="F3822" t="str">
        <f t="shared" si="59"/>
        <v>13030_2021</v>
      </c>
      <c r="G3822" s="5" t="s">
        <v>8</v>
      </c>
      <c r="H3822" s="2">
        <v>11832</v>
      </c>
    </row>
    <row r="3823" spans="1:8" x14ac:dyDescent="0.25">
      <c r="A3823" s="5" t="s">
        <v>159</v>
      </c>
      <c r="B3823" s="5" t="s">
        <v>160</v>
      </c>
      <c r="C3823" s="5" t="s">
        <v>163</v>
      </c>
      <c r="D3823" s="5">
        <v>13030</v>
      </c>
      <c r="E3823" s="5">
        <v>2022</v>
      </c>
      <c r="F3823" t="str">
        <f t="shared" si="59"/>
        <v>13030_2022</v>
      </c>
      <c r="G3823" s="5" t="s">
        <v>8</v>
      </c>
      <c r="H3823" s="2">
        <v>11953</v>
      </c>
    </row>
    <row r="3824" spans="1:8" x14ac:dyDescent="0.25">
      <c r="A3824" s="5" t="s">
        <v>159</v>
      </c>
      <c r="B3824" s="5" t="s">
        <v>160</v>
      </c>
      <c r="C3824" s="5" t="s">
        <v>164</v>
      </c>
      <c r="D3824" s="5">
        <v>13042</v>
      </c>
      <c r="E3824" s="5">
        <v>2020</v>
      </c>
      <c r="F3824" t="str">
        <f t="shared" si="59"/>
        <v>13042_2020</v>
      </c>
      <c r="G3824" s="5" t="s">
        <v>8</v>
      </c>
      <c r="H3824" s="2">
        <v>7663</v>
      </c>
    </row>
    <row r="3825" spans="1:8" x14ac:dyDescent="0.25">
      <c r="A3825" s="5" t="s">
        <v>159</v>
      </c>
      <c r="B3825" s="5" t="s">
        <v>160</v>
      </c>
      <c r="C3825" s="5" t="s">
        <v>164</v>
      </c>
      <c r="D3825" s="5">
        <v>13042</v>
      </c>
      <c r="E3825" s="5">
        <v>2021</v>
      </c>
      <c r="F3825" t="str">
        <f t="shared" si="59"/>
        <v>13042_2021</v>
      </c>
      <c r="G3825" s="5" t="s">
        <v>8</v>
      </c>
      <c r="H3825" s="2">
        <v>7748</v>
      </c>
    </row>
    <row r="3826" spans="1:8" x14ac:dyDescent="0.25">
      <c r="A3826" s="5" t="s">
        <v>159</v>
      </c>
      <c r="B3826" s="5" t="s">
        <v>160</v>
      </c>
      <c r="C3826" s="5" t="s">
        <v>164</v>
      </c>
      <c r="D3826" s="5">
        <v>13042</v>
      </c>
      <c r="E3826" s="5">
        <v>2022</v>
      </c>
      <c r="F3826" t="str">
        <f t="shared" si="59"/>
        <v>13042_2022</v>
      </c>
      <c r="G3826" s="5" t="s">
        <v>8</v>
      </c>
      <c r="H3826" s="2">
        <v>7853</v>
      </c>
    </row>
    <row r="3827" spans="1:8" x14ac:dyDescent="0.25">
      <c r="A3827" s="5" t="s">
        <v>159</v>
      </c>
      <c r="B3827" s="5" t="s">
        <v>160</v>
      </c>
      <c r="C3827" s="5" t="s">
        <v>165</v>
      </c>
      <c r="D3827" s="5">
        <v>13052</v>
      </c>
      <c r="E3827" s="5">
        <v>2020</v>
      </c>
      <c r="F3827" t="str">
        <f t="shared" si="59"/>
        <v>13052_2020</v>
      </c>
      <c r="G3827" s="5" t="s">
        <v>8</v>
      </c>
      <c r="H3827" s="2">
        <v>72839</v>
      </c>
    </row>
    <row r="3828" spans="1:8" x14ac:dyDescent="0.25">
      <c r="A3828" s="5" t="s">
        <v>159</v>
      </c>
      <c r="B3828" s="5" t="s">
        <v>160</v>
      </c>
      <c r="C3828" s="5" t="s">
        <v>165</v>
      </c>
      <c r="D3828" s="5">
        <v>13052</v>
      </c>
      <c r="E3828" s="5">
        <v>2021</v>
      </c>
      <c r="F3828" t="str">
        <f t="shared" si="59"/>
        <v>13052_2021</v>
      </c>
      <c r="G3828" s="5" t="s">
        <v>8</v>
      </c>
      <c r="H3828" s="2">
        <v>73980</v>
      </c>
    </row>
    <row r="3829" spans="1:8" x14ac:dyDescent="0.25">
      <c r="A3829" s="5" t="s">
        <v>159</v>
      </c>
      <c r="B3829" s="5" t="s">
        <v>160</v>
      </c>
      <c r="C3829" s="5" t="s">
        <v>165</v>
      </c>
      <c r="D3829" s="5">
        <v>13052</v>
      </c>
      <c r="E3829" s="5">
        <v>2022</v>
      </c>
      <c r="F3829" t="str">
        <f t="shared" si="59"/>
        <v>13052_2022</v>
      </c>
      <c r="G3829" s="5" t="s">
        <v>8</v>
      </c>
      <c r="H3829" s="2">
        <v>74773</v>
      </c>
    </row>
    <row r="3830" spans="1:8" x14ac:dyDescent="0.25">
      <c r="A3830" s="5" t="s">
        <v>159</v>
      </c>
      <c r="B3830" s="5" t="s">
        <v>160</v>
      </c>
      <c r="C3830" s="5" t="s">
        <v>166</v>
      </c>
      <c r="D3830" s="5">
        <v>13062</v>
      </c>
      <c r="E3830" s="5">
        <v>2020</v>
      </c>
      <c r="F3830" t="str">
        <f t="shared" si="59"/>
        <v>13062_2020</v>
      </c>
      <c r="G3830" s="5" t="s">
        <v>8</v>
      </c>
      <c r="H3830" s="2">
        <v>8534</v>
      </c>
    </row>
    <row r="3831" spans="1:8" x14ac:dyDescent="0.25">
      <c r="A3831" s="5" t="s">
        <v>159</v>
      </c>
      <c r="B3831" s="5" t="s">
        <v>160</v>
      </c>
      <c r="C3831" s="5" t="s">
        <v>166</v>
      </c>
      <c r="D3831" s="5">
        <v>13062</v>
      </c>
      <c r="E3831" s="5">
        <v>2021</v>
      </c>
      <c r="F3831" t="str">
        <f t="shared" si="59"/>
        <v>13062_2021</v>
      </c>
      <c r="G3831" s="5" t="s">
        <v>8</v>
      </c>
      <c r="H3831" s="2">
        <v>8602</v>
      </c>
    </row>
    <row r="3832" spans="1:8" x14ac:dyDescent="0.25">
      <c r="A3832" s="5" t="s">
        <v>159</v>
      </c>
      <c r="B3832" s="5" t="s">
        <v>160</v>
      </c>
      <c r="C3832" s="5" t="s">
        <v>166</v>
      </c>
      <c r="D3832" s="5">
        <v>13062</v>
      </c>
      <c r="E3832" s="5">
        <v>2022</v>
      </c>
      <c r="F3832" t="str">
        <f t="shared" si="59"/>
        <v>13062_2022</v>
      </c>
      <c r="G3832" s="5" t="s">
        <v>8</v>
      </c>
      <c r="H3832" s="2">
        <v>8694</v>
      </c>
    </row>
    <row r="3833" spans="1:8" x14ac:dyDescent="0.25">
      <c r="A3833" s="5" t="s">
        <v>159</v>
      </c>
      <c r="B3833" s="5" t="s">
        <v>160</v>
      </c>
      <c r="C3833" s="5" t="s">
        <v>167</v>
      </c>
      <c r="D3833" s="5">
        <v>13074</v>
      </c>
      <c r="E3833" s="5">
        <v>2020</v>
      </c>
      <c r="F3833" t="str">
        <f t="shared" si="59"/>
        <v>13074_2020</v>
      </c>
      <c r="G3833" s="5" t="s">
        <v>8</v>
      </c>
      <c r="H3833" s="2">
        <v>15557</v>
      </c>
    </row>
    <row r="3834" spans="1:8" x14ac:dyDescent="0.25">
      <c r="A3834" s="5" t="s">
        <v>159</v>
      </c>
      <c r="B3834" s="5" t="s">
        <v>160</v>
      </c>
      <c r="C3834" s="5" t="s">
        <v>167</v>
      </c>
      <c r="D3834" s="5">
        <v>13074</v>
      </c>
      <c r="E3834" s="5">
        <v>2021</v>
      </c>
      <c r="F3834" t="str">
        <f t="shared" si="59"/>
        <v>13074_2021</v>
      </c>
      <c r="G3834" s="5" t="s">
        <v>8</v>
      </c>
      <c r="H3834" s="2">
        <v>15793</v>
      </c>
    </row>
    <row r="3835" spans="1:8" x14ac:dyDescent="0.25">
      <c r="A3835" s="5" t="s">
        <v>159</v>
      </c>
      <c r="B3835" s="5" t="s">
        <v>160</v>
      </c>
      <c r="C3835" s="5" t="s">
        <v>167</v>
      </c>
      <c r="D3835" s="5">
        <v>13074</v>
      </c>
      <c r="E3835" s="5">
        <v>2022</v>
      </c>
      <c r="F3835" t="str">
        <f t="shared" si="59"/>
        <v>13074_2022</v>
      </c>
      <c r="G3835" s="5" t="s">
        <v>8</v>
      </c>
      <c r="H3835" s="2">
        <v>15988</v>
      </c>
    </row>
    <row r="3836" spans="1:8" x14ac:dyDescent="0.25">
      <c r="A3836" s="5" t="s">
        <v>159</v>
      </c>
      <c r="B3836" s="5" t="s">
        <v>160</v>
      </c>
      <c r="C3836" s="5" t="s">
        <v>168</v>
      </c>
      <c r="D3836" s="5">
        <v>13140</v>
      </c>
      <c r="E3836" s="5">
        <v>2020</v>
      </c>
      <c r="F3836" t="str">
        <f t="shared" si="59"/>
        <v>13140_2020</v>
      </c>
      <c r="G3836" s="5" t="s">
        <v>8</v>
      </c>
      <c r="H3836" s="2">
        <v>23607</v>
      </c>
    </row>
    <row r="3837" spans="1:8" x14ac:dyDescent="0.25">
      <c r="A3837" s="5" t="s">
        <v>159</v>
      </c>
      <c r="B3837" s="5" t="s">
        <v>160</v>
      </c>
      <c r="C3837" s="5" t="s">
        <v>168</v>
      </c>
      <c r="D3837" s="5">
        <v>13140</v>
      </c>
      <c r="E3837" s="5">
        <v>2021</v>
      </c>
      <c r="F3837" t="str">
        <f t="shared" si="59"/>
        <v>13140_2021</v>
      </c>
      <c r="G3837" s="5" t="s">
        <v>8</v>
      </c>
      <c r="H3837" s="2">
        <v>24034</v>
      </c>
    </row>
    <row r="3838" spans="1:8" x14ac:dyDescent="0.25">
      <c r="A3838" s="5" t="s">
        <v>159</v>
      </c>
      <c r="B3838" s="5" t="s">
        <v>160</v>
      </c>
      <c r="C3838" s="5" t="s">
        <v>168</v>
      </c>
      <c r="D3838" s="5">
        <v>13140</v>
      </c>
      <c r="E3838" s="5">
        <v>2022</v>
      </c>
      <c r="F3838" t="str">
        <f t="shared" si="59"/>
        <v>13140_2022</v>
      </c>
      <c r="G3838" s="5" t="s">
        <v>8</v>
      </c>
      <c r="H3838" s="2">
        <v>24331</v>
      </c>
    </row>
    <row r="3839" spans="1:8" x14ac:dyDescent="0.25">
      <c r="A3839" s="5" t="s">
        <v>159</v>
      </c>
      <c r="B3839" s="5" t="s">
        <v>160</v>
      </c>
      <c r="C3839" s="5" t="s">
        <v>169</v>
      </c>
      <c r="D3839" s="5">
        <v>13160</v>
      </c>
      <c r="E3839" s="5">
        <v>2020</v>
      </c>
      <c r="F3839" t="str">
        <f t="shared" si="59"/>
        <v>13160_2020</v>
      </c>
      <c r="G3839" s="5" t="s">
        <v>8</v>
      </c>
      <c r="H3839" s="2">
        <v>8694</v>
      </c>
    </row>
    <row r="3840" spans="1:8" x14ac:dyDescent="0.25">
      <c r="A3840" s="5" t="s">
        <v>159</v>
      </c>
      <c r="B3840" s="5" t="s">
        <v>160</v>
      </c>
      <c r="C3840" s="5" t="s">
        <v>169</v>
      </c>
      <c r="D3840" s="5">
        <v>13160</v>
      </c>
      <c r="E3840" s="5">
        <v>2021</v>
      </c>
      <c r="F3840" t="str">
        <f t="shared" si="59"/>
        <v>13160_2021</v>
      </c>
      <c r="G3840" s="5" t="s">
        <v>8</v>
      </c>
      <c r="H3840" s="2">
        <v>8852</v>
      </c>
    </row>
    <row r="3841" spans="1:8" x14ac:dyDescent="0.25">
      <c r="A3841" s="5" t="s">
        <v>159</v>
      </c>
      <c r="B3841" s="5" t="s">
        <v>160</v>
      </c>
      <c r="C3841" s="5" t="s">
        <v>169</v>
      </c>
      <c r="D3841" s="5">
        <v>13160</v>
      </c>
      <c r="E3841" s="5">
        <v>2022</v>
      </c>
      <c r="F3841" t="str">
        <f t="shared" si="59"/>
        <v>13160_2022</v>
      </c>
      <c r="G3841" s="5" t="s">
        <v>8</v>
      </c>
      <c r="H3841" s="2">
        <v>8937</v>
      </c>
    </row>
    <row r="3842" spans="1:8" x14ac:dyDescent="0.25">
      <c r="A3842" s="5" t="s">
        <v>159</v>
      </c>
      <c r="B3842" s="5" t="s">
        <v>160</v>
      </c>
      <c r="C3842" s="5" t="s">
        <v>170</v>
      </c>
      <c r="D3842" s="5">
        <v>13188</v>
      </c>
      <c r="E3842" s="5">
        <v>2020</v>
      </c>
      <c r="F3842" t="str">
        <f t="shared" si="59"/>
        <v>13188_2020</v>
      </c>
      <c r="G3842" s="5" t="s">
        <v>8</v>
      </c>
      <c r="H3842" s="2">
        <v>14154</v>
      </c>
    </row>
    <row r="3843" spans="1:8" x14ac:dyDescent="0.25">
      <c r="A3843" s="5" t="s">
        <v>159</v>
      </c>
      <c r="B3843" s="5" t="s">
        <v>160</v>
      </c>
      <c r="C3843" s="5" t="s">
        <v>170</v>
      </c>
      <c r="D3843" s="5">
        <v>13188</v>
      </c>
      <c r="E3843" s="5">
        <v>2021</v>
      </c>
      <c r="F3843" t="str">
        <f t="shared" ref="F3843:F3906" si="60">D3843&amp;"_"&amp;E3843</f>
        <v>13188_2021</v>
      </c>
      <c r="G3843" s="5" t="s">
        <v>8</v>
      </c>
      <c r="H3843" s="2">
        <v>14405</v>
      </c>
    </row>
    <row r="3844" spans="1:8" x14ac:dyDescent="0.25">
      <c r="A3844" s="5" t="s">
        <v>159</v>
      </c>
      <c r="B3844" s="5" t="s">
        <v>160</v>
      </c>
      <c r="C3844" s="5" t="s">
        <v>170</v>
      </c>
      <c r="D3844" s="5">
        <v>13188</v>
      </c>
      <c r="E3844" s="5">
        <v>2022</v>
      </c>
      <c r="F3844" t="str">
        <f t="shared" si="60"/>
        <v>13188_2022</v>
      </c>
      <c r="G3844" s="5" t="s">
        <v>8</v>
      </c>
      <c r="H3844" s="2">
        <v>14555</v>
      </c>
    </row>
    <row r="3845" spans="1:8" x14ac:dyDescent="0.25">
      <c r="A3845" s="5" t="s">
        <v>159</v>
      </c>
      <c r="B3845" s="5" t="s">
        <v>160</v>
      </c>
      <c r="C3845" s="5" t="s">
        <v>171</v>
      </c>
      <c r="D3845" s="5">
        <v>13212</v>
      </c>
      <c r="E3845" s="5">
        <v>2020</v>
      </c>
      <c r="F3845" t="str">
        <f t="shared" si="60"/>
        <v>13212_2020</v>
      </c>
      <c r="G3845" s="5" t="s">
        <v>8</v>
      </c>
      <c r="H3845" s="2">
        <v>16754</v>
      </c>
    </row>
    <row r="3846" spans="1:8" x14ac:dyDescent="0.25">
      <c r="A3846" s="5" t="s">
        <v>159</v>
      </c>
      <c r="B3846" s="5" t="s">
        <v>160</v>
      </c>
      <c r="C3846" s="5" t="s">
        <v>171</v>
      </c>
      <c r="D3846" s="5">
        <v>13212</v>
      </c>
      <c r="E3846" s="5">
        <v>2021</v>
      </c>
      <c r="F3846" t="str">
        <f t="shared" si="60"/>
        <v>13212_2021</v>
      </c>
      <c r="G3846" s="5" t="s">
        <v>8</v>
      </c>
      <c r="H3846" s="2">
        <v>17028</v>
      </c>
    </row>
    <row r="3847" spans="1:8" x14ac:dyDescent="0.25">
      <c r="A3847" s="5" t="s">
        <v>159</v>
      </c>
      <c r="B3847" s="5" t="s">
        <v>160</v>
      </c>
      <c r="C3847" s="5" t="s">
        <v>171</v>
      </c>
      <c r="D3847" s="5">
        <v>13212</v>
      </c>
      <c r="E3847" s="5">
        <v>2022</v>
      </c>
      <c r="F3847" t="str">
        <f t="shared" si="60"/>
        <v>13212_2022</v>
      </c>
      <c r="G3847" s="5" t="s">
        <v>8</v>
      </c>
      <c r="H3847" s="2">
        <v>17228</v>
      </c>
    </row>
    <row r="3848" spans="1:8" x14ac:dyDescent="0.25">
      <c r="A3848" s="5" t="s">
        <v>159</v>
      </c>
      <c r="B3848" s="5" t="s">
        <v>160</v>
      </c>
      <c r="C3848" s="5" t="s">
        <v>172</v>
      </c>
      <c r="D3848" s="5">
        <v>13222</v>
      </c>
      <c r="E3848" s="5">
        <v>2020</v>
      </c>
      <c r="F3848" t="str">
        <f t="shared" si="60"/>
        <v>13222_2020</v>
      </c>
      <c r="G3848" s="5" t="s">
        <v>8</v>
      </c>
      <c r="H3848" s="2">
        <v>15379</v>
      </c>
    </row>
    <row r="3849" spans="1:8" x14ac:dyDescent="0.25">
      <c r="A3849" s="5" t="s">
        <v>159</v>
      </c>
      <c r="B3849" s="5" t="s">
        <v>160</v>
      </c>
      <c r="C3849" s="5" t="s">
        <v>172</v>
      </c>
      <c r="D3849" s="5">
        <v>13222</v>
      </c>
      <c r="E3849" s="5">
        <v>2021</v>
      </c>
      <c r="F3849" t="str">
        <f t="shared" si="60"/>
        <v>13222_2021</v>
      </c>
      <c r="G3849" s="5" t="s">
        <v>8</v>
      </c>
      <c r="H3849" s="2">
        <v>15698</v>
      </c>
    </row>
    <row r="3850" spans="1:8" x14ac:dyDescent="0.25">
      <c r="A3850" s="5" t="s">
        <v>159</v>
      </c>
      <c r="B3850" s="5" t="s">
        <v>160</v>
      </c>
      <c r="C3850" s="5" t="s">
        <v>172</v>
      </c>
      <c r="D3850" s="5">
        <v>13222</v>
      </c>
      <c r="E3850" s="5">
        <v>2022</v>
      </c>
      <c r="F3850" t="str">
        <f t="shared" si="60"/>
        <v>13222_2022</v>
      </c>
      <c r="G3850" s="5" t="s">
        <v>8</v>
      </c>
      <c r="H3850" s="2">
        <v>15912</v>
      </c>
    </row>
    <row r="3851" spans="1:8" x14ac:dyDescent="0.25">
      <c r="A3851" s="5" t="s">
        <v>159</v>
      </c>
      <c r="B3851" s="5" t="s">
        <v>160</v>
      </c>
      <c r="C3851" s="5" t="s">
        <v>173</v>
      </c>
      <c r="D3851" s="5">
        <v>13244</v>
      </c>
      <c r="E3851" s="5">
        <v>2020</v>
      </c>
      <c r="F3851" t="str">
        <f t="shared" si="60"/>
        <v>13244_2020</v>
      </c>
      <c r="G3851" s="5" t="s">
        <v>8</v>
      </c>
      <c r="H3851" s="2">
        <v>73278</v>
      </c>
    </row>
    <row r="3852" spans="1:8" x14ac:dyDescent="0.25">
      <c r="A3852" s="5" t="s">
        <v>159</v>
      </c>
      <c r="B3852" s="5" t="s">
        <v>160</v>
      </c>
      <c r="C3852" s="5" t="s">
        <v>173</v>
      </c>
      <c r="D3852" s="5">
        <v>13244</v>
      </c>
      <c r="E3852" s="5">
        <v>2021</v>
      </c>
      <c r="F3852" t="str">
        <f t="shared" si="60"/>
        <v>13244_2021</v>
      </c>
      <c r="G3852" s="5" t="s">
        <v>8</v>
      </c>
      <c r="H3852" s="2">
        <v>74331</v>
      </c>
    </row>
    <row r="3853" spans="1:8" x14ac:dyDescent="0.25">
      <c r="A3853" s="5" t="s">
        <v>159</v>
      </c>
      <c r="B3853" s="5" t="s">
        <v>160</v>
      </c>
      <c r="C3853" s="5" t="s">
        <v>173</v>
      </c>
      <c r="D3853" s="5">
        <v>13244</v>
      </c>
      <c r="E3853" s="5">
        <v>2022</v>
      </c>
      <c r="F3853" t="str">
        <f t="shared" si="60"/>
        <v>13244_2022</v>
      </c>
      <c r="G3853" s="5" t="s">
        <v>8</v>
      </c>
      <c r="H3853" s="2">
        <v>75188</v>
      </c>
    </row>
    <row r="3854" spans="1:8" x14ac:dyDescent="0.25">
      <c r="A3854" s="5" t="s">
        <v>159</v>
      </c>
      <c r="B3854" s="5" t="s">
        <v>160</v>
      </c>
      <c r="C3854" s="5" t="s">
        <v>174</v>
      </c>
      <c r="D3854" s="5">
        <v>13248</v>
      </c>
      <c r="E3854" s="5">
        <v>2020</v>
      </c>
      <c r="F3854" t="str">
        <f t="shared" si="60"/>
        <v>13248_2020</v>
      </c>
      <c r="G3854" s="5" t="s">
        <v>8</v>
      </c>
      <c r="H3854" s="2">
        <v>9063</v>
      </c>
    </row>
    <row r="3855" spans="1:8" x14ac:dyDescent="0.25">
      <c r="A3855" s="5" t="s">
        <v>159</v>
      </c>
      <c r="B3855" s="5" t="s">
        <v>160</v>
      </c>
      <c r="C3855" s="5" t="s">
        <v>174</v>
      </c>
      <c r="D3855" s="5">
        <v>13248</v>
      </c>
      <c r="E3855" s="5">
        <v>2021</v>
      </c>
      <c r="F3855" t="str">
        <f t="shared" si="60"/>
        <v>13248_2021</v>
      </c>
      <c r="G3855" s="5" t="s">
        <v>8</v>
      </c>
      <c r="H3855" s="2">
        <v>9221</v>
      </c>
    </row>
    <row r="3856" spans="1:8" x14ac:dyDescent="0.25">
      <c r="A3856" s="5" t="s">
        <v>159</v>
      </c>
      <c r="B3856" s="5" t="s">
        <v>160</v>
      </c>
      <c r="C3856" s="5" t="s">
        <v>174</v>
      </c>
      <c r="D3856" s="5">
        <v>13248</v>
      </c>
      <c r="E3856" s="5">
        <v>2022</v>
      </c>
      <c r="F3856" t="str">
        <f t="shared" si="60"/>
        <v>13248_2022</v>
      </c>
      <c r="G3856" s="5" t="s">
        <v>8</v>
      </c>
      <c r="H3856" s="2">
        <v>9314</v>
      </c>
    </row>
    <row r="3857" spans="1:8" x14ac:dyDescent="0.25">
      <c r="A3857" s="5" t="s">
        <v>159</v>
      </c>
      <c r="B3857" s="5" t="s">
        <v>160</v>
      </c>
      <c r="C3857" s="5" t="s">
        <v>175</v>
      </c>
      <c r="D3857" s="5">
        <v>13268</v>
      </c>
      <c r="E3857" s="5">
        <v>2020</v>
      </c>
      <c r="F3857" t="str">
        <f t="shared" si="60"/>
        <v>13268_2020</v>
      </c>
      <c r="G3857" s="5" t="s">
        <v>8</v>
      </c>
      <c r="H3857" s="2">
        <v>7860</v>
      </c>
    </row>
    <row r="3858" spans="1:8" x14ac:dyDescent="0.25">
      <c r="A3858" s="5" t="s">
        <v>159</v>
      </c>
      <c r="B3858" s="5" t="s">
        <v>160</v>
      </c>
      <c r="C3858" s="5" t="s">
        <v>175</v>
      </c>
      <c r="D3858" s="5">
        <v>13268</v>
      </c>
      <c r="E3858" s="5">
        <v>2021</v>
      </c>
      <c r="F3858" t="str">
        <f t="shared" si="60"/>
        <v>13268_2021</v>
      </c>
      <c r="G3858" s="5" t="s">
        <v>8</v>
      </c>
      <c r="H3858" s="2">
        <v>7895</v>
      </c>
    </row>
    <row r="3859" spans="1:8" x14ac:dyDescent="0.25">
      <c r="A3859" s="5" t="s">
        <v>159</v>
      </c>
      <c r="B3859" s="5" t="s">
        <v>160</v>
      </c>
      <c r="C3859" s="5" t="s">
        <v>175</v>
      </c>
      <c r="D3859" s="5">
        <v>13268</v>
      </c>
      <c r="E3859" s="5">
        <v>2022</v>
      </c>
      <c r="F3859" t="str">
        <f t="shared" si="60"/>
        <v>13268_2022</v>
      </c>
      <c r="G3859" s="5" t="s">
        <v>8</v>
      </c>
      <c r="H3859" s="2">
        <v>8006</v>
      </c>
    </row>
    <row r="3860" spans="1:8" x14ac:dyDescent="0.25">
      <c r="A3860" s="5" t="s">
        <v>159</v>
      </c>
      <c r="B3860" s="5" t="s">
        <v>160</v>
      </c>
      <c r="C3860" s="5" t="s">
        <v>176</v>
      </c>
      <c r="D3860" s="5">
        <v>13300</v>
      </c>
      <c r="E3860" s="5">
        <v>2020</v>
      </c>
      <c r="F3860" t="str">
        <f t="shared" si="60"/>
        <v>13300_2020</v>
      </c>
      <c r="G3860" s="5" t="s">
        <v>8</v>
      </c>
      <c r="H3860" s="2">
        <v>12775</v>
      </c>
    </row>
    <row r="3861" spans="1:8" x14ac:dyDescent="0.25">
      <c r="A3861" s="5" t="s">
        <v>159</v>
      </c>
      <c r="B3861" s="5" t="s">
        <v>160</v>
      </c>
      <c r="C3861" s="5" t="s">
        <v>176</v>
      </c>
      <c r="D3861" s="5">
        <v>13300</v>
      </c>
      <c r="E3861" s="5">
        <v>2021</v>
      </c>
      <c r="F3861" t="str">
        <f t="shared" si="60"/>
        <v>13300_2021</v>
      </c>
      <c r="G3861" s="5" t="s">
        <v>8</v>
      </c>
      <c r="H3861" s="2">
        <v>12899</v>
      </c>
    </row>
    <row r="3862" spans="1:8" x14ac:dyDescent="0.25">
      <c r="A3862" s="5" t="s">
        <v>159</v>
      </c>
      <c r="B3862" s="5" t="s">
        <v>160</v>
      </c>
      <c r="C3862" s="5" t="s">
        <v>176</v>
      </c>
      <c r="D3862" s="5">
        <v>13300</v>
      </c>
      <c r="E3862" s="5">
        <v>2022</v>
      </c>
      <c r="F3862" t="str">
        <f t="shared" si="60"/>
        <v>13300_2022</v>
      </c>
      <c r="G3862" s="5" t="s">
        <v>8</v>
      </c>
      <c r="H3862" s="2">
        <v>13046</v>
      </c>
    </row>
    <row r="3863" spans="1:8" x14ac:dyDescent="0.25">
      <c r="A3863" s="5" t="s">
        <v>159</v>
      </c>
      <c r="B3863" s="5" t="s">
        <v>160</v>
      </c>
      <c r="C3863" s="5" t="s">
        <v>177</v>
      </c>
      <c r="D3863" s="5">
        <v>13430</v>
      </c>
      <c r="E3863" s="5">
        <v>2020</v>
      </c>
      <c r="F3863" t="str">
        <f t="shared" si="60"/>
        <v>13430_2020</v>
      </c>
      <c r="G3863" s="5" t="s">
        <v>8</v>
      </c>
      <c r="H3863" s="2">
        <v>139816</v>
      </c>
    </row>
    <row r="3864" spans="1:8" x14ac:dyDescent="0.25">
      <c r="A3864" s="5" t="s">
        <v>159</v>
      </c>
      <c r="B3864" s="5" t="s">
        <v>160</v>
      </c>
      <c r="C3864" s="5" t="s">
        <v>177</v>
      </c>
      <c r="D3864" s="5">
        <v>13430</v>
      </c>
      <c r="E3864" s="5">
        <v>2021</v>
      </c>
      <c r="F3864" t="str">
        <f t="shared" si="60"/>
        <v>13430_2021</v>
      </c>
      <c r="G3864" s="5" t="s">
        <v>8</v>
      </c>
      <c r="H3864" s="2">
        <v>142069</v>
      </c>
    </row>
    <row r="3865" spans="1:8" x14ac:dyDescent="0.25">
      <c r="A3865" s="5" t="s">
        <v>159</v>
      </c>
      <c r="B3865" s="5" t="s">
        <v>160</v>
      </c>
      <c r="C3865" s="5" t="s">
        <v>177</v>
      </c>
      <c r="D3865" s="5">
        <v>13430</v>
      </c>
      <c r="E3865" s="5">
        <v>2022</v>
      </c>
      <c r="F3865" t="str">
        <f t="shared" si="60"/>
        <v>13430_2022</v>
      </c>
      <c r="G3865" s="5" t="s">
        <v>8</v>
      </c>
      <c r="H3865" s="2">
        <v>143690</v>
      </c>
    </row>
    <row r="3866" spans="1:8" x14ac:dyDescent="0.25">
      <c r="A3866" s="5" t="s">
        <v>159</v>
      </c>
      <c r="B3866" s="5" t="s">
        <v>160</v>
      </c>
      <c r="C3866" s="5" t="s">
        <v>178</v>
      </c>
      <c r="D3866" s="5">
        <v>13433</v>
      </c>
      <c r="E3866" s="5">
        <v>2020</v>
      </c>
      <c r="F3866" t="str">
        <f t="shared" si="60"/>
        <v>13433_2020</v>
      </c>
      <c r="G3866" s="5" t="s">
        <v>8</v>
      </c>
      <c r="H3866" s="2">
        <v>29030</v>
      </c>
    </row>
    <row r="3867" spans="1:8" x14ac:dyDescent="0.25">
      <c r="A3867" s="5" t="s">
        <v>159</v>
      </c>
      <c r="B3867" s="5" t="s">
        <v>160</v>
      </c>
      <c r="C3867" s="5" t="s">
        <v>178</v>
      </c>
      <c r="D3867" s="5">
        <v>13433</v>
      </c>
      <c r="E3867" s="5">
        <v>2021</v>
      </c>
      <c r="F3867" t="str">
        <f t="shared" si="60"/>
        <v>13433_2021</v>
      </c>
      <c r="G3867" s="5" t="s">
        <v>8</v>
      </c>
      <c r="H3867" s="2">
        <v>29492</v>
      </c>
    </row>
    <row r="3868" spans="1:8" x14ac:dyDescent="0.25">
      <c r="A3868" s="5" t="s">
        <v>159</v>
      </c>
      <c r="B3868" s="5" t="s">
        <v>160</v>
      </c>
      <c r="C3868" s="5" t="s">
        <v>178</v>
      </c>
      <c r="D3868" s="5">
        <v>13433</v>
      </c>
      <c r="E3868" s="5">
        <v>2022</v>
      </c>
      <c r="F3868" t="str">
        <f t="shared" si="60"/>
        <v>13433_2022</v>
      </c>
      <c r="G3868" s="5" t="s">
        <v>8</v>
      </c>
      <c r="H3868" s="2">
        <v>29829</v>
      </c>
    </row>
    <row r="3869" spans="1:8" x14ac:dyDescent="0.25">
      <c r="A3869" s="5" t="s">
        <v>159</v>
      </c>
      <c r="B3869" s="5" t="s">
        <v>160</v>
      </c>
      <c r="C3869" s="5" t="s">
        <v>179</v>
      </c>
      <c r="D3869" s="5">
        <v>13440</v>
      </c>
      <c r="E3869" s="5">
        <v>2020</v>
      </c>
      <c r="F3869" t="str">
        <f t="shared" si="60"/>
        <v>13440_2020</v>
      </c>
      <c r="G3869" s="5" t="s">
        <v>8</v>
      </c>
      <c r="H3869" s="2">
        <v>11237</v>
      </c>
    </row>
    <row r="3870" spans="1:8" x14ac:dyDescent="0.25">
      <c r="A3870" s="5" t="s">
        <v>159</v>
      </c>
      <c r="B3870" s="5" t="s">
        <v>160</v>
      </c>
      <c r="C3870" s="5" t="s">
        <v>179</v>
      </c>
      <c r="D3870" s="5">
        <v>13440</v>
      </c>
      <c r="E3870" s="5">
        <v>2021</v>
      </c>
      <c r="F3870" t="str">
        <f t="shared" si="60"/>
        <v>13440_2021</v>
      </c>
      <c r="G3870" s="5" t="s">
        <v>8</v>
      </c>
      <c r="H3870" s="2">
        <v>11435</v>
      </c>
    </row>
    <row r="3871" spans="1:8" x14ac:dyDescent="0.25">
      <c r="A3871" s="5" t="s">
        <v>159</v>
      </c>
      <c r="B3871" s="5" t="s">
        <v>160</v>
      </c>
      <c r="C3871" s="5" t="s">
        <v>179</v>
      </c>
      <c r="D3871" s="5">
        <v>13440</v>
      </c>
      <c r="E3871" s="5">
        <v>2022</v>
      </c>
      <c r="F3871" t="str">
        <f t="shared" si="60"/>
        <v>13440_2022</v>
      </c>
      <c r="G3871" s="5" t="s">
        <v>8</v>
      </c>
      <c r="H3871" s="2">
        <v>11572</v>
      </c>
    </row>
    <row r="3872" spans="1:8" x14ac:dyDescent="0.25">
      <c r="A3872" s="5" t="s">
        <v>159</v>
      </c>
      <c r="B3872" s="5" t="s">
        <v>160</v>
      </c>
      <c r="C3872" s="5" t="s">
        <v>180</v>
      </c>
      <c r="D3872" s="5">
        <v>13442</v>
      </c>
      <c r="E3872" s="5">
        <v>2020</v>
      </c>
      <c r="F3872" t="str">
        <f t="shared" si="60"/>
        <v>13442_2020</v>
      </c>
      <c r="G3872" s="5" t="s">
        <v>8</v>
      </c>
      <c r="H3872" s="2">
        <v>48523</v>
      </c>
    </row>
    <row r="3873" spans="1:8" x14ac:dyDescent="0.25">
      <c r="A3873" s="5" t="s">
        <v>159</v>
      </c>
      <c r="B3873" s="5" t="s">
        <v>160</v>
      </c>
      <c r="C3873" s="5" t="s">
        <v>180</v>
      </c>
      <c r="D3873" s="5">
        <v>13442</v>
      </c>
      <c r="E3873" s="5">
        <v>2021</v>
      </c>
      <c r="F3873" t="str">
        <f t="shared" si="60"/>
        <v>13442_2021</v>
      </c>
      <c r="G3873" s="5" t="s">
        <v>8</v>
      </c>
      <c r="H3873" s="2">
        <v>49402</v>
      </c>
    </row>
    <row r="3874" spans="1:8" x14ac:dyDescent="0.25">
      <c r="A3874" s="5" t="s">
        <v>159</v>
      </c>
      <c r="B3874" s="5" t="s">
        <v>160</v>
      </c>
      <c r="C3874" s="5" t="s">
        <v>180</v>
      </c>
      <c r="D3874" s="5">
        <v>13442</v>
      </c>
      <c r="E3874" s="5">
        <v>2022</v>
      </c>
      <c r="F3874" t="str">
        <f t="shared" si="60"/>
        <v>13442_2022</v>
      </c>
      <c r="G3874" s="5" t="s">
        <v>8</v>
      </c>
      <c r="H3874" s="2">
        <v>49995</v>
      </c>
    </row>
    <row r="3875" spans="1:8" x14ac:dyDescent="0.25">
      <c r="A3875" s="5" t="s">
        <v>159</v>
      </c>
      <c r="B3875" s="5" t="s">
        <v>160</v>
      </c>
      <c r="C3875" s="5" t="s">
        <v>181</v>
      </c>
      <c r="D3875" s="5">
        <v>13458</v>
      </c>
      <c r="E3875" s="5">
        <v>2020</v>
      </c>
      <c r="F3875" t="str">
        <f t="shared" si="60"/>
        <v>13458_2020</v>
      </c>
      <c r="G3875" s="5" t="s">
        <v>8</v>
      </c>
      <c r="H3875" s="2">
        <v>17445</v>
      </c>
    </row>
    <row r="3876" spans="1:8" x14ac:dyDescent="0.25">
      <c r="A3876" s="5" t="s">
        <v>159</v>
      </c>
      <c r="B3876" s="5" t="s">
        <v>160</v>
      </c>
      <c r="C3876" s="5" t="s">
        <v>181</v>
      </c>
      <c r="D3876" s="5">
        <v>13458</v>
      </c>
      <c r="E3876" s="5">
        <v>2021</v>
      </c>
      <c r="F3876" t="str">
        <f t="shared" si="60"/>
        <v>13458_2021</v>
      </c>
      <c r="G3876" s="5" t="s">
        <v>8</v>
      </c>
      <c r="H3876" s="2">
        <v>17854</v>
      </c>
    </row>
    <row r="3877" spans="1:8" x14ac:dyDescent="0.25">
      <c r="A3877" s="5" t="s">
        <v>159</v>
      </c>
      <c r="B3877" s="5" t="s">
        <v>160</v>
      </c>
      <c r="C3877" s="5" t="s">
        <v>181</v>
      </c>
      <c r="D3877" s="5">
        <v>13458</v>
      </c>
      <c r="E3877" s="5">
        <v>2022</v>
      </c>
      <c r="F3877" t="str">
        <f t="shared" si="60"/>
        <v>13458_2022</v>
      </c>
      <c r="G3877" s="5" t="s">
        <v>8</v>
      </c>
      <c r="H3877" s="2">
        <v>18045</v>
      </c>
    </row>
    <row r="3878" spans="1:8" x14ac:dyDescent="0.25">
      <c r="A3878" s="5" t="s">
        <v>159</v>
      </c>
      <c r="B3878" s="5" t="s">
        <v>160</v>
      </c>
      <c r="C3878" s="5" t="s">
        <v>182</v>
      </c>
      <c r="D3878" s="5">
        <v>13468</v>
      </c>
      <c r="E3878" s="5">
        <v>2020</v>
      </c>
      <c r="F3878" t="str">
        <f t="shared" si="60"/>
        <v>13468_2020</v>
      </c>
      <c r="G3878" s="5" t="s">
        <v>8</v>
      </c>
      <c r="H3878" s="2">
        <v>46606</v>
      </c>
    </row>
    <row r="3879" spans="1:8" x14ac:dyDescent="0.25">
      <c r="A3879" s="5" t="s">
        <v>159</v>
      </c>
      <c r="B3879" s="5" t="s">
        <v>160</v>
      </c>
      <c r="C3879" s="5" t="s">
        <v>182</v>
      </c>
      <c r="D3879" s="5">
        <v>13468</v>
      </c>
      <c r="E3879" s="5">
        <v>2021</v>
      </c>
      <c r="F3879" t="str">
        <f t="shared" si="60"/>
        <v>13468_2021</v>
      </c>
      <c r="G3879" s="5" t="s">
        <v>8</v>
      </c>
      <c r="H3879" s="2">
        <v>47377</v>
      </c>
    </row>
    <row r="3880" spans="1:8" x14ac:dyDescent="0.25">
      <c r="A3880" s="5" t="s">
        <v>159</v>
      </c>
      <c r="B3880" s="5" t="s">
        <v>160</v>
      </c>
      <c r="C3880" s="5" t="s">
        <v>182</v>
      </c>
      <c r="D3880" s="5">
        <v>13468</v>
      </c>
      <c r="E3880" s="5">
        <v>2022</v>
      </c>
      <c r="F3880" t="str">
        <f t="shared" si="60"/>
        <v>13468_2022</v>
      </c>
      <c r="G3880" s="5" t="s">
        <v>8</v>
      </c>
      <c r="H3880" s="2">
        <v>47927</v>
      </c>
    </row>
    <row r="3881" spans="1:8" x14ac:dyDescent="0.25">
      <c r="A3881" s="5" t="s">
        <v>159</v>
      </c>
      <c r="B3881" s="5" t="s">
        <v>160</v>
      </c>
      <c r="C3881" s="5" t="s">
        <v>183</v>
      </c>
      <c r="D3881" s="5">
        <v>13473</v>
      </c>
      <c r="E3881" s="5">
        <v>2020</v>
      </c>
      <c r="F3881" t="str">
        <f t="shared" si="60"/>
        <v>13473_2020</v>
      </c>
      <c r="G3881" s="5" t="s">
        <v>8</v>
      </c>
      <c r="H3881" s="2">
        <v>23563</v>
      </c>
    </row>
    <row r="3882" spans="1:8" x14ac:dyDescent="0.25">
      <c r="A3882" s="5" t="s">
        <v>159</v>
      </c>
      <c r="B3882" s="5" t="s">
        <v>160</v>
      </c>
      <c r="C3882" s="5" t="s">
        <v>183</v>
      </c>
      <c r="D3882" s="5">
        <v>13473</v>
      </c>
      <c r="E3882" s="5">
        <v>2021</v>
      </c>
      <c r="F3882" t="str">
        <f t="shared" si="60"/>
        <v>13473_2021</v>
      </c>
      <c r="G3882" s="5" t="s">
        <v>8</v>
      </c>
      <c r="H3882" s="2">
        <v>24027</v>
      </c>
    </row>
    <row r="3883" spans="1:8" x14ac:dyDescent="0.25">
      <c r="A3883" s="5" t="s">
        <v>159</v>
      </c>
      <c r="B3883" s="5" t="s">
        <v>160</v>
      </c>
      <c r="C3883" s="5" t="s">
        <v>183</v>
      </c>
      <c r="D3883" s="5">
        <v>13473</v>
      </c>
      <c r="E3883" s="5">
        <v>2022</v>
      </c>
      <c r="F3883" t="str">
        <f t="shared" si="60"/>
        <v>13473_2022</v>
      </c>
      <c r="G3883" s="5" t="s">
        <v>8</v>
      </c>
      <c r="H3883" s="2">
        <v>24345</v>
      </c>
    </row>
    <row r="3884" spans="1:8" x14ac:dyDescent="0.25">
      <c r="A3884" s="5" t="s">
        <v>159</v>
      </c>
      <c r="B3884" s="5" t="s">
        <v>160</v>
      </c>
      <c r="C3884" s="5" t="s">
        <v>184</v>
      </c>
      <c r="D3884" s="5">
        <v>13490</v>
      </c>
      <c r="E3884" s="5">
        <v>2020</v>
      </c>
      <c r="F3884" t="str">
        <f t="shared" si="60"/>
        <v>13490_2020</v>
      </c>
      <c r="G3884" s="5" t="s">
        <v>8</v>
      </c>
      <c r="H3884" s="2">
        <v>10128</v>
      </c>
    </row>
    <row r="3885" spans="1:8" x14ac:dyDescent="0.25">
      <c r="A3885" s="5" t="s">
        <v>159</v>
      </c>
      <c r="B3885" s="5" t="s">
        <v>160</v>
      </c>
      <c r="C3885" s="5" t="s">
        <v>184</v>
      </c>
      <c r="D3885" s="5">
        <v>13490</v>
      </c>
      <c r="E3885" s="5">
        <v>2021</v>
      </c>
      <c r="F3885" t="str">
        <f t="shared" si="60"/>
        <v>13490_2021</v>
      </c>
      <c r="G3885" s="5" t="s">
        <v>8</v>
      </c>
      <c r="H3885" s="2">
        <v>10549</v>
      </c>
    </row>
    <row r="3886" spans="1:8" x14ac:dyDescent="0.25">
      <c r="A3886" s="5" t="s">
        <v>159</v>
      </c>
      <c r="B3886" s="5" t="s">
        <v>160</v>
      </c>
      <c r="C3886" s="5" t="s">
        <v>184</v>
      </c>
      <c r="D3886" s="5">
        <v>13490</v>
      </c>
      <c r="E3886" s="5">
        <v>2022</v>
      </c>
      <c r="F3886" t="str">
        <f t="shared" si="60"/>
        <v>13490_2022</v>
      </c>
      <c r="G3886" s="5" t="s">
        <v>8</v>
      </c>
      <c r="H3886" s="2">
        <v>10666</v>
      </c>
    </row>
    <row r="3887" spans="1:8" x14ac:dyDescent="0.25">
      <c r="A3887" s="5" t="s">
        <v>159</v>
      </c>
      <c r="B3887" s="5" t="s">
        <v>160</v>
      </c>
      <c r="C3887" s="5" t="s">
        <v>185</v>
      </c>
      <c r="D3887" s="5">
        <v>13549</v>
      </c>
      <c r="E3887" s="5">
        <v>2020</v>
      </c>
      <c r="F3887" t="str">
        <f t="shared" si="60"/>
        <v>13549_2020</v>
      </c>
      <c r="G3887" s="5" t="s">
        <v>8</v>
      </c>
      <c r="H3887" s="2">
        <v>25410</v>
      </c>
    </row>
    <row r="3888" spans="1:8" x14ac:dyDescent="0.25">
      <c r="A3888" s="5" t="s">
        <v>159</v>
      </c>
      <c r="B3888" s="5" t="s">
        <v>160</v>
      </c>
      <c r="C3888" s="5" t="s">
        <v>185</v>
      </c>
      <c r="D3888" s="5">
        <v>13549</v>
      </c>
      <c r="E3888" s="5">
        <v>2021</v>
      </c>
      <c r="F3888" t="str">
        <f t="shared" si="60"/>
        <v>13549_2021</v>
      </c>
      <c r="G3888" s="5" t="s">
        <v>8</v>
      </c>
      <c r="H3888" s="2">
        <v>25814</v>
      </c>
    </row>
    <row r="3889" spans="1:8" x14ac:dyDescent="0.25">
      <c r="A3889" s="5" t="s">
        <v>159</v>
      </c>
      <c r="B3889" s="5" t="s">
        <v>160</v>
      </c>
      <c r="C3889" s="5" t="s">
        <v>185</v>
      </c>
      <c r="D3889" s="5">
        <v>13549</v>
      </c>
      <c r="E3889" s="5">
        <v>2022</v>
      </c>
      <c r="F3889" t="str">
        <f t="shared" si="60"/>
        <v>13549_2022</v>
      </c>
      <c r="G3889" s="5" t="s">
        <v>8</v>
      </c>
      <c r="H3889" s="2">
        <v>26109</v>
      </c>
    </row>
    <row r="3890" spans="1:8" x14ac:dyDescent="0.25">
      <c r="A3890" s="5" t="s">
        <v>159</v>
      </c>
      <c r="B3890" s="5" t="s">
        <v>160</v>
      </c>
      <c r="C3890" s="5" t="s">
        <v>186</v>
      </c>
      <c r="D3890" s="5">
        <v>13580</v>
      </c>
      <c r="E3890" s="5">
        <v>2020</v>
      </c>
      <c r="F3890" t="str">
        <f t="shared" si="60"/>
        <v>13580_2020</v>
      </c>
      <c r="G3890" s="5" t="s">
        <v>8</v>
      </c>
      <c r="H3890" s="2">
        <v>7158</v>
      </c>
    </row>
    <row r="3891" spans="1:8" x14ac:dyDescent="0.25">
      <c r="A3891" s="5" t="s">
        <v>159</v>
      </c>
      <c r="B3891" s="5" t="s">
        <v>160</v>
      </c>
      <c r="C3891" s="5" t="s">
        <v>186</v>
      </c>
      <c r="D3891" s="5">
        <v>13580</v>
      </c>
      <c r="E3891" s="5">
        <v>2021</v>
      </c>
      <c r="F3891" t="str">
        <f t="shared" si="60"/>
        <v>13580_2021</v>
      </c>
      <c r="G3891" s="5" t="s">
        <v>8</v>
      </c>
      <c r="H3891" s="2">
        <v>7325</v>
      </c>
    </row>
    <row r="3892" spans="1:8" x14ac:dyDescent="0.25">
      <c r="A3892" s="5" t="s">
        <v>159</v>
      </c>
      <c r="B3892" s="5" t="s">
        <v>160</v>
      </c>
      <c r="C3892" s="5" t="s">
        <v>186</v>
      </c>
      <c r="D3892" s="5">
        <v>13580</v>
      </c>
      <c r="E3892" s="5">
        <v>2022</v>
      </c>
      <c r="F3892" t="str">
        <f t="shared" si="60"/>
        <v>13580_2022</v>
      </c>
      <c r="G3892" s="5" t="s">
        <v>8</v>
      </c>
      <c r="H3892" s="2">
        <v>7421</v>
      </c>
    </row>
    <row r="3893" spans="1:8" x14ac:dyDescent="0.25">
      <c r="A3893" s="5" t="s">
        <v>159</v>
      </c>
      <c r="B3893" s="5" t="s">
        <v>160</v>
      </c>
      <c r="C3893" s="5" t="s">
        <v>187</v>
      </c>
      <c r="D3893" s="5">
        <v>13600</v>
      </c>
      <c r="E3893" s="5">
        <v>2020</v>
      </c>
      <c r="F3893" t="str">
        <f t="shared" si="60"/>
        <v>13600_2020</v>
      </c>
      <c r="G3893" s="5" t="s">
        <v>8</v>
      </c>
      <c r="H3893" s="2">
        <v>11045</v>
      </c>
    </row>
    <row r="3894" spans="1:8" x14ac:dyDescent="0.25">
      <c r="A3894" s="5" t="s">
        <v>159</v>
      </c>
      <c r="B3894" s="5" t="s">
        <v>160</v>
      </c>
      <c r="C3894" s="5" t="s">
        <v>187</v>
      </c>
      <c r="D3894" s="5">
        <v>13600</v>
      </c>
      <c r="E3894" s="5">
        <v>2021</v>
      </c>
      <c r="F3894" t="str">
        <f t="shared" si="60"/>
        <v>13600_2021</v>
      </c>
      <c r="G3894" s="5" t="s">
        <v>8</v>
      </c>
      <c r="H3894" s="2">
        <v>11192</v>
      </c>
    </row>
    <row r="3895" spans="1:8" x14ac:dyDescent="0.25">
      <c r="A3895" s="5" t="s">
        <v>159</v>
      </c>
      <c r="B3895" s="5" t="s">
        <v>160</v>
      </c>
      <c r="C3895" s="5" t="s">
        <v>187</v>
      </c>
      <c r="D3895" s="5">
        <v>13600</v>
      </c>
      <c r="E3895" s="5">
        <v>2022</v>
      </c>
      <c r="F3895" t="str">
        <f t="shared" si="60"/>
        <v>13600_2022</v>
      </c>
      <c r="G3895" s="5" t="s">
        <v>8</v>
      </c>
      <c r="H3895" s="2">
        <v>11332</v>
      </c>
    </row>
    <row r="3896" spans="1:8" x14ac:dyDescent="0.25">
      <c r="A3896" s="5" t="s">
        <v>159</v>
      </c>
      <c r="B3896" s="5" t="s">
        <v>160</v>
      </c>
      <c r="C3896" s="5" t="s">
        <v>188</v>
      </c>
      <c r="D3896" s="5">
        <v>13620</v>
      </c>
      <c r="E3896" s="5">
        <v>2020</v>
      </c>
      <c r="F3896" t="str">
        <f t="shared" si="60"/>
        <v>13620_2020</v>
      </c>
      <c r="G3896" s="5" t="s">
        <v>8</v>
      </c>
      <c r="H3896" s="2">
        <v>8419</v>
      </c>
    </row>
    <row r="3897" spans="1:8" x14ac:dyDescent="0.25">
      <c r="A3897" s="5" t="s">
        <v>159</v>
      </c>
      <c r="B3897" s="5" t="s">
        <v>160</v>
      </c>
      <c r="C3897" s="5" t="s">
        <v>188</v>
      </c>
      <c r="D3897" s="5">
        <v>13620</v>
      </c>
      <c r="E3897" s="5">
        <v>2021</v>
      </c>
      <c r="F3897" t="str">
        <f t="shared" si="60"/>
        <v>13620_2021</v>
      </c>
      <c r="G3897" s="5" t="s">
        <v>8</v>
      </c>
      <c r="H3897" s="2">
        <v>8534</v>
      </c>
    </row>
    <row r="3898" spans="1:8" x14ac:dyDescent="0.25">
      <c r="A3898" s="5" t="s">
        <v>159</v>
      </c>
      <c r="B3898" s="5" t="s">
        <v>160</v>
      </c>
      <c r="C3898" s="5" t="s">
        <v>188</v>
      </c>
      <c r="D3898" s="5">
        <v>13620</v>
      </c>
      <c r="E3898" s="5">
        <v>2022</v>
      </c>
      <c r="F3898" t="str">
        <f t="shared" si="60"/>
        <v>13620_2022</v>
      </c>
      <c r="G3898" s="5" t="s">
        <v>8</v>
      </c>
      <c r="H3898" s="2">
        <v>8614</v>
      </c>
    </row>
    <row r="3899" spans="1:8" x14ac:dyDescent="0.25">
      <c r="A3899" s="5" t="s">
        <v>159</v>
      </c>
      <c r="B3899" s="5" t="s">
        <v>160</v>
      </c>
      <c r="C3899" s="5" t="s">
        <v>189</v>
      </c>
      <c r="D3899" s="5">
        <v>13647</v>
      </c>
      <c r="E3899" s="5">
        <v>2020</v>
      </c>
      <c r="F3899" t="str">
        <f t="shared" si="60"/>
        <v>13647_2020</v>
      </c>
      <c r="G3899" s="5" t="s">
        <v>8</v>
      </c>
      <c r="H3899" s="2">
        <v>19115</v>
      </c>
    </row>
    <row r="3900" spans="1:8" x14ac:dyDescent="0.25">
      <c r="A3900" s="5" t="s">
        <v>159</v>
      </c>
      <c r="B3900" s="5" t="s">
        <v>160</v>
      </c>
      <c r="C3900" s="5" t="s">
        <v>189</v>
      </c>
      <c r="D3900" s="5">
        <v>13647</v>
      </c>
      <c r="E3900" s="5">
        <v>2021</v>
      </c>
      <c r="F3900" t="str">
        <f t="shared" si="60"/>
        <v>13647_2021</v>
      </c>
      <c r="G3900" s="5" t="s">
        <v>8</v>
      </c>
      <c r="H3900" s="2">
        <v>19406</v>
      </c>
    </row>
    <row r="3901" spans="1:8" x14ac:dyDescent="0.25">
      <c r="A3901" s="5" t="s">
        <v>159</v>
      </c>
      <c r="B3901" s="5" t="s">
        <v>160</v>
      </c>
      <c r="C3901" s="5" t="s">
        <v>189</v>
      </c>
      <c r="D3901" s="5">
        <v>13647</v>
      </c>
      <c r="E3901" s="5">
        <v>2022</v>
      </c>
      <c r="F3901" t="str">
        <f t="shared" si="60"/>
        <v>13647_2022</v>
      </c>
      <c r="G3901" s="5" t="s">
        <v>8</v>
      </c>
      <c r="H3901" s="2">
        <v>19628</v>
      </c>
    </row>
    <row r="3902" spans="1:8" x14ac:dyDescent="0.25">
      <c r="A3902" s="5" t="s">
        <v>159</v>
      </c>
      <c r="B3902" s="5" t="s">
        <v>160</v>
      </c>
      <c r="C3902" s="5" t="s">
        <v>190</v>
      </c>
      <c r="D3902" s="5">
        <v>13650</v>
      </c>
      <c r="E3902" s="5">
        <v>2020</v>
      </c>
      <c r="F3902" t="str">
        <f t="shared" si="60"/>
        <v>13650_2020</v>
      </c>
      <c r="G3902" s="5" t="s">
        <v>8</v>
      </c>
      <c r="H3902" s="2">
        <v>13206</v>
      </c>
    </row>
    <row r="3903" spans="1:8" x14ac:dyDescent="0.25">
      <c r="A3903" s="5" t="s">
        <v>159</v>
      </c>
      <c r="B3903" s="5" t="s">
        <v>160</v>
      </c>
      <c r="C3903" s="5" t="s">
        <v>190</v>
      </c>
      <c r="D3903" s="5">
        <v>13650</v>
      </c>
      <c r="E3903" s="5">
        <v>2021</v>
      </c>
      <c r="F3903" t="str">
        <f t="shared" si="60"/>
        <v>13650_2021</v>
      </c>
      <c r="G3903" s="5" t="s">
        <v>8</v>
      </c>
      <c r="H3903" s="2">
        <v>13439</v>
      </c>
    </row>
    <row r="3904" spans="1:8" x14ac:dyDescent="0.25">
      <c r="A3904" s="5" t="s">
        <v>159</v>
      </c>
      <c r="B3904" s="5" t="s">
        <v>160</v>
      </c>
      <c r="C3904" s="5" t="s">
        <v>190</v>
      </c>
      <c r="D3904" s="5">
        <v>13650</v>
      </c>
      <c r="E3904" s="5">
        <v>2022</v>
      </c>
      <c r="F3904" t="str">
        <f t="shared" si="60"/>
        <v>13650_2022</v>
      </c>
      <c r="G3904" s="5" t="s">
        <v>8</v>
      </c>
      <c r="H3904" s="2">
        <v>13611</v>
      </c>
    </row>
    <row r="3905" spans="1:8" x14ac:dyDescent="0.25">
      <c r="A3905" s="5" t="s">
        <v>159</v>
      </c>
      <c r="B3905" s="5" t="s">
        <v>160</v>
      </c>
      <c r="C3905" s="5" t="s">
        <v>191</v>
      </c>
      <c r="D3905" s="5">
        <v>13654</v>
      </c>
      <c r="E3905" s="5">
        <v>2020</v>
      </c>
      <c r="F3905" t="str">
        <f t="shared" si="60"/>
        <v>13654_2020</v>
      </c>
      <c r="G3905" s="5" t="s">
        <v>8</v>
      </c>
      <c r="H3905" s="2">
        <v>24870</v>
      </c>
    </row>
    <row r="3906" spans="1:8" x14ac:dyDescent="0.25">
      <c r="A3906" s="5" t="s">
        <v>159</v>
      </c>
      <c r="B3906" s="5" t="s">
        <v>160</v>
      </c>
      <c r="C3906" s="5" t="s">
        <v>191</v>
      </c>
      <c r="D3906" s="5">
        <v>13654</v>
      </c>
      <c r="E3906" s="5">
        <v>2021</v>
      </c>
      <c r="F3906" t="str">
        <f t="shared" si="60"/>
        <v>13654_2021</v>
      </c>
      <c r="G3906" s="5" t="s">
        <v>8</v>
      </c>
      <c r="H3906" s="2">
        <v>25185</v>
      </c>
    </row>
    <row r="3907" spans="1:8" x14ac:dyDescent="0.25">
      <c r="A3907" s="5" t="s">
        <v>159</v>
      </c>
      <c r="B3907" s="5" t="s">
        <v>160</v>
      </c>
      <c r="C3907" s="5" t="s">
        <v>191</v>
      </c>
      <c r="D3907" s="5">
        <v>13654</v>
      </c>
      <c r="E3907" s="5">
        <v>2022</v>
      </c>
      <c r="F3907" t="str">
        <f t="shared" ref="F3907:F3970" si="61">D3907&amp;"_"&amp;E3907</f>
        <v>13654_2022</v>
      </c>
      <c r="G3907" s="5" t="s">
        <v>8</v>
      </c>
      <c r="H3907" s="2">
        <v>25459</v>
      </c>
    </row>
    <row r="3908" spans="1:8" x14ac:dyDescent="0.25">
      <c r="A3908" s="5" t="s">
        <v>159</v>
      </c>
      <c r="B3908" s="5" t="s">
        <v>160</v>
      </c>
      <c r="C3908" s="5" t="s">
        <v>192</v>
      </c>
      <c r="D3908" s="5">
        <v>13655</v>
      </c>
      <c r="E3908" s="5">
        <v>2020</v>
      </c>
      <c r="F3908" t="str">
        <f t="shared" si="61"/>
        <v>13655_2020</v>
      </c>
      <c r="G3908" s="5" t="s">
        <v>8</v>
      </c>
      <c r="H3908" s="2">
        <v>10558</v>
      </c>
    </row>
    <row r="3909" spans="1:8" x14ac:dyDescent="0.25">
      <c r="A3909" s="5" t="s">
        <v>159</v>
      </c>
      <c r="B3909" s="5" t="s">
        <v>160</v>
      </c>
      <c r="C3909" s="5" t="s">
        <v>192</v>
      </c>
      <c r="D3909" s="5">
        <v>13655</v>
      </c>
      <c r="E3909" s="5">
        <v>2021</v>
      </c>
      <c r="F3909" t="str">
        <f t="shared" si="61"/>
        <v>13655_2021</v>
      </c>
      <c r="G3909" s="5" t="s">
        <v>8</v>
      </c>
      <c r="H3909" s="2">
        <v>10781</v>
      </c>
    </row>
    <row r="3910" spans="1:8" x14ac:dyDescent="0.25">
      <c r="A3910" s="5" t="s">
        <v>159</v>
      </c>
      <c r="B3910" s="5" t="s">
        <v>160</v>
      </c>
      <c r="C3910" s="5" t="s">
        <v>192</v>
      </c>
      <c r="D3910" s="5">
        <v>13655</v>
      </c>
      <c r="E3910" s="5">
        <v>2022</v>
      </c>
      <c r="F3910" t="str">
        <f t="shared" si="61"/>
        <v>13655_2022</v>
      </c>
      <c r="G3910" s="5" t="s">
        <v>8</v>
      </c>
      <c r="H3910" s="2">
        <v>10907</v>
      </c>
    </row>
    <row r="3911" spans="1:8" x14ac:dyDescent="0.25">
      <c r="A3911" s="5" t="s">
        <v>159</v>
      </c>
      <c r="B3911" s="5" t="s">
        <v>160</v>
      </c>
      <c r="C3911" s="5" t="s">
        <v>193</v>
      </c>
      <c r="D3911" s="5">
        <v>13657</v>
      </c>
      <c r="E3911" s="5">
        <v>2020</v>
      </c>
      <c r="F3911" t="str">
        <f t="shared" si="61"/>
        <v>13657_2020</v>
      </c>
      <c r="G3911" s="5" t="s">
        <v>8</v>
      </c>
      <c r="H3911" s="2">
        <v>38602</v>
      </c>
    </row>
    <row r="3912" spans="1:8" x14ac:dyDescent="0.25">
      <c r="A3912" s="5" t="s">
        <v>159</v>
      </c>
      <c r="B3912" s="5" t="s">
        <v>160</v>
      </c>
      <c r="C3912" s="5" t="s">
        <v>193</v>
      </c>
      <c r="D3912" s="5">
        <v>13657</v>
      </c>
      <c r="E3912" s="5">
        <v>2021</v>
      </c>
      <c r="F3912" t="str">
        <f t="shared" si="61"/>
        <v>13657_2021</v>
      </c>
      <c r="G3912" s="5" t="s">
        <v>8</v>
      </c>
      <c r="H3912" s="2">
        <v>39191</v>
      </c>
    </row>
    <row r="3913" spans="1:8" x14ac:dyDescent="0.25">
      <c r="A3913" s="5" t="s">
        <v>159</v>
      </c>
      <c r="B3913" s="5" t="s">
        <v>160</v>
      </c>
      <c r="C3913" s="5" t="s">
        <v>193</v>
      </c>
      <c r="D3913" s="5">
        <v>13657</v>
      </c>
      <c r="E3913" s="5">
        <v>2022</v>
      </c>
      <c r="F3913" t="str">
        <f t="shared" si="61"/>
        <v>13657_2022</v>
      </c>
      <c r="G3913" s="5" t="s">
        <v>8</v>
      </c>
      <c r="H3913" s="2">
        <v>39655</v>
      </c>
    </row>
    <row r="3914" spans="1:8" x14ac:dyDescent="0.25">
      <c r="A3914" s="5" t="s">
        <v>159</v>
      </c>
      <c r="B3914" s="5" t="s">
        <v>160</v>
      </c>
      <c r="C3914" s="5" t="s">
        <v>194</v>
      </c>
      <c r="D3914" s="5">
        <v>13667</v>
      </c>
      <c r="E3914" s="5">
        <v>2020</v>
      </c>
      <c r="F3914" t="str">
        <f t="shared" si="61"/>
        <v>13667_2020</v>
      </c>
      <c r="G3914" s="5" t="s">
        <v>8</v>
      </c>
      <c r="H3914" s="2">
        <v>15417</v>
      </c>
    </row>
    <row r="3915" spans="1:8" x14ac:dyDescent="0.25">
      <c r="A3915" s="5" t="s">
        <v>159</v>
      </c>
      <c r="B3915" s="5" t="s">
        <v>160</v>
      </c>
      <c r="C3915" s="5" t="s">
        <v>194</v>
      </c>
      <c r="D3915" s="5">
        <v>13667</v>
      </c>
      <c r="E3915" s="5">
        <v>2021</v>
      </c>
      <c r="F3915" t="str">
        <f t="shared" si="61"/>
        <v>13667_2021</v>
      </c>
      <c r="G3915" s="5" t="s">
        <v>8</v>
      </c>
      <c r="H3915" s="2">
        <v>15616</v>
      </c>
    </row>
    <row r="3916" spans="1:8" x14ac:dyDescent="0.25">
      <c r="A3916" s="5" t="s">
        <v>159</v>
      </c>
      <c r="B3916" s="5" t="s">
        <v>160</v>
      </c>
      <c r="C3916" s="5" t="s">
        <v>194</v>
      </c>
      <c r="D3916" s="5">
        <v>13667</v>
      </c>
      <c r="E3916" s="5">
        <v>2022</v>
      </c>
      <c r="F3916" t="str">
        <f t="shared" si="61"/>
        <v>13667_2022</v>
      </c>
      <c r="G3916" s="5" t="s">
        <v>8</v>
      </c>
      <c r="H3916" s="2">
        <v>15790</v>
      </c>
    </row>
    <row r="3917" spans="1:8" x14ac:dyDescent="0.25">
      <c r="A3917" s="5" t="s">
        <v>159</v>
      </c>
      <c r="B3917" s="5" t="s">
        <v>160</v>
      </c>
      <c r="C3917" s="5" t="s">
        <v>195</v>
      </c>
      <c r="D3917" s="5">
        <v>13670</v>
      </c>
      <c r="E3917" s="5">
        <v>2020</v>
      </c>
      <c r="F3917" t="str">
        <f t="shared" si="61"/>
        <v>13670_2020</v>
      </c>
      <c r="G3917" s="5" t="s">
        <v>8</v>
      </c>
      <c r="H3917" s="2">
        <v>28495</v>
      </c>
    </row>
    <row r="3918" spans="1:8" x14ac:dyDescent="0.25">
      <c r="A3918" s="5" t="s">
        <v>159</v>
      </c>
      <c r="B3918" s="5" t="s">
        <v>160</v>
      </c>
      <c r="C3918" s="5" t="s">
        <v>195</v>
      </c>
      <c r="D3918" s="5">
        <v>13670</v>
      </c>
      <c r="E3918" s="5">
        <v>2021</v>
      </c>
      <c r="F3918" t="str">
        <f t="shared" si="61"/>
        <v>13670_2021</v>
      </c>
      <c r="G3918" s="5" t="s">
        <v>8</v>
      </c>
      <c r="H3918" s="2">
        <v>28939</v>
      </c>
    </row>
    <row r="3919" spans="1:8" x14ac:dyDescent="0.25">
      <c r="A3919" s="5" t="s">
        <v>159</v>
      </c>
      <c r="B3919" s="5" t="s">
        <v>160</v>
      </c>
      <c r="C3919" s="5" t="s">
        <v>195</v>
      </c>
      <c r="D3919" s="5">
        <v>13670</v>
      </c>
      <c r="E3919" s="5">
        <v>2022</v>
      </c>
      <c r="F3919" t="str">
        <f t="shared" si="61"/>
        <v>13670_2022</v>
      </c>
      <c r="G3919" s="5" t="s">
        <v>8</v>
      </c>
      <c r="H3919" s="2">
        <v>29249</v>
      </c>
    </row>
    <row r="3920" spans="1:8" x14ac:dyDescent="0.25">
      <c r="A3920" s="5" t="s">
        <v>159</v>
      </c>
      <c r="B3920" s="5" t="s">
        <v>160</v>
      </c>
      <c r="C3920" s="5" t="s">
        <v>196</v>
      </c>
      <c r="D3920" s="5">
        <v>13673</v>
      </c>
      <c r="E3920" s="5">
        <v>2020</v>
      </c>
      <c r="F3920" t="str">
        <f t="shared" si="61"/>
        <v>13673_2020</v>
      </c>
      <c r="G3920" s="5" t="s">
        <v>8</v>
      </c>
      <c r="H3920" s="2">
        <v>15286</v>
      </c>
    </row>
    <row r="3921" spans="1:8" x14ac:dyDescent="0.25">
      <c r="A3921" s="5" t="s">
        <v>159</v>
      </c>
      <c r="B3921" s="5" t="s">
        <v>160</v>
      </c>
      <c r="C3921" s="5" t="s">
        <v>196</v>
      </c>
      <c r="D3921" s="5">
        <v>13673</v>
      </c>
      <c r="E3921" s="5">
        <v>2021</v>
      </c>
      <c r="F3921" t="str">
        <f t="shared" si="61"/>
        <v>13673_2021</v>
      </c>
      <c r="G3921" s="5" t="s">
        <v>8</v>
      </c>
      <c r="H3921" s="2">
        <v>15547</v>
      </c>
    </row>
    <row r="3922" spans="1:8" x14ac:dyDescent="0.25">
      <c r="A3922" s="5" t="s">
        <v>159</v>
      </c>
      <c r="B3922" s="5" t="s">
        <v>160</v>
      </c>
      <c r="C3922" s="5" t="s">
        <v>196</v>
      </c>
      <c r="D3922" s="5">
        <v>13673</v>
      </c>
      <c r="E3922" s="5">
        <v>2022</v>
      </c>
      <c r="F3922" t="str">
        <f t="shared" si="61"/>
        <v>13673_2022</v>
      </c>
      <c r="G3922" s="5" t="s">
        <v>8</v>
      </c>
      <c r="H3922" s="2">
        <v>15739</v>
      </c>
    </row>
    <row r="3923" spans="1:8" x14ac:dyDescent="0.25">
      <c r="A3923" s="5" t="s">
        <v>159</v>
      </c>
      <c r="B3923" s="5" t="s">
        <v>160</v>
      </c>
      <c r="C3923" s="5" t="s">
        <v>197</v>
      </c>
      <c r="D3923" s="5">
        <v>13683</v>
      </c>
      <c r="E3923" s="5">
        <v>2020</v>
      </c>
      <c r="F3923" t="str">
        <f t="shared" si="61"/>
        <v>13683_2020</v>
      </c>
      <c r="G3923" s="5" t="s">
        <v>8</v>
      </c>
      <c r="H3923" s="2">
        <v>21980</v>
      </c>
    </row>
    <row r="3924" spans="1:8" x14ac:dyDescent="0.25">
      <c r="A3924" s="5" t="s">
        <v>159</v>
      </c>
      <c r="B3924" s="5" t="s">
        <v>160</v>
      </c>
      <c r="C3924" s="5" t="s">
        <v>197</v>
      </c>
      <c r="D3924" s="5">
        <v>13683</v>
      </c>
      <c r="E3924" s="5">
        <v>2021</v>
      </c>
      <c r="F3924" t="str">
        <f t="shared" si="61"/>
        <v>13683_2021</v>
      </c>
      <c r="G3924" s="5" t="s">
        <v>8</v>
      </c>
      <c r="H3924" s="2">
        <v>22327</v>
      </c>
    </row>
    <row r="3925" spans="1:8" x14ac:dyDescent="0.25">
      <c r="A3925" s="5" t="s">
        <v>159</v>
      </c>
      <c r="B3925" s="5" t="s">
        <v>160</v>
      </c>
      <c r="C3925" s="5" t="s">
        <v>197</v>
      </c>
      <c r="D3925" s="5">
        <v>13683</v>
      </c>
      <c r="E3925" s="5">
        <v>2022</v>
      </c>
      <c r="F3925" t="str">
        <f t="shared" si="61"/>
        <v>13683_2022</v>
      </c>
      <c r="G3925" s="5" t="s">
        <v>8</v>
      </c>
      <c r="H3925" s="2">
        <v>22566</v>
      </c>
    </row>
    <row r="3926" spans="1:8" x14ac:dyDescent="0.25">
      <c r="A3926" s="5" t="s">
        <v>159</v>
      </c>
      <c r="B3926" s="5" t="s">
        <v>160</v>
      </c>
      <c r="C3926" s="5" t="s">
        <v>198</v>
      </c>
      <c r="D3926" s="5">
        <v>13688</v>
      </c>
      <c r="E3926" s="5">
        <v>2020</v>
      </c>
      <c r="F3926" t="str">
        <f t="shared" si="61"/>
        <v>13688_2020</v>
      </c>
      <c r="G3926" s="5" t="s">
        <v>8</v>
      </c>
      <c r="H3926" s="2">
        <v>34481</v>
      </c>
    </row>
    <row r="3927" spans="1:8" x14ac:dyDescent="0.25">
      <c r="A3927" s="5" t="s">
        <v>159</v>
      </c>
      <c r="B3927" s="5" t="s">
        <v>160</v>
      </c>
      <c r="C3927" s="5" t="s">
        <v>198</v>
      </c>
      <c r="D3927" s="5">
        <v>13688</v>
      </c>
      <c r="E3927" s="5">
        <v>2021</v>
      </c>
      <c r="F3927" t="str">
        <f t="shared" si="61"/>
        <v>13688_2021</v>
      </c>
      <c r="G3927" s="5" t="s">
        <v>8</v>
      </c>
      <c r="H3927" s="2">
        <v>35147</v>
      </c>
    </row>
    <row r="3928" spans="1:8" x14ac:dyDescent="0.25">
      <c r="A3928" s="5" t="s">
        <v>159</v>
      </c>
      <c r="B3928" s="5" t="s">
        <v>160</v>
      </c>
      <c r="C3928" s="5" t="s">
        <v>198</v>
      </c>
      <c r="D3928" s="5">
        <v>13688</v>
      </c>
      <c r="E3928" s="5">
        <v>2022</v>
      </c>
      <c r="F3928" t="str">
        <f t="shared" si="61"/>
        <v>13688_2022</v>
      </c>
      <c r="G3928" s="5" t="s">
        <v>8</v>
      </c>
      <c r="H3928" s="2">
        <v>35517</v>
      </c>
    </row>
    <row r="3929" spans="1:8" x14ac:dyDescent="0.25">
      <c r="A3929" s="5" t="s">
        <v>159</v>
      </c>
      <c r="B3929" s="5" t="s">
        <v>160</v>
      </c>
      <c r="C3929" s="5" t="s">
        <v>199</v>
      </c>
      <c r="D3929" s="5">
        <v>13744</v>
      </c>
      <c r="E3929" s="5">
        <v>2020</v>
      </c>
      <c r="F3929" t="str">
        <f t="shared" si="61"/>
        <v>13744_2020</v>
      </c>
      <c r="G3929" s="5" t="s">
        <v>8</v>
      </c>
      <c r="H3929" s="2">
        <v>19132</v>
      </c>
    </row>
    <row r="3930" spans="1:8" x14ac:dyDescent="0.25">
      <c r="A3930" s="5" t="s">
        <v>159</v>
      </c>
      <c r="B3930" s="5" t="s">
        <v>160</v>
      </c>
      <c r="C3930" s="5" t="s">
        <v>199</v>
      </c>
      <c r="D3930" s="5">
        <v>13744</v>
      </c>
      <c r="E3930" s="5">
        <v>2021</v>
      </c>
      <c r="F3930" t="str">
        <f t="shared" si="61"/>
        <v>13744_2021</v>
      </c>
      <c r="G3930" s="5" t="s">
        <v>8</v>
      </c>
      <c r="H3930" s="2">
        <v>19504</v>
      </c>
    </row>
    <row r="3931" spans="1:8" x14ac:dyDescent="0.25">
      <c r="A3931" s="5" t="s">
        <v>159</v>
      </c>
      <c r="B3931" s="5" t="s">
        <v>160</v>
      </c>
      <c r="C3931" s="5" t="s">
        <v>199</v>
      </c>
      <c r="D3931" s="5">
        <v>13744</v>
      </c>
      <c r="E3931" s="5">
        <v>2022</v>
      </c>
      <c r="F3931" t="str">
        <f t="shared" si="61"/>
        <v>13744_2022</v>
      </c>
      <c r="G3931" s="5" t="s">
        <v>8</v>
      </c>
      <c r="H3931" s="2">
        <v>19733</v>
      </c>
    </row>
    <row r="3932" spans="1:8" x14ac:dyDescent="0.25">
      <c r="A3932" s="5" t="s">
        <v>159</v>
      </c>
      <c r="B3932" s="5" t="s">
        <v>160</v>
      </c>
      <c r="C3932" s="5" t="s">
        <v>200</v>
      </c>
      <c r="D3932" s="5">
        <v>13760</v>
      </c>
      <c r="E3932" s="5">
        <v>2020</v>
      </c>
      <c r="F3932" t="str">
        <f t="shared" si="61"/>
        <v>13760_2020</v>
      </c>
      <c r="G3932" s="5" t="s">
        <v>8</v>
      </c>
      <c r="H3932" s="2">
        <v>11124</v>
      </c>
    </row>
    <row r="3933" spans="1:8" x14ac:dyDescent="0.25">
      <c r="A3933" s="5" t="s">
        <v>159</v>
      </c>
      <c r="B3933" s="5" t="s">
        <v>160</v>
      </c>
      <c r="C3933" s="5" t="s">
        <v>200</v>
      </c>
      <c r="D3933" s="5">
        <v>13760</v>
      </c>
      <c r="E3933" s="5">
        <v>2021</v>
      </c>
      <c r="F3933" t="str">
        <f t="shared" si="61"/>
        <v>13760_2021</v>
      </c>
      <c r="G3933" s="5" t="s">
        <v>8</v>
      </c>
      <c r="H3933" s="2">
        <v>11269</v>
      </c>
    </row>
    <row r="3934" spans="1:8" x14ac:dyDescent="0.25">
      <c r="A3934" s="5" t="s">
        <v>159</v>
      </c>
      <c r="B3934" s="5" t="s">
        <v>160</v>
      </c>
      <c r="C3934" s="5" t="s">
        <v>200</v>
      </c>
      <c r="D3934" s="5">
        <v>13760</v>
      </c>
      <c r="E3934" s="5">
        <v>2022</v>
      </c>
      <c r="F3934" t="str">
        <f t="shared" si="61"/>
        <v>13760_2022</v>
      </c>
      <c r="G3934" s="5" t="s">
        <v>8</v>
      </c>
      <c r="H3934" s="2">
        <v>11375</v>
      </c>
    </row>
    <row r="3935" spans="1:8" x14ac:dyDescent="0.25">
      <c r="A3935" s="5" t="s">
        <v>159</v>
      </c>
      <c r="B3935" s="5" t="s">
        <v>160</v>
      </c>
      <c r="C3935" s="5" t="s">
        <v>201</v>
      </c>
      <c r="D3935" s="5">
        <v>13780</v>
      </c>
      <c r="E3935" s="5">
        <v>2020</v>
      </c>
      <c r="F3935" t="str">
        <f t="shared" si="61"/>
        <v>13780_2020</v>
      </c>
      <c r="G3935" s="5" t="s">
        <v>8</v>
      </c>
      <c r="H3935" s="2">
        <v>13505</v>
      </c>
    </row>
    <row r="3936" spans="1:8" x14ac:dyDescent="0.25">
      <c r="A3936" s="5" t="s">
        <v>159</v>
      </c>
      <c r="B3936" s="5" t="s">
        <v>160</v>
      </c>
      <c r="C3936" s="5" t="s">
        <v>201</v>
      </c>
      <c r="D3936" s="5">
        <v>13780</v>
      </c>
      <c r="E3936" s="5">
        <v>2021</v>
      </c>
      <c r="F3936" t="str">
        <f t="shared" si="61"/>
        <v>13780_2021</v>
      </c>
      <c r="G3936" s="5" t="s">
        <v>8</v>
      </c>
      <c r="H3936" s="2">
        <v>13597</v>
      </c>
    </row>
    <row r="3937" spans="1:8" x14ac:dyDescent="0.25">
      <c r="A3937" s="5" t="s">
        <v>159</v>
      </c>
      <c r="B3937" s="5" t="s">
        <v>160</v>
      </c>
      <c r="C3937" s="5" t="s">
        <v>201</v>
      </c>
      <c r="D3937" s="5">
        <v>13780</v>
      </c>
      <c r="E3937" s="5">
        <v>2022</v>
      </c>
      <c r="F3937" t="str">
        <f t="shared" si="61"/>
        <v>13780_2022</v>
      </c>
      <c r="G3937" s="5" t="s">
        <v>8</v>
      </c>
      <c r="H3937" s="2">
        <v>13746</v>
      </c>
    </row>
    <row r="3938" spans="1:8" x14ac:dyDescent="0.25">
      <c r="A3938" s="5" t="s">
        <v>159</v>
      </c>
      <c r="B3938" s="5" t="s">
        <v>160</v>
      </c>
      <c r="C3938" s="5" t="s">
        <v>202</v>
      </c>
      <c r="D3938" s="5">
        <v>13810</v>
      </c>
      <c r="E3938" s="5">
        <v>2020</v>
      </c>
      <c r="F3938" t="str">
        <f t="shared" si="61"/>
        <v>13810_2020</v>
      </c>
      <c r="G3938" s="5" t="s">
        <v>8</v>
      </c>
      <c r="H3938" s="2">
        <v>18874</v>
      </c>
    </row>
    <row r="3939" spans="1:8" x14ac:dyDescent="0.25">
      <c r="A3939" s="5" t="s">
        <v>159</v>
      </c>
      <c r="B3939" s="5" t="s">
        <v>160</v>
      </c>
      <c r="C3939" s="5" t="s">
        <v>202</v>
      </c>
      <c r="D3939" s="5">
        <v>13810</v>
      </c>
      <c r="E3939" s="5">
        <v>2021</v>
      </c>
      <c r="F3939" t="str">
        <f t="shared" si="61"/>
        <v>13810_2021</v>
      </c>
      <c r="G3939" s="5" t="s">
        <v>8</v>
      </c>
      <c r="H3939" s="2">
        <v>19131</v>
      </c>
    </row>
    <row r="3940" spans="1:8" x14ac:dyDescent="0.25">
      <c r="A3940" s="5" t="s">
        <v>159</v>
      </c>
      <c r="B3940" s="5" t="s">
        <v>160</v>
      </c>
      <c r="C3940" s="5" t="s">
        <v>202</v>
      </c>
      <c r="D3940" s="5">
        <v>13810</v>
      </c>
      <c r="E3940" s="5">
        <v>2022</v>
      </c>
      <c r="F3940" t="str">
        <f t="shared" si="61"/>
        <v>13810_2022</v>
      </c>
      <c r="G3940" s="5" t="s">
        <v>8</v>
      </c>
      <c r="H3940" s="2">
        <v>19342</v>
      </c>
    </row>
    <row r="3941" spans="1:8" x14ac:dyDescent="0.25">
      <c r="A3941" s="5" t="s">
        <v>159</v>
      </c>
      <c r="B3941" s="5" t="s">
        <v>160</v>
      </c>
      <c r="C3941" s="5" t="s">
        <v>203</v>
      </c>
      <c r="D3941" s="5">
        <v>13836</v>
      </c>
      <c r="E3941" s="5">
        <v>2020</v>
      </c>
      <c r="F3941" t="str">
        <f t="shared" si="61"/>
        <v>13836_2020</v>
      </c>
      <c r="G3941" s="5" t="s">
        <v>8</v>
      </c>
      <c r="H3941" s="2">
        <v>110631</v>
      </c>
    </row>
    <row r="3942" spans="1:8" x14ac:dyDescent="0.25">
      <c r="A3942" s="5" t="s">
        <v>159</v>
      </c>
      <c r="B3942" s="5" t="s">
        <v>160</v>
      </c>
      <c r="C3942" s="5" t="s">
        <v>203</v>
      </c>
      <c r="D3942" s="5">
        <v>13836</v>
      </c>
      <c r="E3942" s="5">
        <v>2021</v>
      </c>
      <c r="F3942" t="str">
        <f t="shared" si="61"/>
        <v>13836_2021</v>
      </c>
      <c r="G3942" s="5" t="s">
        <v>8</v>
      </c>
      <c r="H3942" s="2">
        <v>112533</v>
      </c>
    </row>
    <row r="3943" spans="1:8" x14ac:dyDescent="0.25">
      <c r="A3943" s="5" t="s">
        <v>159</v>
      </c>
      <c r="B3943" s="5" t="s">
        <v>160</v>
      </c>
      <c r="C3943" s="5" t="s">
        <v>203</v>
      </c>
      <c r="D3943" s="5">
        <v>13836</v>
      </c>
      <c r="E3943" s="5">
        <v>2022</v>
      </c>
      <c r="F3943" t="str">
        <f t="shared" si="61"/>
        <v>13836_2022</v>
      </c>
      <c r="G3943" s="5" t="s">
        <v>8</v>
      </c>
      <c r="H3943" s="2">
        <v>113746</v>
      </c>
    </row>
    <row r="3944" spans="1:8" x14ac:dyDescent="0.25">
      <c r="A3944" s="5" t="s">
        <v>159</v>
      </c>
      <c r="B3944" s="5" t="s">
        <v>160</v>
      </c>
      <c r="C3944" s="5" t="s">
        <v>204</v>
      </c>
      <c r="D3944" s="5">
        <v>13838</v>
      </c>
      <c r="E3944" s="5">
        <v>2020</v>
      </c>
      <c r="F3944" t="str">
        <f t="shared" si="61"/>
        <v>13838_2020</v>
      </c>
      <c r="G3944" s="5" t="s">
        <v>8</v>
      </c>
      <c r="H3944" s="2">
        <v>17183</v>
      </c>
    </row>
    <row r="3945" spans="1:8" x14ac:dyDescent="0.25">
      <c r="A3945" s="5" t="s">
        <v>159</v>
      </c>
      <c r="B3945" s="5" t="s">
        <v>160</v>
      </c>
      <c r="C3945" s="5" t="s">
        <v>204</v>
      </c>
      <c r="D3945" s="5">
        <v>13838</v>
      </c>
      <c r="E3945" s="5">
        <v>2021</v>
      </c>
      <c r="F3945" t="str">
        <f t="shared" si="61"/>
        <v>13838_2021</v>
      </c>
      <c r="G3945" s="5" t="s">
        <v>8</v>
      </c>
      <c r="H3945" s="2">
        <v>17455</v>
      </c>
    </row>
    <row r="3946" spans="1:8" x14ac:dyDescent="0.25">
      <c r="A3946" s="5" t="s">
        <v>159</v>
      </c>
      <c r="B3946" s="5" t="s">
        <v>160</v>
      </c>
      <c r="C3946" s="5" t="s">
        <v>204</v>
      </c>
      <c r="D3946" s="5">
        <v>13838</v>
      </c>
      <c r="E3946" s="5">
        <v>2022</v>
      </c>
      <c r="F3946" t="str">
        <f t="shared" si="61"/>
        <v>13838_2022</v>
      </c>
      <c r="G3946" s="5" t="s">
        <v>8</v>
      </c>
      <c r="H3946" s="2">
        <v>17641</v>
      </c>
    </row>
    <row r="3947" spans="1:8" x14ac:dyDescent="0.25">
      <c r="A3947" s="5" t="s">
        <v>159</v>
      </c>
      <c r="B3947" s="5" t="s">
        <v>160</v>
      </c>
      <c r="C3947" s="5" t="s">
        <v>205</v>
      </c>
      <c r="D3947" s="5">
        <v>13873</v>
      </c>
      <c r="E3947" s="5">
        <v>2020</v>
      </c>
      <c r="F3947" t="str">
        <f t="shared" si="61"/>
        <v>13873_2020</v>
      </c>
      <c r="G3947" s="5" t="s">
        <v>8</v>
      </c>
      <c r="H3947" s="2">
        <v>24895</v>
      </c>
    </row>
    <row r="3948" spans="1:8" x14ac:dyDescent="0.25">
      <c r="A3948" s="5" t="s">
        <v>159</v>
      </c>
      <c r="B3948" s="5" t="s">
        <v>160</v>
      </c>
      <c r="C3948" s="5" t="s">
        <v>205</v>
      </c>
      <c r="D3948" s="5">
        <v>13873</v>
      </c>
      <c r="E3948" s="5">
        <v>2021</v>
      </c>
      <c r="F3948" t="str">
        <f t="shared" si="61"/>
        <v>13873_2021</v>
      </c>
      <c r="G3948" s="5" t="s">
        <v>8</v>
      </c>
      <c r="H3948" s="2">
        <v>25278</v>
      </c>
    </row>
    <row r="3949" spans="1:8" x14ac:dyDescent="0.25">
      <c r="A3949" s="5" t="s">
        <v>159</v>
      </c>
      <c r="B3949" s="5" t="s">
        <v>160</v>
      </c>
      <c r="C3949" s="5" t="s">
        <v>205</v>
      </c>
      <c r="D3949" s="5">
        <v>13873</v>
      </c>
      <c r="E3949" s="5">
        <v>2022</v>
      </c>
      <c r="F3949" t="str">
        <f t="shared" si="61"/>
        <v>13873_2022</v>
      </c>
      <c r="G3949" s="5" t="s">
        <v>8</v>
      </c>
      <c r="H3949" s="2">
        <v>25559</v>
      </c>
    </row>
    <row r="3950" spans="1:8" x14ac:dyDescent="0.25">
      <c r="A3950" s="5" t="s">
        <v>159</v>
      </c>
      <c r="B3950" s="5" t="s">
        <v>160</v>
      </c>
      <c r="C3950" s="5" t="s">
        <v>206</v>
      </c>
      <c r="D3950" s="5">
        <v>13894</v>
      </c>
      <c r="E3950" s="5">
        <v>2020</v>
      </c>
      <c r="F3950" t="str">
        <f t="shared" si="61"/>
        <v>13894_2020</v>
      </c>
      <c r="G3950" s="5" t="s">
        <v>8</v>
      </c>
      <c r="H3950" s="2">
        <v>12391</v>
      </c>
    </row>
    <row r="3951" spans="1:8" x14ac:dyDescent="0.25">
      <c r="A3951" s="5" t="s">
        <v>159</v>
      </c>
      <c r="B3951" s="5" t="s">
        <v>160</v>
      </c>
      <c r="C3951" s="5" t="s">
        <v>206</v>
      </c>
      <c r="D3951" s="5">
        <v>13894</v>
      </c>
      <c r="E3951" s="5">
        <v>2021</v>
      </c>
      <c r="F3951" t="str">
        <f t="shared" si="61"/>
        <v>13894_2021</v>
      </c>
      <c r="G3951" s="5" t="s">
        <v>8</v>
      </c>
      <c r="H3951" s="2">
        <v>12546</v>
      </c>
    </row>
    <row r="3952" spans="1:8" x14ac:dyDescent="0.25">
      <c r="A3952" s="5" t="s">
        <v>159</v>
      </c>
      <c r="B3952" s="5" t="s">
        <v>160</v>
      </c>
      <c r="C3952" s="5" t="s">
        <v>206</v>
      </c>
      <c r="D3952" s="5">
        <v>13894</v>
      </c>
      <c r="E3952" s="5">
        <v>2022</v>
      </c>
      <c r="F3952" t="str">
        <f t="shared" si="61"/>
        <v>13894_2022</v>
      </c>
      <c r="G3952" s="5" t="s">
        <v>8</v>
      </c>
      <c r="H3952" s="2">
        <v>12672</v>
      </c>
    </row>
    <row r="3953" spans="1:8" x14ac:dyDescent="0.25">
      <c r="A3953" s="5" t="s">
        <v>207</v>
      </c>
      <c r="B3953" s="5" t="s">
        <v>208</v>
      </c>
      <c r="C3953" s="5" t="s">
        <v>209</v>
      </c>
      <c r="D3953" s="5">
        <v>15001</v>
      </c>
      <c r="E3953" s="5">
        <v>2020</v>
      </c>
      <c r="F3953" t="str">
        <f t="shared" si="61"/>
        <v>15001_2020</v>
      </c>
      <c r="G3953" s="5" t="s">
        <v>8</v>
      </c>
      <c r="H3953" s="2">
        <v>179205</v>
      </c>
    </row>
    <row r="3954" spans="1:8" x14ac:dyDescent="0.25">
      <c r="A3954" s="5" t="s">
        <v>207</v>
      </c>
      <c r="B3954" s="5" t="s">
        <v>208</v>
      </c>
      <c r="C3954" s="5" t="s">
        <v>209</v>
      </c>
      <c r="D3954" s="5">
        <v>15001</v>
      </c>
      <c r="E3954" s="5">
        <v>2021</v>
      </c>
      <c r="F3954" t="str">
        <f t="shared" si="61"/>
        <v>15001_2021</v>
      </c>
      <c r="G3954" s="5" t="s">
        <v>8</v>
      </c>
      <c r="H3954" s="2">
        <v>181729</v>
      </c>
    </row>
    <row r="3955" spans="1:8" x14ac:dyDescent="0.25">
      <c r="A3955" s="5" t="s">
        <v>207</v>
      </c>
      <c r="B3955" s="5" t="s">
        <v>208</v>
      </c>
      <c r="C3955" s="5" t="s">
        <v>209</v>
      </c>
      <c r="D3955" s="5">
        <v>15001</v>
      </c>
      <c r="E3955" s="5">
        <v>2022</v>
      </c>
      <c r="F3955" t="str">
        <f t="shared" si="61"/>
        <v>15001_2022</v>
      </c>
      <c r="G3955" s="5" t="s">
        <v>8</v>
      </c>
      <c r="H3955" s="2">
        <v>183582</v>
      </c>
    </row>
    <row r="3956" spans="1:8" x14ac:dyDescent="0.25">
      <c r="A3956" s="5" t="s">
        <v>207</v>
      </c>
      <c r="B3956" s="5" t="s">
        <v>208</v>
      </c>
      <c r="C3956" s="5" t="s">
        <v>210</v>
      </c>
      <c r="D3956" s="5">
        <v>15022</v>
      </c>
      <c r="E3956" s="5">
        <v>2020</v>
      </c>
      <c r="F3956" t="str">
        <f t="shared" si="61"/>
        <v>15022_2020</v>
      </c>
      <c r="G3956" s="5" t="s">
        <v>8</v>
      </c>
      <c r="H3956" s="2">
        <v>1968</v>
      </c>
    </row>
    <row r="3957" spans="1:8" x14ac:dyDescent="0.25">
      <c r="A3957" s="5" t="s">
        <v>207</v>
      </c>
      <c r="B3957" s="5" t="s">
        <v>208</v>
      </c>
      <c r="C3957" s="5" t="s">
        <v>210</v>
      </c>
      <c r="D3957" s="5">
        <v>15022</v>
      </c>
      <c r="E3957" s="5">
        <v>2021</v>
      </c>
      <c r="F3957" t="str">
        <f t="shared" si="61"/>
        <v>15022_2021</v>
      </c>
      <c r="G3957" s="5" t="s">
        <v>8</v>
      </c>
      <c r="H3957" s="2">
        <v>1992</v>
      </c>
    </row>
    <row r="3958" spans="1:8" x14ac:dyDescent="0.25">
      <c r="A3958" s="5" t="s">
        <v>207</v>
      </c>
      <c r="B3958" s="5" t="s">
        <v>208</v>
      </c>
      <c r="C3958" s="5" t="s">
        <v>210</v>
      </c>
      <c r="D3958" s="5">
        <v>15022</v>
      </c>
      <c r="E3958" s="5">
        <v>2022</v>
      </c>
      <c r="F3958" t="str">
        <f t="shared" si="61"/>
        <v>15022_2022</v>
      </c>
      <c r="G3958" s="5" t="s">
        <v>8</v>
      </c>
      <c r="H3958" s="2">
        <v>1997</v>
      </c>
    </row>
    <row r="3959" spans="1:8" x14ac:dyDescent="0.25">
      <c r="A3959" s="5" t="s">
        <v>207</v>
      </c>
      <c r="B3959" s="5" t="s">
        <v>208</v>
      </c>
      <c r="C3959" s="5" t="s">
        <v>211</v>
      </c>
      <c r="D3959" s="5">
        <v>15047</v>
      </c>
      <c r="E3959" s="5">
        <v>2020</v>
      </c>
      <c r="F3959" t="str">
        <f t="shared" si="61"/>
        <v>15047_2020</v>
      </c>
      <c r="G3959" s="5" t="s">
        <v>8</v>
      </c>
      <c r="H3959" s="2">
        <v>15814</v>
      </c>
    </row>
    <row r="3960" spans="1:8" x14ac:dyDescent="0.25">
      <c r="A3960" s="5" t="s">
        <v>207</v>
      </c>
      <c r="B3960" s="5" t="s">
        <v>208</v>
      </c>
      <c r="C3960" s="5" t="s">
        <v>211</v>
      </c>
      <c r="D3960" s="5">
        <v>15047</v>
      </c>
      <c r="E3960" s="5">
        <v>2021</v>
      </c>
      <c r="F3960" t="str">
        <f t="shared" si="61"/>
        <v>15047_2021</v>
      </c>
      <c r="G3960" s="5" t="s">
        <v>8</v>
      </c>
      <c r="H3960" s="2">
        <v>15950</v>
      </c>
    </row>
    <row r="3961" spans="1:8" x14ac:dyDescent="0.25">
      <c r="A3961" s="5" t="s">
        <v>207</v>
      </c>
      <c r="B3961" s="5" t="s">
        <v>208</v>
      </c>
      <c r="C3961" s="5" t="s">
        <v>211</v>
      </c>
      <c r="D3961" s="5">
        <v>15047</v>
      </c>
      <c r="E3961" s="5">
        <v>2022</v>
      </c>
      <c r="F3961" t="str">
        <f t="shared" si="61"/>
        <v>15047_2022</v>
      </c>
      <c r="G3961" s="5" t="s">
        <v>8</v>
      </c>
      <c r="H3961" s="2">
        <v>16141</v>
      </c>
    </row>
    <row r="3962" spans="1:8" x14ac:dyDescent="0.25">
      <c r="A3962" s="5" t="s">
        <v>207</v>
      </c>
      <c r="B3962" s="5" t="s">
        <v>208</v>
      </c>
      <c r="C3962" s="5" t="s">
        <v>212</v>
      </c>
      <c r="D3962" s="5">
        <v>15051</v>
      </c>
      <c r="E3962" s="5">
        <v>2020</v>
      </c>
      <c r="F3962" t="str">
        <f t="shared" si="61"/>
        <v>15051_2020</v>
      </c>
      <c r="G3962" s="5" t="s">
        <v>8</v>
      </c>
      <c r="H3962" s="2">
        <v>6042</v>
      </c>
    </row>
    <row r="3963" spans="1:8" x14ac:dyDescent="0.25">
      <c r="A3963" s="5" t="s">
        <v>207</v>
      </c>
      <c r="B3963" s="5" t="s">
        <v>208</v>
      </c>
      <c r="C3963" s="5" t="s">
        <v>212</v>
      </c>
      <c r="D3963" s="5">
        <v>15051</v>
      </c>
      <c r="E3963" s="5">
        <v>2021</v>
      </c>
      <c r="F3963" t="str">
        <f t="shared" si="61"/>
        <v>15051_2021</v>
      </c>
      <c r="G3963" s="5" t="s">
        <v>8</v>
      </c>
      <c r="H3963" s="2">
        <v>6140</v>
      </c>
    </row>
    <row r="3964" spans="1:8" x14ac:dyDescent="0.25">
      <c r="A3964" s="5" t="s">
        <v>207</v>
      </c>
      <c r="B3964" s="5" t="s">
        <v>208</v>
      </c>
      <c r="C3964" s="5" t="s">
        <v>212</v>
      </c>
      <c r="D3964" s="5">
        <v>15051</v>
      </c>
      <c r="E3964" s="5">
        <v>2022</v>
      </c>
      <c r="F3964" t="str">
        <f t="shared" si="61"/>
        <v>15051_2022</v>
      </c>
      <c r="G3964" s="5" t="s">
        <v>8</v>
      </c>
      <c r="H3964" s="2">
        <v>6179</v>
      </c>
    </row>
    <row r="3965" spans="1:8" x14ac:dyDescent="0.25">
      <c r="A3965" s="5" t="s">
        <v>207</v>
      </c>
      <c r="B3965" s="5" t="s">
        <v>208</v>
      </c>
      <c r="C3965" s="5" t="s">
        <v>213</v>
      </c>
      <c r="D3965" s="5">
        <v>15087</v>
      </c>
      <c r="E3965" s="5">
        <v>2020</v>
      </c>
      <c r="F3965" t="str">
        <f t="shared" si="61"/>
        <v>15087_2020</v>
      </c>
      <c r="G3965" s="5" t="s">
        <v>8</v>
      </c>
      <c r="H3965" s="2">
        <v>7682</v>
      </c>
    </row>
    <row r="3966" spans="1:8" x14ac:dyDescent="0.25">
      <c r="A3966" s="5" t="s">
        <v>207</v>
      </c>
      <c r="B3966" s="5" t="s">
        <v>208</v>
      </c>
      <c r="C3966" s="5" t="s">
        <v>213</v>
      </c>
      <c r="D3966" s="5">
        <v>15087</v>
      </c>
      <c r="E3966" s="5">
        <v>2021</v>
      </c>
      <c r="F3966" t="str">
        <f t="shared" si="61"/>
        <v>15087_2021</v>
      </c>
      <c r="G3966" s="5" t="s">
        <v>8</v>
      </c>
      <c r="H3966" s="2">
        <v>7726</v>
      </c>
    </row>
    <row r="3967" spans="1:8" x14ac:dyDescent="0.25">
      <c r="A3967" s="5" t="s">
        <v>207</v>
      </c>
      <c r="B3967" s="5" t="s">
        <v>208</v>
      </c>
      <c r="C3967" s="5" t="s">
        <v>213</v>
      </c>
      <c r="D3967" s="5">
        <v>15087</v>
      </c>
      <c r="E3967" s="5">
        <v>2022</v>
      </c>
      <c r="F3967" t="str">
        <f t="shared" si="61"/>
        <v>15087_2022</v>
      </c>
      <c r="G3967" s="5" t="s">
        <v>8</v>
      </c>
      <c r="H3967" s="2">
        <v>7841</v>
      </c>
    </row>
    <row r="3968" spans="1:8" x14ac:dyDescent="0.25">
      <c r="A3968" s="5" t="s">
        <v>207</v>
      </c>
      <c r="B3968" s="5" t="s">
        <v>208</v>
      </c>
      <c r="C3968" s="5" t="s">
        <v>214</v>
      </c>
      <c r="D3968" s="5">
        <v>15090</v>
      </c>
      <c r="E3968" s="5">
        <v>2020</v>
      </c>
      <c r="F3968" t="str">
        <f t="shared" si="61"/>
        <v>15090_2020</v>
      </c>
      <c r="G3968" s="5" t="s">
        <v>8</v>
      </c>
      <c r="H3968" s="2">
        <v>1625</v>
      </c>
    </row>
    <row r="3969" spans="1:8" x14ac:dyDescent="0.25">
      <c r="A3969" s="5" t="s">
        <v>207</v>
      </c>
      <c r="B3969" s="5" t="s">
        <v>208</v>
      </c>
      <c r="C3969" s="5" t="s">
        <v>214</v>
      </c>
      <c r="D3969" s="5">
        <v>15090</v>
      </c>
      <c r="E3969" s="5">
        <v>2021</v>
      </c>
      <c r="F3969" t="str">
        <f t="shared" si="61"/>
        <v>15090_2021</v>
      </c>
      <c r="G3969" s="5" t="s">
        <v>8</v>
      </c>
      <c r="H3969" s="2">
        <v>1645</v>
      </c>
    </row>
    <row r="3970" spans="1:8" x14ac:dyDescent="0.25">
      <c r="A3970" s="5" t="s">
        <v>207</v>
      </c>
      <c r="B3970" s="5" t="s">
        <v>208</v>
      </c>
      <c r="C3970" s="5" t="s">
        <v>214</v>
      </c>
      <c r="D3970" s="5">
        <v>15090</v>
      </c>
      <c r="E3970" s="5">
        <v>2022</v>
      </c>
      <c r="F3970" t="str">
        <f t="shared" si="61"/>
        <v>15090_2022</v>
      </c>
      <c r="G3970" s="5" t="s">
        <v>8</v>
      </c>
      <c r="H3970" s="2">
        <v>1653</v>
      </c>
    </row>
    <row r="3971" spans="1:8" x14ac:dyDescent="0.25">
      <c r="A3971" s="5" t="s">
        <v>207</v>
      </c>
      <c r="B3971" s="5" t="s">
        <v>208</v>
      </c>
      <c r="C3971" s="5" t="s">
        <v>215</v>
      </c>
      <c r="D3971" s="5">
        <v>15092</v>
      </c>
      <c r="E3971" s="5">
        <v>2020</v>
      </c>
      <c r="F3971" t="str">
        <f t="shared" ref="F3971:F4034" si="62">D3971&amp;"_"&amp;E3971</f>
        <v>15092_2020</v>
      </c>
      <c r="G3971" s="5" t="s">
        <v>8</v>
      </c>
      <c r="H3971" s="2">
        <v>1989</v>
      </c>
    </row>
    <row r="3972" spans="1:8" x14ac:dyDescent="0.25">
      <c r="A3972" s="5" t="s">
        <v>207</v>
      </c>
      <c r="B3972" s="5" t="s">
        <v>208</v>
      </c>
      <c r="C3972" s="5" t="s">
        <v>215</v>
      </c>
      <c r="D3972" s="5">
        <v>15092</v>
      </c>
      <c r="E3972" s="5">
        <v>2021</v>
      </c>
      <c r="F3972" t="str">
        <f t="shared" si="62"/>
        <v>15092_2021</v>
      </c>
      <c r="G3972" s="5" t="s">
        <v>8</v>
      </c>
      <c r="H3972" s="2">
        <v>1995</v>
      </c>
    </row>
    <row r="3973" spans="1:8" x14ac:dyDescent="0.25">
      <c r="A3973" s="5" t="s">
        <v>207</v>
      </c>
      <c r="B3973" s="5" t="s">
        <v>208</v>
      </c>
      <c r="C3973" s="5" t="s">
        <v>215</v>
      </c>
      <c r="D3973" s="5">
        <v>15092</v>
      </c>
      <c r="E3973" s="5">
        <v>2022</v>
      </c>
      <c r="F3973" t="str">
        <f t="shared" si="62"/>
        <v>15092_2022</v>
      </c>
      <c r="G3973" s="5" t="s">
        <v>8</v>
      </c>
      <c r="H3973" s="2">
        <v>2029</v>
      </c>
    </row>
    <row r="3974" spans="1:8" x14ac:dyDescent="0.25">
      <c r="A3974" s="5" t="s">
        <v>207</v>
      </c>
      <c r="B3974" s="5" t="s">
        <v>208</v>
      </c>
      <c r="C3974" s="5" t="s">
        <v>216</v>
      </c>
      <c r="D3974" s="5">
        <v>15097</v>
      </c>
      <c r="E3974" s="5">
        <v>2020</v>
      </c>
      <c r="F3974" t="str">
        <f t="shared" si="62"/>
        <v>15097_2020</v>
      </c>
      <c r="G3974" s="5" t="s">
        <v>8</v>
      </c>
      <c r="H3974" s="2">
        <v>5210</v>
      </c>
    </row>
    <row r="3975" spans="1:8" x14ac:dyDescent="0.25">
      <c r="A3975" s="5" t="s">
        <v>207</v>
      </c>
      <c r="B3975" s="5" t="s">
        <v>208</v>
      </c>
      <c r="C3975" s="5" t="s">
        <v>216</v>
      </c>
      <c r="D3975" s="5">
        <v>15097</v>
      </c>
      <c r="E3975" s="5">
        <v>2021</v>
      </c>
      <c r="F3975" t="str">
        <f t="shared" si="62"/>
        <v>15097_2021</v>
      </c>
      <c r="G3975" s="5" t="s">
        <v>8</v>
      </c>
      <c r="H3975" s="2">
        <v>5263</v>
      </c>
    </row>
    <row r="3976" spans="1:8" x14ac:dyDescent="0.25">
      <c r="A3976" s="5" t="s">
        <v>207</v>
      </c>
      <c r="B3976" s="5" t="s">
        <v>208</v>
      </c>
      <c r="C3976" s="5" t="s">
        <v>216</v>
      </c>
      <c r="D3976" s="5">
        <v>15097</v>
      </c>
      <c r="E3976" s="5">
        <v>2022</v>
      </c>
      <c r="F3976" t="str">
        <f t="shared" si="62"/>
        <v>15097_2022</v>
      </c>
      <c r="G3976" s="5" t="s">
        <v>8</v>
      </c>
      <c r="H3976" s="2">
        <v>5305</v>
      </c>
    </row>
    <row r="3977" spans="1:8" x14ac:dyDescent="0.25">
      <c r="A3977" s="5" t="s">
        <v>207</v>
      </c>
      <c r="B3977" s="5" t="s">
        <v>208</v>
      </c>
      <c r="C3977" s="5" t="s">
        <v>208</v>
      </c>
      <c r="D3977" s="5">
        <v>15104</v>
      </c>
      <c r="E3977" s="5">
        <v>2020</v>
      </c>
      <c r="F3977" t="str">
        <f t="shared" si="62"/>
        <v>15104_2020</v>
      </c>
      <c r="G3977" s="5" t="s">
        <v>8</v>
      </c>
      <c r="H3977" s="2">
        <v>5231</v>
      </c>
    </row>
    <row r="3978" spans="1:8" x14ac:dyDescent="0.25">
      <c r="A3978" s="5" t="s">
        <v>207</v>
      </c>
      <c r="B3978" s="5" t="s">
        <v>208</v>
      </c>
      <c r="C3978" s="5" t="s">
        <v>208</v>
      </c>
      <c r="D3978" s="5">
        <v>15104</v>
      </c>
      <c r="E3978" s="5">
        <v>2021</v>
      </c>
      <c r="F3978" t="str">
        <f t="shared" si="62"/>
        <v>15104_2021</v>
      </c>
      <c r="G3978" s="5" t="s">
        <v>8</v>
      </c>
      <c r="H3978" s="2">
        <v>5287</v>
      </c>
    </row>
    <row r="3979" spans="1:8" x14ac:dyDescent="0.25">
      <c r="A3979" s="5" t="s">
        <v>207</v>
      </c>
      <c r="B3979" s="5" t="s">
        <v>208</v>
      </c>
      <c r="C3979" s="5" t="s">
        <v>208</v>
      </c>
      <c r="D3979" s="5">
        <v>15104</v>
      </c>
      <c r="E3979" s="5">
        <v>2022</v>
      </c>
      <c r="F3979" t="str">
        <f t="shared" si="62"/>
        <v>15104_2022</v>
      </c>
      <c r="G3979" s="5" t="s">
        <v>8</v>
      </c>
      <c r="H3979" s="2">
        <v>5342</v>
      </c>
    </row>
    <row r="3980" spans="1:8" x14ac:dyDescent="0.25">
      <c r="A3980" s="5" t="s">
        <v>207</v>
      </c>
      <c r="B3980" s="5" t="s">
        <v>208</v>
      </c>
      <c r="C3980" s="5" t="s">
        <v>30</v>
      </c>
      <c r="D3980" s="5">
        <v>15106</v>
      </c>
      <c r="E3980" s="5">
        <v>2020</v>
      </c>
      <c r="F3980" t="str">
        <f t="shared" si="62"/>
        <v>15106_2020</v>
      </c>
      <c r="G3980" s="5" t="s">
        <v>8</v>
      </c>
      <c r="H3980" s="2">
        <v>2245</v>
      </c>
    </row>
    <row r="3981" spans="1:8" x14ac:dyDescent="0.25">
      <c r="A3981" s="5" t="s">
        <v>207</v>
      </c>
      <c r="B3981" s="5" t="s">
        <v>208</v>
      </c>
      <c r="C3981" s="5" t="s">
        <v>30</v>
      </c>
      <c r="D3981" s="5">
        <v>15106</v>
      </c>
      <c r="E3981" s="5">
        <v>2021</v>
      </c>
      <c r="F3981" t="str">
        <f t="shared" si="62"/>
        <v>15106_2021</v>
      </c>
      <c r="G3981" s="5" t="s">
        <v>8</v>
      </c>
      <c r="H3981" s="2">
        <v>2237</v>
      </c>
    </row>
    <row r="3982" spans="1:8" x14ac:dyDescent="0.25">
      <c r="A3982" s="5" t="s">
        <v>207</v>
      </c>
      <c r="B3982" s="5" t="s">
        <v>208</v>
      </c>
      <c r="C3982" s="5" t="s">
        <v>30</v>
      </c>
      <c r="D3982" s="5">
        <v>15106</v>
      </c>
      <c r="E3982" s="5">
        <v>2022</v>
      </c>
      <c r="F3982" t="str">
        <f t="shared" si="62"/>
        <v>15106_2022</v>
      </c>
      <c r="G3982" s="5" t="s">
        <v>8</v>
      </c>
      <c r="H3982" s="2">
        <v>2274</v>
      </c>
    </row>
    <row r="3983" spans="1:8" x14ac:dyDescent="0.25">
      <c r="A3983" s="5" t="s">
        <v>207</v>
      </c>
      <c r="B3983" s="5" t="s">
        <v>208</v>
      </c>
      <c r="C3983" s="5" t="s">
        <v>217</v>
      </c>
      <c r="D3983" s="5">
        <v>15109</v>
      </c>
      <c r="E3983" s="5">
        <v>2020</v>
      </c>
      <c r="F3983" t="str">
        <f t="shared" si="62"/>
        <v>15109_2020</v>
      </c>
      <c r="G3983" s="5" t="s">
        <v>8</v>
      </c>
      <c r="H3983" s="2">
        <v>4506</v>
      </c>
    </row>
    <row r="3984" spans="1:8" x14ac:dyDescent="0.25">
      <c r="A3984" s="5" t="s">
        <v>207</v>
      </c>
      <c r="B3984" s="5" t="s">
        <v>208</v>
      </c>
      <c r="C3984" s="5" t="s">
        <v>217</v>
      </c>
      <c r="D3984" s="5">
        <v>15109</v>
      </c>
      <c r="E3984" s="5">
        <v>2021</v>
      </c>
      <c r="F3984" t="str">
        <f t="shared" si="62"/>
        <v>15109_2021</v>
      </c>
      <c r="G3984" s="5" t="s">
        <v>8</v>
      </c>
      <c r="H3984" s="2">
        <v>4549</v>
      </c>
    </row>
    <row r="3985" spans="1:8" x14ac:dyDescent="0.25">
      <c r="A3985" s="5" t="s">
        <v>207</v>
      </c>
      <c r="B3985" s="5" t="s">
        <v>208</v>
      </c>
      <c r="C3985" s="5" t="s">
        <v>217</v>
      </c>
      <c r="D3985" s="5">
        <v>15109</v>
      </c>
      <c r="E3985" s="5">
        <v>2022</v>
      </c>
      <c r="F3985" t="str">
        <f t="shared" si="62"/>
        <v>15109_2022</v>
      </c>
      <c r="G3985" s="5" t="s">
        <v>8</v>
      </c>
      <c r="H3985" s="2">
        <v>4582</v>
      </c>
    </row>
    <row r="3986" spans="1:8" x14ac:dyDescent="0.25">
      <c r="A3986" s="5" t="s">
        <v>207</v>
      </c>
      <c r="B3986" s="5" t="s">
        <v>208</v>
      </c>
      <c r="C3986" s="5" t="s">
        <v>218</v>
      </c>
      <c r="D3986" s="5">
        <v>15114</v>
      </c>
      <c r="E3986" s="5">
        <v>2020</v>
      </c>
      <c r="F3986" t="str">
        <f t="shared" si="62"/>
        <v>15114_2020</v>
      </c>
      <c r="G3986" s="5" t="s">
        <v>8</v>
      </c>
      <c r="H3986" s="2">
        <v>1174</v>
      </c>
    </row>
    <row r="3987" spans="1:8" x14ac:dyDescent="0.25">
      <c r="A3987" s="5" t="s">
        <v>207</v>
      </c>
      <c r="B3987" s="5" t="s">
        <v>208</v>
      </c>
      <c r="C3987" s="5" t="s">
        <v>218</v>
      </c>
      <c r="D3987" s="5">
        <v>15114</v>
      </c>
      <c r="E3987" s="5">
        <v>2021</v>
      </c>
      <c r="F3987" t="str">
        <f t="shared" si="62"/>
        <v>15114_2021</v>
      </c>
      <c r="G3987" s="5" t="s">
        <v>8</v>
      </c>
      <c r="H3987" s="2">
        <v>1164</v>
      </c>
    </row>
    <row r="3988" spans="1:8" x14ac:dyDescent="0.25">
      <c r="A3988" s="5" t="s">
        <v>207</v>
      </c>
      <c r="B3988" s="5" t="s">
        <v>208</v>
      </c>
      <c r="C3988" s="5" t="s">
        <v>218</v>
      </c>
      <c r="D3988" s="5">
        <v>15114</v>
      </c>
      <c r="E3988" s="5">
        <v>2022</v>
      </c>
      <c r="F3988" t="str">
        <f t="shared" si="62"/>
        <v>15114_2022</v>
      </c>
      <c r="G3988" s="5" t="s">
        <v>8</v>
      </c>
      <c r="H3988" s="2">
        <v>1184</v>
      </c>
    </row>
    <row r="3989" spans="1:8" x14ac:dyDescent="0.25">
      <c r="A3989" s="5" t="s">
        <v>207</v>
      </c>
      <c r="B3989" s="5" t="s">
        <v>208</v>
      </c>
      <c r="C3989" s="5" t="s">
        <v>34</v>
      </c>
      <c r="D3989" s="5">
        <v>15131</v>
      </c>
      <c r="E3989" s="5">
        <v>2020</v>
      </c>
      <c r="F3989" t="str">
        <f t="shared" si="62"/>
        <v>15131_2020</v>
      </c>
      <c r="G3989" s="5" t="s">
        <v>8</v>
      </c>
      <c r="H3989" s="2">
        <v>3198</v>
      </c>
    </row>
    <row r="3990" spans="1:8" x14ac:dyDescent="0.25">
      <c r="A3990" s="5" t="s">
        <v>207</v>
      </c>
      <c r="B3990" s="5" t="s">
        <v>208</v>
      </c>
      <c r="C3990" s="5" t="s">
        <v>34</v>
      </c>
      <c r="D3990" s="5">
        <v>15131</v>
      </c>
      <c r="E3990" s="5">
        <v>2021</v>
      </c>
      <c r="F3990" t="str">
        <f t="shared" si="62"/>
        <v>15131_2021</v>
      </c>
      <c r="G3990" s="5" t="s">
        <v>8</v>
      </c>
      <c r="H3990" s="2">
        <v>3223</v>
      </c>
    </row>
    <row r="3991" spans="1:8" x14ac:dyDescent="0.25">
      <c r="A3991" s="5" t="s">
        <v>207</v>
      </c>
      <c r="B3991" s="5" t="s">
        <v>208</v>
      </c>
      <c r="C3991" s="5" t="s">
        <v>34</v>
      </c>
      <c r="D3991" s="5">
        <v>15131</v>
      </c>
      <c r="E3991" s="5">
        <v>2022</v>
      </c>
      <c r="F3991" t="str">
        <f t="shared" si="62"/>
        <v>15131_2022</v>
      </c>
      <c r="G3991" s="5" t="s">
        <v>8</v>
      </c>
      <c r="H3991" s="2">
        <v>3259</v>
      </c>
    </row>
    <row r="3992" spans="1:8" x14ac:dyDescent="0.25">
      <c r="A3992" s="5" t="s">
        <v>207</v>
      </c>
      <c r="B3992" s="5" t="s">
        <v>208</v>
      </c>
      <c r="C3992" s="5" t="s">
        <v>219</v>
      </c>
      <c r="D3992" s="5">
        <v>15135</v>
      </c>
      <c r="E3992" s="5">
        <v>2020</v>
      </c>
      <c r="F3992" t="str">
        <f t="shared" si="62"/>
        <v>15135_2020</v>
      </c>
      <c r="G3992" s="5" t="s">
        <v>8</v>
      </c>
      <c r="H3992" s="2">
        <v>3173</v>
      </c>
    </row>
    <row r="3993" spans="1:8" x14ac:dyDescent="0.25">
      <c r="A3993" s="5" t="s">
        <v>207</v>
      </c>
      <c r="B3993" s="5" t="s">
        <v>208</v>
      </c>
      <c r="C3993" s="5" t="s">
        <v>219</v>
      </c>
      <c r="D3993" s="5">
        <v>15135</v>
      </c>
      <c r="E3993" s="5">
        <v>2021</v>
      </c>
      <c r="F3993" t="str">
        <f t="shared" si="62"/>
        <v>15135_2021</v>
      </c>
      <c r="G3993" s="5" t="s">
        <v>8</v>
      </c>
      <c r="H3993" s="2">
        <v>3189</v>
      </c>
    </row>
    <row r="3994" spans="1:8" x14ac:dyDescent="0.25">
      <c r="A3994" s="5" t="s">
        <v>207</v>
      </c>
      <c r="B3994" s="5" t="s">
        <v>208</v>
      </c>
      <c r="C3994" s="5" t="s">
        <v>219</v>
      </c>
      <c r="D3994" s="5">
        <v>15135</v>
      </c>
      <c r="E3994" s="5">
        <v>2022</v>
      </c>
      <c r="F3994" t="str">
        <f t="shared" si="62"/>
        <v>15135_2022</v>
      </c>
      <c r="G3994" s="5" t="s">
        <v>8</v>
      </c>
      <c r="H3994" s="2">
        <v>3231</v>
      </c>
    </row>
    <row r="3995" spans="1:8" x14ac:dyDescent="0.25">
      <c r="A3995" s="5" t="s">
        <v>207</v>
      </c>
      <c r="B3995" s="5" t="s">
        <v>208</v>
      </c>
      <c r="C3995" s="5" t="s">
        <v>220</v>
      </c>
      <c r="D3995" s="5">
        <v>15162</v>
      </c>
      <c r="E3995" s="5">
        <v>2020</v>
      </c>
      <c r="F3995" t="str">
        <f t="shared" si="62"/>
        <v>15162_2020</v>
      </c>
      <c r="G3995" s="5" t="s">
        <v>8</v>
      </c>
      <c r="H3995" s="2">
        <v>3796</v>
      </c>
    </row>
    <row r="3996" spans="1:8" x14ac:dyDescent="0.25">
      <c r="A3996" s="5" t="s">
        <v>207</v>
      </c>
      <c r="B3996" s="5" t="s">
        <v>208</v>
      </c>
      <c r="C3996" s="5" t="s">
        <v>220</v>
      </c>
      <c r="D3996" s="5">
        <v>15162</v>
      </c>
      <c r="E3996" s="5">
        <v>2021</v>
      </c>
      <c r="F3996" t="str">
        <f t="shared" si="62"/>
        <v>15162_2021</v>
      </c>
      <c r="G3996" s="5" t="s">
        <v>8</v>
      </c>
      <c r="H3996" s="2">
        <v>3830</v>
      </c>
    </row>
    <row r="3997" spans="1:8" x14ac:dyDescent="0.25">
      <c r="A3997" s="5" t="s">
        <v>207</v>
      </c>
      <c r="B3997" s="5" t="s">
        <v>208</v>
      </c>
      <c r="C3997" s="5" t="s">
        <v>220</v>
      </c>
      <c r="D3997" s="5">
        <v>15162</v>
      </c>
      <c r="E3997" s="5">
        <v>2022</v>
      </c>
      <c r="F3997" t="str">
        <f t="shared" si="62"/>
        <v>15162_2022</v>
      </c>
      <c r="G3997" s="5" t="s">
        <v>8</v>
      </c>
      <c r="H3997" s="2">
        <v>3850</v>
      </c>
    </row>
    <row r="3998" spans="1:8" x14ac:dyDescent="0.25">
      <c r="A3998" s="5" t="s">
        <v>207</v>
      </c>
      <c r="B3998" s="5" t="s">
        <v>208</v>
      </c>
      <c r="C3998" s="5" t="s">
        <v>221</v>
      </c>
      <c r="D3998" s="5">
        <v>15172</v>
      </c>
      <c r="E3998" s="5">
        <v>2020</v>
      </c>
      <c r="F3998" t="str">
        <f t="shared" si="62"/>
        <v>15172_2020</v>
      </c>
      <c r="G3998" s="5" t="s">
        <v>8</v>
      </c>
      <c r="H3998" s="2">
        <v>3276</v>
      </c>
    </row>
    <row r="3999" spans="1:8" x14ac:dyDescent="0.25">
      <c r="A3999" s="5" t="s">
        <v>207</v>
      </c>
      <c r="B3999" s="5" t="s">
        <v>208</v>
      </c>
      <c r="C3999" s="5" t="s">
        <v>221</v>
      </c>
      <c r="D3999" s="5">
        <v>15172</v>
      </c>
      <c r="E3999" s="5">
        <v>2021</v>
      </c>
      <c r="F3999" t="str">
        <f t="shared" si="62"/>
        <v>15172_2021</v>
      </c>
      <c r="G3999" s="5" t="s">
        <v>8</v>
      </c>
      <c r="H3999" s="2">
        <v>3295</v>
      </c>
    </row>
    <row r="4000" spans="1:8" x14ac:dyDescent="0.25">
      <c r="A4000" s="5" t="s">
        <v>207</v>
      </c>
      <c r="B4000" s="5" t="s">
        <v>208</v>
      </c>
      <c r="C4000" s="5" t="s">
        <v>221</v>
      </c>
      <c r="D4000" s="5">
        <v>15172</v>
      </c>
      <c r="E4000" s="5">
        <v>2022</v>
      </c>
      <c r="F4000" t="str">
        <f t="shared" si="62"/>
        <v>15172_2022</v>
      </c>
      <c r="G4000" s="5" t="s">
        <v>8</v>
      </c>
      <c r="H4000" s="2">
        <v>3348</v>
      </c>
    </row>
    <row r="4001" spans="1:8" x14ac:dyDescent="0.25">
      <c r="A4001" s="5" t="s">
        <v>207</v>
      </c>
      <c r="B4001" s="5" t="s">
        <v>208</v>
      </c>
      <c r="C4001" s="5" t="s">
        <v>222</v>
      </c>
      <c r="D4001" s="5">
        <v>15176</v>
      </c>
      <c r="E4001" s="5">
        <v>2020</v>
      </c>
      <c r="F4001" t="str">
        <f t="shared" si="62"/>
        <v>15176_2020</v>
      </c>
      <c r="G4001" s="5" t="s">
        <v>8</v>
      </c>
      <c r="H4001" s="2">
        <v>58137</v>
      </c>
    </row>
    <row r="4002" spans="1:8" x14ac:dyDescent="0.25">
      <c r="A4002" s="5" t="s">
        <v>207</v>
      </c>
      <c r="B4002" s="5" t="s">
        <v>208</v>
      </c>
      <c r="C4002" s="5" t="s">
        <v>222</v>
      </c>
      <c r="D4002" s="5">
        <v>15176</v>
      </c>
      <c r="E4002" s="5">
        <v>2021</v>
      </c>
      <c r="F4002" t="str">
        <f t="shared" si="62"/>
        <v>15176_2021</v>
      </c>
      <c r="G4002" s="5" t="s">
        <v>8</v>
      </c>
      <c r="H4002" s="2">
        <v>58918</v>
      </c>
    </row>
    <row r="4003" spans="1:8" x14ac:dyDescent="0.25">
      <c r="A4003" s="5" t="s">
        <v>207</v>
      </c>
      <c r="B4003" s="5" t="s">
        <v>208</v>
      </c>
      <c r="C4003" s="5" t="s">
        <v>222</v>
      </c>
      <c r="D4003" s="5">
        <v>15176</v>
      </c>
      <c r="E4003" s="5">
        <v>2022</v>
      </c>
      <c r="F4003" t="str">
        <f t="shared" si="62"/>
        <v>15176_2022</v>
      </c>
      <c r="G4003" s="5" t="s">
        <v>8</v>
      </c>
      <c r="H4003" s="2">
        <v>59518</v>
      </c>
    </row>
    <row r="4004" spans="1:8" x14ac:dyDescent="0.25">
      <c r="A4004" s="5" t="s">
        <v>207</v>
      </c>
      <c r="B4004" s="5" t="s">
        <v>208</v>
      </c>
      <c r="C4004" s="5" t="s">
        <v>223</v>
      </c>
      <c r="D4004" s="5">
        <v>15180</v>
      </c>
      <c r="E4004" s="5">
        <v>2020</v>
      </c>
      <c r="F4004" t="str">
        <f t="shared" si="62"/>
        <v>15180_2020</v>
      </c>
      <c r="G4004" s="5" t="s">
        <v>8</v>
      </c>
      <c r="H4004" s="2">
        <v>4046</v>
      </c>
    </row>
    <row r="4005" spans="1:8" x14ac:dyDescent="0.25">
      <c r="A4005" s="5" t="s">
        <v>207</v>
      </c>
      <c r="B4005" s="5" t="s">
        <v>208</v>
      </c>
      <c r="C4005" s="5" t="s">
        <v>223</v>
      </c>
      <c r="D4005" s="5">
        <v>15180</v>
      </c>
      <c r="E4005" s="5">
        <v>2021</v>
      </c>
      <c r="F4005" t="str">
        <f t="shared" si="62"/>
        <v>15180_2021</v>
      </c>
      <c r="G4005" s="5" t="s">
        <v>8</v>
      </c>
      <c r="H4005" s="2">
        <v>4063</v>
      </c>
    </row>
    <row r="4006" spans="1:8" x14ac:dyDescent="0.25">
      <c r="A4006" s="5" t="s">
        <v>207</v>
      </c>
      <c r="B4006" s="5" t="s">
        <v>208</v>
      </c>
      <c r="C4006" s="5" t="s">
        <v>223</v>
      </c>
      <c r="D4006" s="5">
        <v>15180</v>
      </c>
      <c r="E4006" s="5">
        <v>2022</v>
      </c>
      <c r="F4006" t="str">
        <f t="shared" si="62"/>
        <v>15180_2022</v>
      </c>
      <c r="G4006" s="5" t="s">
        <v>8</v>
      </c>
      <c r="H4006" s="2">
        <v>4114</v>
      </c>
    </row>
    <row r="4007" spans="1:8" x14ac:dyDescent="0.25">
      <c r="A4007" s="5" t="s">
        <v>207</v>
      </c>
      <c r="B4007" s="5" t="s">
        <v>208</v>
      </c>
      <c r="C4007" s="5" t="s">
        <v>224</v>
      </c>
      <c r="D4007" s="5">
        <v>15183</v>
      </c>
      <c r="E4007" s="5">
        <v>2020</v>
      </c>
      <c r="F4007" t="str">
        <f t="shared" si="62"/>
        <v>15183_2020</v>
      </c>
      <c r="G4007" s="5" t="s">
        <v>8</v>
      </c>
      <c r="H4007" s="2">
        <v>8144</v>
      </c>
    </row>
    <row r="4008" spans="1:8" x14ac:dyDescent="0.25">
      <c r="A4008" s="5" t="s">
        <v>207</v>
      </c>
      <c r="B4008" s="5" t="s">
        <v>208</v>
      </c>
      <c r="C4008" s="5" t="s">
        <v>224</v>
      </c>
      <c r="D4008" s="5">
        <v>15183</v>
      </c>
      <c r="E4008" s="5">
        <v>2021</v>
      </c>
      <c r="F4008" t="str">
        <f t="shared" si="62"/>
        <v>15183_2021</v>
      </c>
      <c r="G4008" s="5" t="s">
        <v>8</v>
      </c>
      <c r="H4008" s="2">
        <v>8135</v>
      </c>
    </row>
    <row r="4009" spans="1:8" x14ac:dyDescent="0.25">
      <c r="A4009" s="5" t="s">
        <v>207</v>
      </c>
      <c r="B4009" s="5" t="s">
        <v>208</v>
      </c>
      <c r="C4009" s="5" t="s">
        <v>224</v>
      </c>
      <c r="D4009" s="5">
        <v>15183</v>
      </c>
      <c r="E4009" s="5">
        <v>2022</v>
      </c>
      <c r="F4009" t="str">
        <f t="shared" si="62"/>
        <v>15183_2022</v>
      </c>
      <c r="G4009" s="5" t="s">
        <v>8</v>
      </c>
      <c r="H4009" s="2">
        <v>8210</v>
      </c>
    </row>
    <row r="4010" spans="1:8" x14ac:dyDescent="0.25">
      <c r="A4010" s="5" t="s">
        <v>207</v>
      </c>
      <c r="B4010" s="5" t="s">
        <v>208</v>
      </c>
      <c r="C4010" s="5" t="s">
        <v>225</v>
      </c>
      <c r="D4010" s="5">
        <v>15185</v>
      </c>
      <c r="E4010" s="5">
        <v>2020</v>
      </c>
      <c r="F4010" t="str">
        <f t="shared" si="62"/>
        <v>15185_2020</v>
      </c>
      <c r="G4010" s="5" t="s">
        <v>8</v>
      </c>
      <c r="H4010" s="2">
        <v>5992</v>
      </c>
    </row>
    <row r="4011" spans="1:8" x14ac:dyDescent="0.25">
      <c r="A4011" s="5" t="s">
        <v>207</v>
      </c>
      <c r="B4011" s="5" t="s">
        <v>208</v>
      </c>
      <c r="C4011" s="5" t="s">
        <v>225</v>
      </c>
      <c r="D4011" s="5">
        <v>15185</v>
      </c>
      <c r="E4011" s="5">
        <v>2021</v>
      </c>
      <c r="F4011" t="str">
        <f t="shared" si="62"/>
        <v>15185_2021</v>
      </c>
      <c r="G4011" s="5" t="s">
        <v>8</v>
      </c>
      <c r="H4011" s="2">
        <v>6038</v>
      </c>
    </row>
    <row r="4012" spans="1:8" x14ac:dyDescent="0.25">
      <c r="A4012" s="5" t="s">
        <v>207</v>
      </c>
      <c r="B4012" s="5" t="s">
        <v>208</v>
      </c>
      <c r="C4012" s="5" t="s">
        <v>225</v>
      </c>
      <c r="D4012" s="5">
        <v>15185</v>
      </c>
      <c r="E4012" s="5">
        <v>2022</v>
      </c>
      <c r="F4012" t="str">
        <f t="shared" si="62"/>
        <v>15185_2022</v>
      </c>
      <c r="G4012" s="5" t="s">
        <v>8</v>
      </c>
      <c r="H4012" s="2">
        <v>6105</v>
      </c>
    </row>
    <row r="4013" spans="1:8" x14ac:dyDescent="0.25">
      <c r="A4013" s="5" t="s">
        <v>207</v>
      </c>
      <c r="B4013" s="5" t="s">
        <v>208</v>
      </c>
      <c r="C4013" s="5" t="s">
        <v>226</v>
      </c>
      <c r="D4013" s="5">
        <v>15187</v>
      </c>
      <c r="E4013" s="5">
        <v>2020</v>
      </c>
      <c r="F4013" t="str">
        <f t="shared" si="62"/>
        <v>15187_2020</v>
      </c>
      <c r="G4013" s="5" t="s">
        <v>8</v>
      </c>
      <c r="H4013" s="2">
        <v>2870</v>
      </c>
    </row>
    <row r="4014" spans="1:8" x14ac:dyDescent="0.25">
      <c r="A4014" s="5" t="s">
        <v>207</v>
      </c>
      <c r="B4014" s="5" t="s">
        <v>208</v>
      </c>
      <c r="C4014" s="5" t="s">
        <v>226</v>
      </c>
      <c r="D4014" s="5">
        <v>15187</v>
      </c>
      <c r="E4014" s="5">
        <v>2021</v>
      </c>
      <c r="F4014" t="str">
        <f t="shared" si="62"/>
        <v>15187_2021</v>
      </c>
      <c r="G4014" s="5" t="s">
        <v>8</v>
      </c>
      <c r="H4014" s="2">
        <v>2913</v>
      </c>
    </row>
    <row r="4015" spans="1:8" x14ac:dyDescent="0.25">
      <c r="A4015" s="5" t="s">
        <v>207</v>
      </c>
      <c r="B4015" s="5" t="s">
        <v>208</v>
      </c>
      <c r="C4015" s="5" t="s">
        <v>226</v>
      </c>
      <c r="D4015" s="5">
        <v>15187</v>
      </c>
      <c r="E4015" s="5">
        <v>2022</v>
      </c>
      <c r="F4015" t="str">
        <f t="shared" si="62"/>
        <v>15187_2022</v>
      </c>
      <c r="G4015" s="5" t="s">
        <v>8</v>
      </c>
      <c r="H4015" s="2">
        <v>2933</v>
      </c>
    </row>
    <row r="4016" spans="1:8" x14ac:dyDescent="0.25">
      <c r="A4016" s="5" t="s">
        <v>207</v>
      </c>
      <c r="B4016" s="5" t="s">
        <v>208</v>
      </c>
      <c r="C4016" s="5" t="s">
        <v>227</v>
      </c>
      <c r="D4016" s="5">
        <v>15189</v>
      </c>
      <c r="E4016" s="5">
        <v>2020</v>
      </c>
      <c r="F4016" t="str">
        <f t="shared" si="62"/>
        <v>15189_2020</v>
      </c>
      <c r="G4016" s="5" t="s">
        <v>8</v>
      </c>
      <c r="H4016" s="2">
        <v>4761</v>
      </c>
    </row>
    <row r="4017" spans="1:8" x14ac:dyDescent="0.25">
      <c r="A4017" s="5" t="s">
        <v>207</v>
      </c>
      <c r="B4017" s="5" t="s">
        <v>208</v>
      </c>
      <c r="C4017" s="5" t="s">
        <v>227</v>
      </c>
      <c r="D4017" s="5">
        <v>15189</v>
      </c>
      <c r="E4017" s="5">
        <v>2021</v>
      </c>
      <c r="F4017" t="str">
        <f t="shared" si="62"/>
        <v>15189_2021</v>
      </c>
      <c r="G4017" s="5" t="s">
        <v>8</v>
      </c>
      <c r="H4017" s="2">
        <v>4780</v>
      </c>
    </row>
    <row r="4018" spans="1:8" x14ac:dyDescent="0.25">
      <c r="A4018" s="5" t="s">
        <v>207</v>
      </c>
      <c r="B4018" s="5" t="s">
        <v>208</v>
      </c>
      <c r="C4018" s="5" t="s">
        <v>227</v>
      </c>
      <c r="D4018" s="5">
        <v>15189</v>
      </c>
      <c r="E4018" s="5">
        <v>2022</v>
      </c>
      <c r="F4018" t="str">
        <f t="shared" si="62"/>
        <v>15189_2022</v>
      </c>
      <c r="G4018" s="5" t="s">
        <v>8</v>
      </c>
      <c r="H4018" s="2">
        <v>4847</v>
      </c>
    </row>
    <row r="4019" spans="1:8" x14ac:dyDescent="0.25">
      <c r="A4019" s="5" t="s">
        <v>207</v>
      </c>
      <c r="B4019" s="5" t="s">
        <v>208</v>
      </c>
      <c r="C4019" s="5" t="s">
        <v>228</v>
      </c>
      <c r="D4019" s="5">
        <v>15204</v>
      </c>
      <c r="E4019" s="5">
        <v>2020</v>
      </c>
      <c r="F4019" t="str">
        <f t="shared" si="62"/>
        <v>15204_2020</v>
      </c>
      <c r="G4019" s="5" t="s">
        <v>8</v>
      </c>
      <c r="H4019" s="2">
        <v>13417</v>
      </c>
    </row>
    <row r="4020" spans="1:8" x14ac:dyDescent="0.25">
      <c r="A4020" s="5" t="s">
        <v>207</v>
      </c>
      <c r="B4020" s="5" t="s">
        <v>208</v>
      </c>
      <c r="C4020" s="5" t="s">
        <v>228</v>
      </c>
      <c r="D4020" s="5">
        <v>15204</v>
      </c>
      <c r="E4020" s="5">
        <v>2021</v>
      </c>
      <c r="F4020" t="str">
        <f t="shared" si="62"/>
        <v>15204_2021</v>
      </c>
      <c r="G4020" s="5" t="s">
        <v>8</v>
      </c>
      <c r="H4020" s="2">
        <v>13615</v>
      </c>
    </row>
    <row r="4021" spans="1:8" x14ac:dyDescent="0.25">
      <c r="A4021" s="5" t="s">
        <v>207</v>
      </c>
      <c r="B4021" s="5" t="s">
        <v>208</v>
      </c>
      <c r="C4021" s="5" t="s">
        <v>228</v>
      </c>
      <c r="D4021" s="5">
        <v>15204</v>
      </c>
      <c r="E4021" s="5">
        <v>2022</v>
      </c>
      <c r="F4021" t="str">
        <f t="shared" si="62"/>
        <v>15204_2022</v>
      </c>
      <c r="G4021" s="5" t="s">
        <v>8</v>
      </c>
      <c r="H4021" s="2">
        <v>13762</v>
      </c>
    </row>
    <row r="4022" spans="1:8" x14ac:dyDescent="0.25">
      <c r="A4022" s="5" t="s">
        <v>207</v>
      </c>
      <c r="B4022" s="5" t="s">
        <v>208</v>
      </c>
      <c r="C4022" s="5" t="s">
        <v>229</v>
      </c>
      <c r="D4022" s="5">
        <v>15212</v>
      </c>
      <c r="E4022" s="5">
        <v>2020</v>
      </c>
      <c r="F4022" t="str">
        <f t="shared" si="62"/>
        <v>15212_2020</v>
      </c>
      <c r="G4022" s="5" t="s">
        <v>8</v>
      </c>
      <c r="H4022" s="2">
        <v>3700</v>
      </c>
    </row>
    <row r="4023" spans="1:8" x14ac:dyDescent="0.25">
      <c r="A4023" s="5" t="s">
        <v>207</v>
      </c>
      <c r="B4023" s="5" t="s">
        <v>208</v>
      </c>
      <c r="C4023" s="5" t="s">
        <v>229</v>
      </c>
      <c r="D4023" s="5">
        <v>15212</v>
      </c>
      <c r="E4023" s="5">
        <v>2021</v>
      </c>
      <c r="F4023" t="str">
        <f t="shared" si="62"/>
        <v>15212_2021</v>
      </c>
      <c r="G4023" s="5" t="s">
        <v>8</v>
      </c>
      <c r="H4023" s="2">
        <v>3712</v>
      </c>
    </row>
    <row r="4024" spans="1:8" x14ac:dyDescent="0.25">
      <c r="A4024" s="5" t="s">
        <v>207</v>
      </c>
      <c r="B4024" s="5" t="s">
        <v>208</v>
      </c>
      <c r="C4024" s="5" t="s">
        <v>229</v>
      </c>
      <c r="D4024" s="5">
        <v>15212</v>
      </c>
      <c r="E4024" s="5">
        <v>2022</v>
      </c>
      <c r="F4024" t="str">
        <f t="shared" si="62"/>
        <v>15212_2022</v>
      </c>
      <c r="G4024" s="5" t="s">
        <v>8</v>
      </c>
      <c r="H4024" s="2">
        <v>3742</v>
      </c>
    </row>
    <row r="4025" spans="1:8" x14ac:dyDescent="0.25">
      <c r="A4025" s="5" t="s">
        <v>207</v>
      </c>
      <c r="B4025" s="5" t="s">
        <v>208</v>
      </c>
      <c r="C4025" s="5" t="s">
        <v>230</v>
      </c>
      <c r="D4025" s="5">
        <v>15215</v>
      </c>
      <c r="E4025" s="5">
        <v>2020</v>
      </c>
      <c r="F4025" t="str">
        <f t="shared" si="62"/>
        <v>15215_2020</v>
      </c>
      <c r="G4025" s="5" t="s">
        <v>8</v>
      </c>
      <c r="H4025" s="2">
        <v>2571</v>
      </c>
    </row>
    <row r="4026" spans="1:8" x14ac:dyDescent="0.25">
      <c r="A4026" s="5" t="s">
        <v>207</v>
      </c>
      <c r="B4026" s="5" t="s">
        <v>208</v>
      </c>
      <c r="C4026" s="5" t="s">
        <v>230</v>
      </c>
      <c r="D4026" s="5">
        <v>15215</v>
      </c>
      <c r="E4026" s="5">
        <v>2021</v>
      </c>
      <c r="F4026" t="str">
        <f t="shared" si="62"/>
        <v>15215_2021</v>
      </c>
      <c r="G4026" s="5" t="s">
        <v>8</v>
      </c>
      <c r="H4026" s="2">
        <v>2595</v>
      </c>
    </row>
    <row r="4027" spans="1:8" x14ac:dyDescent="0.25">
      <c r="A4027" s="5" t="s">
        <v>207</v>
      </c>
      <c r="B4027" s="5" t="s">
        <v>208</v>
      </c>
      <c r="C4027" s="5" t="s">
        <v>230</v>
      </c>
      <c r="D4027" s="5">
        <v>15215</v>
      </c>
      <c r="E4027" s="5">
        <v>2022</v>
      </c>
      <c r="F4027" t="str">
        <f t="shared" si="62"/>
        <v>15215_2022</v>
      </c>
      <c r="G4027" s="5" t="s">
        <v>8</v>
      </c>
      <c r="H4027" s="2">
        <v>2631</v>
      </c>
    </row>
    <row r="4028" spans="1:8" x14ac:dyDescent="0.25">
      <c r="A4028" s="5" t="s">
        <v>207</v>
      </c>
      <c r="B4028" s="5" t="s">
        <v>208</v>
      </c>
      <c r="C4028" s="5" t="s">
        <v>231</v>
      </c>
      <c r="D4028" s="5">
        <v>15218</v>
      </c>
      <c r="E4028" s="5">
        <v>2020</v>
      </c>
      <c r="F4028" t="str">
        <f t="shared" si="62"/>
        <v>15218_2020</v>
      </c>
      <c r="G4028" s="5" t="s">
        <v>8</v>
      </c>
      <c r="H4028" s="2">
        <v>2839</v>
      </c>
    </row>
    <row r="4029" spans="1:8" x14ac:dyDescent="0.25">
      <c r="A4029" s="5" t="s">
        <v>207</v>
      </c>
      <c r="B4029" s="5" t="s">
        <v>208</v>
      </c>
      <c r="C4029" s="5" t="s">
        <v>231</v>
      </c>
      <c r="D4029" s="5">
        <v>15218</v>
      </c>
      <c r="E4029" s="5">
        <v>2021</v>
      </c>
      <c r="F4029" t="str">
        <f t="shared" si="62"/>
        <v>15218_2021</v>
      </c>
      <c r="G4029" s="5" t="s">
        <v>8</v>
      </c>
      <c r="H4029" s="2">
        <v>2854</v>
      </c>
    </row>
    <row r="4030" spans="1:8" x14ac:dyDescent="0.25">
      <c r="A4030" s="5" t="s">
        <v>207</v>
      </c>
      <c r="B4030" s="5" t="s">
        <v>208</v>
      </c>
      <c r="C4030" s="5" t="s">
        <v>231</v>
      </c>
      <c r="D4030" s="5">
        <v>15218</v>
      </c>
      <c r="E4030" s="5">
        <v>2022</v>
      </c>
      <c r="F4030" t="str">
        <f t="shared" si="62"/>
        <v>15218_2022</v>
      </c>
      <c r="G4030" s="5" t="s">
        <v>8</v>
      </c>
      <c r="H4030" s="2">
        <v>2884</v>
      </c>
    </row>
    <row r="4031" spans="1:8" x14ac:dyDescent="0.25">
      <c r="A4031" s="5" t="s">
        <v>207</v>
      </c>
      <c r="B4031" s="5" t="s">
        <v>208</v>
      </c>
      <c r="C4031" s="5" t="s">
        <v>232</v>
      </c>
      <c r="D4031" s="5">
        <v>15223</v>
      </c>
      <c r="E4031" s="5">
        <v>2020</v>
      </c>
      <c r="F4031" t="str">
        <f t="shared" si="62"/>
        <v>15223_2020</v>
      </c>
      <c r="G4031" s="5" t="s">
        <v>8</v>
      </c>
      <c r="H4031" s="2">
        <v>10767</v>
      </c>
    </row>
    <row r="4032" spans="1:8" x14ac:dyDescent="0.25">
      <c r="A4032" s="5" t="s">
        <v>207</v>
      </c>
      <c r="B4032" s="5" t="s">
        <v>208</v>
      </c>
      <c r="C4032" s="5" t="s">
        <v>232</v>
      </c>
      <c r="D4032" s="5">
        <v>15223</v>
      </c>
      <c r="E4032" s="5">
        <v>2021</v>
      </c>
      <c r="F4032" t="str">
        <f t="shared" si="62"/>
        <v>15223_2021</v>
      </c>
      <c r="G4032" s="5" t="s">
        <v>8</v>
      </c>
      <c r="H4032" s="2">
        <v>10944</v>
      </c>
    </row>
    <row r="4033" spans="1:8" x14ac:dyDescent="0.25">
      <c r="A4033" s="5" t="s">
        <v>207</v>
      </c>
      <c r="B4033" s="5" t="s">
        <v>208</v>
      </c>
      <c r="C4033" s="5" t="s">
        <v>232</v>
      </c>
      <c r="D4033" s="5">
        <v>15223</v>
      </c>
      <c r="E4033" s="5">
        <v>2022</v>
      </c>
      <c r="F4033" t="str">
        <f t="shared" si="62"/>
        <v>15223_2022</v>
      </c>
      <c r="G4033" s="5" t="s">
        <v>8</v>
      </c>
      <c r="H4033" s="2">
        <v>11069</v>
      </c>
    </row>
    <row r="4034" spans="1:8" x14ac:dyDescent="0.25">
      <c r="A4034" s="5" t="s">
        <v>207</v>
      </c>
      <c r="B4034" s="5" t="s">
        <v>208</v>
      </c>
      <c r="C4034" s="5" t="s">
        <v>233</v>
      </c>
      <c r="D4034" s="5">
        <v>15224</v>
      </c>
      <c r="E4034" s="5">
        <v>2020</v>
      </c>
      <c r="F4034" t="str">
        <f t="shared" si="62"/>
        <v>15224_2020</v>
      </c>
      <c r="G4034" s="5" t="s">
        <v>8</v>
      </c>
      <c r="H4034" s="2">
        <v>3848</v>
      </c>
    </row>
    <row r="4035" spans="1:8" x14ac:dyDescent="0.25">
      <c r="A4035" s="5" t="s">
        <v>207</v>
      </c>
      <c r="B4035" s="5" t="s">
        <v>208</v>
      </c>
      <c r="C4035" s="5" t="s">
        <v>233</v>
      </c>
      <c r="D4035" s="5">
        <v>15224</v>
      </c>
      <c r="E4035" s="5">
        <v>2021</v>
      </c>
      <c r="F4035" t="str">
        <f t="shared" ref="F4035:F4098" si="63">D4035&amp;"_"&amp;E4035</f>
        <v>15224_2021</v>
      </c>
      <c r="G4035" s="5" t="s">
        <v>8</v>
      </c>
      <c r="H4035" s="2">
        <v>3876</v>
      </c>
    </row>
    <row r="4036" spans="1:8" x14ac:dyDescent="0.25">
      <c r="A4036" s="5" t="s">
        <v>207</v>
      </c>
      <c r="B4036" s="5" t="s">
        <v>208</v>
      </c>
      <c r="C4036" s="5" t="s">
        <v>233</v>
      </c>
      <c r="D4036" s="5">
        <v>15224</v>
      </c>
      <c r="E4036" s="5">
        <v>2022</v>
      </c>
      <c r="F4036" t="str">
        <f t="shared" si="63"/>
        <v>15224_2022</v>
      </c>
      <c r="G4036" s="5" t="s">
        <v>8</v>
      </c>
      <c r="H4036" s="2">
        <v>3927</v>
      </c>
    </row>
    <row r="4037" spans="1:8" x14ac:dyDescent="0.25">
      <c r="A4037" s="5" t="s">
        <v>207</v>
      </c>
      <c r="B4037" s="5" t="s">
        <v>208</v>
      </c>
      <c r="C4037" s="5" t="s">
        <v>234</v>
      </c>
      <c r="D4037" s="5">
        <v>15226</v>
      </c>
      <c r="E4037" s="5">
        <v>2020</v>
      </c>
      <c r="F4037" t="str">
        <f t="shared" si="63"/>
        <v>15226_2020</v>
      </c>
      <c r="G4037" s="5" t="s">
        <v>8</v>
      </c>
      <c r="H4037" s="2">
        <v>1855</v>
      </c>
    </row>
    <row r="4038" spans="1:8" x14ac:dyDescent="0.25">
      <c r="A4038" s="5" t="s">
        <v>207</v>
      </c>
      <c r="B4038" s="5" t="s">
        <v>208</v>
      </c>
      <c r="C4038" s="5" t="s">
        <v>234</v>
      </c>
      <c r="D4038" s="5">
        <v>15226</v>
      </c>
      <c r="E4038" s="5">
        <v>2021</v>
      </c>
      <c r="F4038" t="str">
        <f t="shared" si="63"/>
        <v>15226_2021</v>
      </c>
      <c r="G4038" s="5" t="s">
        <v>8</v>
      </c>
      <c r="H4038" s="2">
        <v>1873</v>
      </c>
    </row>
    <row r="4039" spans="1:8" x14ac:dyDescent="0.25">
      <c r="A4039" s="5" t="s">
        <v>207</v>
      </c>
      <c r="B4039" s="5" t="s">
        <v>208</v>
      </c>
      <c r="C4039" s="5" t="s">
        <v>234</v>
      </c>
      <c r="D4039" s="5">
        <v>15226</v>
      </c>
      <c r="E4039" s="5">
        <v>2022</v>
      </c>
      <c r="F4039" t="str">
        <f t="shared" si="63"/>
        <v>15226_2022</v>
      </c>
      <c r="G4039" s="5" t="s">
        <v>8</v>
      </c>
      <c r="H4039" s="2">
        <v>1878</v>
      </c>
    </row>
    <row r="4040" spans="1:8" x14ac:dyDescent="0.25">
      <c r="A4040" s="5" t="s">
        <v>207</v>
      </c>
      <c r="B4040" s="5" t="s">
        <v>208</v>
      </c>
      <c r="C4040" s="5" t="s">
        <v>235</v>
      </c>
      <c r="D4040" s="5">
        <v>15232</v>
      </c>
      <c r="E4040" s="5">
        <v>2020</v>
      </c>
      <c r="F4040" t="str">
        <f t="shared" si="63"/>
        <v>15232_2020</v>
      </c>
      <c r="G4040" s="5" t="s">
        <v>8</v>
      </c>
      <c r="H4040" s="2">
        <v>4801</v>
      </c>
    </row>
    <row r="4041" spans="1:8" x14ac:dyDescent="0.25">
      <c r="A4041" s="5" t="s">
        <v>207</v>
      </c>
      <c r="B4041" s="5" t="s">
        <v>208</v>
      </c>
      <c r="C4041" s="5" t="s">
        <v>235</v>
      </c>
      <c r="D4041" s="5">
        <v>15232</v>
      </c>
      <c r="E4041" s="5">
        <v>2021</v>
      </c>
      <c r="F4041" t="str">
        <f t="shared" si="63"/>
        <v>15232_2021</v>
      </c>
      <c r="G4041" s="5" t="s">
        <v>8</v>
      </c>
      <c r="H4041" s="2">
        <v>4853</v>
      </c>
    </row>
    <row r="4042" spans="1:8" x14ac:dyDescent="0.25">
      <c r="A4042" s="5" t="s">
        <v>207</v>
      </c>
      <c r="B4042" s="5" t="s">
        <v>208</v>
      </c>
      <c r="C4042" s="5" t="s">
        <v>235</v>
      </c>
      <c r="D4042" s="5">
        <v>15232</v>
      </c>
      <c r="E4042" s="5">
        <v>2022</v>
      </c>
      <c r="F4042" t="str">
        <f t="shared" si="63"/>
        <v>15232_2022</v>
      </c>
      <c r="G4042" s="5" t="s">
        <v>8</v>
      </c>
      <c r="H4042" s="2">
        <v>4913</v>
      </c>
    </row>
    <row r="4043" spans="1:8" x14ac:dyDescent="0.25">
      <c r="A4043" s="5" t="s">
        <v>207</v>
      </c>
      <c r="B4043" s="5" t="s">
        <v>208</v>
      </c>
      <c r="C4043" s="5" t="s">
        <v>236</v>
      </c>
      <c r="D4043" s="5">
        <v>15236</v>
      </c>
      <c r="E4043" s="5">
        <v>2020</v>
      </c>
      <c r="F4043" t="str">
        <f t="shared" si="63"/>
        <v>15236_2020</v>
      </c>
      <c r="G4043" s="5" t="s">
        <v>8</v>
      </c>
      <c r="H4043" s="2">
        <v>2549</v>
      </c>
    </row>
    <row r="4044" spans="1:8" x14ac:dyDescent="0.25">
      <c r="A4044" s="5" t="s">
        <v>207</v>
      </c>
      <c r="B4044" s="5" t="s">
        <v>208</v>
      </c>
      <c r="C4044" s="5" t="s">
        <v>236</v>
      </c>
      <c r="D4044" s="5">
        <v>15236</v>
      </c>
      <c r="E4044" s="5">
        <v>2021</v>
      </c>
      <c r="F4044" t="str">
        <f t="shared" si="63"/>
        <v>15236_2021</v>
      </c>
      <c r="G4044" s="5" t="s">
        <v>8</v>
      </c>
      <c r="H4044" s="2">
        <v>2572</v>
      </c>
    </row>
    <row r="4045" spans="1:8" x14ac:dyDescent="0.25">
      <c r="A4045" s="5" t="s">
        <v>207</v>
      </c>
      <c r="B4045" s="5" t="s">
        <v>208</v>
      </c>
      <c r="C4045" s="5" t="s">
        <v>236</v>
      </c>
      <c r="D4045" s="5">
        <v>15236</v>
      </c>
      <c r="E4045" s="5">
        <v>2022</v>
      </c>
      <c r="F4045" t="str">
        <f t="shared" si="63"/>
        <v>15236_2022</v>
      </c>
      <c r="G4045" s="5" t="s">
        <v>8</v>
      </c>
      <c r="H4045" s="2">
        <v>2604</v>
      </c>
    </row>
    <row r="4046" spans="1:8" x14ac:dyDescent="0.25">
      <c r="A4046" s="5" t="s">
        <v>207</v>
      </c>
      <c r="B4046" s="5" t="s">
        <v>208</v>
      </c>
      <c r="C4046" s="5" t="s">
        <v>237</v>
      </c>
      <c r="D4046" s="5">
        <v>15238</v>
      </c>
      <c r="E4046" s="5">
        <v>2020</v>
      </c>
      <c r="F4046" t="str">
        <f t="shared" si="63"/>
        <v>15238_2020</v>
      </c>
      <c r="G4046" s="5" t="s">
        <v>8</v>
      </c>
      <c r="H4046" s="2">
        <v>127123</v>
      </c>
    </row>
    <row r="4047" spans="1:8" x14ac:dyDescent="0.25">
      <c r="A4047" s="5" t="s">
        <v>207</v>
      </c>
      <c r="B4047" s="5" t="s">
        <v>208</v>
      </c>
      <c r="C4047" s="5" t="s">
        <v>237</v>
      </c>
      <c r="D4047" s="5">
        <v>15238</v>
      </c>
      <c r="E4047" s="5">
        <v>2021</v>
      </c>
      <c r="F4047" t="str">
        <f t="shared" si="63"/>
        <v>15238_2021</v>
      </c>
      <c r="G4047" s="5" t="s">
        <v>8</v>
      </c>
      <c r="H4047" s="2">
        <v>128898</v>
      </c>
    </row>
    <row r="4048" spans="1:8" x14ac:dyDescent="0.25">
      <c r="A4048" s="5" t="s">
        <v>207</v>
      </c>
      <c r="B4048" s="5" t="s">
        <v>208</v>
      </c>
      <c r="C4048" s="5" t="s">
        <v>237</v>
      </c>
      <c r="D4048" s="5">
        <v>15238</v>
      </c>
      <c r="E4048" s="5">
        <v>2022</v>
      </c>
      <c r="F4048" t="str">
        <f t="shared" si="63"/>
        <v>15238_2022</v>
      </c>
      <c r="G4048" s="5" t="s">
        <v>8</v>
      </c>
      <c r="H4048" s="2">
        <v>130212</v>
      </c>
    </row>
    <row r="4049" spans="1:8" x14ac:dyDescent="0.25">
      <c r="A4049" s="5" t="s">
        <v>207</v>
      </c>
      <c r="B4049" s="5" t="s">
        <v>208</v>
      </c>
      <c r="C4049" s="5" t="s">
        <v>238</v>
      </c>
      <c r="D4049" s="5">
        <v>15244</v>
      </c>
      <c r="E4049" s="5">
        <v>2020</v>
      </c>
      <c r="F4049" t="str">
        <f t="shared" si="63"/>
        <v>15244_2020</v>
      </c>
      <c r="G4049" s="5" t="s">
        <v>8</v>
      </c>
      <c r="H4049" s="2">
        <v>4288</v>
      </c>
    </row>
    <row r="4050" spans="1:8" x14ac:dyDescent="0.25">
      <c r="A4050" s="5" t="s">
        <v>207</v>
      </c>
      <c r="B4050" s="5" t="s">
        <v>208</v>
      </c>
      <c r="C4050" s="5" t="s">
        <v>238</v>
      </c>
      <c r="D4050" s="5">
        <v>15244</v>
      </c>
      <c r="E4050" s="5">
        <v>2021</v>
      </c>
      <c r="F4050" t="str">
        <f t="shared" si="63"/>
        <v>15244_2021</v>
      </c>
      <c r="G4050" s="5" t="s">
        <v>8</v>
      </c>
      <c r="H4050" s="2">
        <v>4298</v>
      </c>
    </row>
    <row r="4051" spans="1:8" x14ac:dyDescent="0.25">
      <c r="A4051" s="5" t="s">
        <v>207</v>
      </c>
      <c r="B4051" s="5" t="s">
        <v>208</v>
      </c>
      <c r="C4051" s="5" t="s">
        <v>238</v>
      </c>
      <c r="D4051" s="5">
        <v>15244</v>
      </c>
      <c r="E4051" s="5">
        <v>2022</v>
      </c>
      <c r="F4051" t="str">
        <f t="shared" si="63"/>
        <v>15244_2022</v>
      </c>
      <c r="G4051" s="5" t="s">
        <v>8</v>
      </c>
      <c r="H4051" s="2">
        <v>4354</v>
      </c>
    </row>
    <row r="4052" spans="1:8" x14ac:dyDescent="0.25">
      <c r="A4052" s="5" t="s">
        <v>207</v>
      </c>
      <c r="B4052" s="5" t="s">
        <v>208</v>
      </c>
      <c r="C4052" s="5" t="s">
        <v>239</v>
      </c>
      <c r="D4052" s="5">
        <v>15248</v>
      </c>
      <c r="E4052" s="5">
        <v>2020</v>
      </c>
      <c r="F4052" t="str">
        <f t="shared" si="63"/>
        <v>15248_2020</v>
      </c>
      <c r="G4052" s="5" t="s">
        <v>8</v>
      </c>
      <c r="H4052" s="2">
        <v>3124</v>
      </c>
    </row>
    <row r="4053" spans="1:8" x14ac:dyDescent="0.25">
      <c r="A4053" s="5" t="s">
        <v>207</v>
      </c>
      <c r="B4053" s="5" t="s">
        <v>208</v>
      </c>
      <c r="C4053" s="5" t="s">
        <v>239</v>
      </c>
      <c r="D4053" s="5">
        <v>15248</v>
      </c>
      <c r="E4053" s="5">
        <v>2021</v>
      </c>
      <c r="F4053" t="str">
        <f t="shared" si="63"/>
        <v>15248_2021</v>
      </c>
      <c r="G4053" s="5" t="s">
        <v>8</v>
      </c>
      <c r="H4053" s="2">
        <v>3141</v>
      </c>
    </row>
    <row r="4054" spans="1:8" x14ac:dyDescent="0.25">
      <c r="A4054" s="5" t="s">
        <v>207</v>
      </c>
      <c r="B4054" s="5" t="s">
        <v>208</v>
      </c>
      <c r="C4054" s="5" t="s">
        <v>239</v>
      </c>
      <c r="D4054" s="5">
        <v>15248</v>
      </c>
      <c r="E4054" s="5">
        <v>2022</v>
      </c>
      <c r="F4054" t="str">
        <f t="shared" si="63"/>
        <v>15248_2022</v>
      </c>
      <c r="G4054" s="5" t="s">
        <v>8</v>
      </c>
      <c r="H4054" s="2">
        <v>3166</v>
      </c>
    </row>
    <row r="4055" spans="1:8" x14ac:dyDescent="0.25">
      <c r="A4055" s="5" t="s">
        <v>207</v>
      </c>
      <c r="B4055" s="5" t="s">
        <v>208</v>
      </c>
      <c r="C4055" s="5" t="s">
        <v>240</v>
      </c>
      <c r="D4055" s="5">
        <v>15272</v>
      </c>
      <c r="E4055" s="5">
        <v>2020</v>
      </c>
      <c r="F4055" t="str">
        <f t="shared" si="63"/>
        <v>15272_2020</v>
      </c>
      <c r="G4055" s="5" t="s">
        <v>8</v>
      </c>
      <c r="H4055" s="2">
        <v>6879</v>
      </c>
    </row>
    <row r="4056" spans="1:8" x14ac:dyDescent="0.25">
      <c r="A4056" s="5" t="s">
        <v>207</v>
      </c>
      <c r="B4056" s="5" t="s">
        <v>208</v>
      </c>
      <c r="C4056" s="5" t="s">
        <v>240</v>
      </c>
      <c r="D4056" s="5">
        <v>15272</v>
      </c>
      <c r="E4056" s="5">
        <v>2021</v>
      </c>
      <c r="F4056" t="str">
        <f t="shared" si="63"/>
        <v>15272_2021</v>
      </c>
      <c r="G4056" s="5" t="s">
        <v>8</v>
      </c>
      <c r="H4056" s="2">
        <v>6961</v>
      </c>
    </row>
    <row r="4057" spans="1:8" x14ac:dyDescent="0.25">
      <c r="A4057" s="5" t="s">
        <v>207</v>
      </c>
      <c r="B4057" s="5" t="s">
        <v>208</v>
      </c>
      <c r="C4057" s="5" t="s">
        <v>240</v>
      </c>
      <c r="D4057" s="5">
        <v>15272</v>
      </c>
      <c r="E4057" s="5">
        <v>2022</v>
      </c>
      <c r="F4057" t="str">
        <f t="shared" si="63"/>
        <v>15272_2022</v>
      </c>
      <c r="G4057" s="5" t="s">
        <v>8</v>
      </c>
      <c r="H4057" s="2">
        <v>7047</v>
      </c>
    </row>
    <row r="4058" spans="1:8" x14ac:dyDescent="0.25">
      <c r="A4058" s="5" t="s">
        <v>207</v>
      </c>
      <c r="B4058" s="5" t="s">
        <v>208</v>
      </c>
      <c r="C4058" s="5" t="s">
        <v>241</v>
      </c>
      <c r="D4058" s="5">
        <v>15276</v>
      </c>
      <c r="E4058" s="5">
        <v>2020</v>
      </c>
      <c r="F4058" t="str">
        <f t="shared" si="63"/>
        <v>15276_2020</v>
      </c>
      <c r="G4058" s="5" t="s">
        <v>8</v>
      </c>
      <c r="H4058" s="2">
        <v>3339</v>
      </c>
    </row>
    <row r="4059" spans="1:8" x14ac:dyDescent="0.25">
      <c r="A4059" s="5" t="s">
        <v>207</v>
      </c>
      <c r="B4059" s="5" t="s">
        <v>208</v>
      </c>
      <c r="C4059" s="5" t="s">
        <v>241</v>
      </c>
      <c r="D4059" s="5">
        <v>15276</v>
      </c>
      <c r="E4059" s="5">
        <v>2021</v>
      </c>
      <c r="F4059" t="str">
        <f t="shared" si="63"/>
        <v>15276_2021</v>
      </c>
      <c r="G4059" s="5" t="s">
        <v>8</v>
      </c>
      <c r="H4059" s="2">
        <v>3362</v>
      </c>
    </row>
    <row r="4060" spans="1:8" x14ac:dyDescent="0.25">
      <c r="A4060" s="5" t="s">
        <v>207</v>
      </c>
      <c r="B4060" s="5" t="s">
        <v>208</v>
      </c>
      <c r="C4060" s="5" t="s">
        <v>241</v>
      </c>
      <c r="D4060" s="5">
        <v>15276</v>
      </c>
      <c r="E4060" s="5">
        <v>2022</v>
      </c>
      <c r="F4060" t="str">
        <f t="shared" si="63"/>
        <v>15276_2022</v>
      </c>
      <c r="G4060" s="5" t="s">
        <v>8</v>
      </c>
      <c r="H4060" s="2">
        <v>3383</v>
      </c>
    </row>
    <row r="4061" spans="1:8" x14ac:dyDescent="0.25">
      <c r="A4061" s="5" t="s">
        <v>207</v>
      </c>
      <c r="B4061" s="5" t="s">
        <v>208</v>
      </c>
      <c r="C4061" s="5" t="s">
        <v>242</v>
      </c>
      <c r="D4061" s="5">
        <v>15293</v>
      </c>
      <c r="E4061" s="5">
        <v>2020</v>
      </c>
      <c r="F4061" t="str">
        <f t="shared" si="63"/>
        <v>15293_2020</v>
      </c>
      <c r="G4061" s="5" t="s">
        <v>8</v>
      </c>
      <c r="H4061" s="2">
        <v>2853</v>
      </c>
    </row>
    <row r="4062" spans="1:8" x14ac:dyDescent="0.25">
      <c r="A4062" s="5" t="s">
        <v>207</v>
      </c>
      <c r="B4062" s="5" t="s">
        <v>208</v>
      </c>
      <c r="C4062" s="5" t="s">
        <v>242</v>
      </c>
      <c r="D4062" s="5">
        <v>15293</v>
      </c>
      <c r="E4062" s="5">
        <v>2021</v>
      </c>
      <c r="F4062" t="str">
        <f t="shared" si="63"/>
        <v>15293_2021</v>
      </c>
      <c r="G4062" s="5" t="s">
        <v>8</v>
      </c>
      <c r="H4062" s="2">
        <v>2857</v>
      </c>
    </row>
    <row r="4063" spans="1:8" x14ac:dyDescent="0.25">
      <c r="A4063" s="5" t="s">
        <v>207</v>
      </c>
      <c r="B4063" s="5" t="s">
        <v>208</v>
      </c>
      <c r="C4063" s="5" t="s">
        <v>242</v>
      </c>
      <c r="D4063" s="5">
        <v>15293</v>
      </c>
      <c r="E4063" s="5">
        <v>2022</v>
      </c>
      <c r="F4063" t="str">
        <f t="shared" si="63"/>
        <v>15293_2022</v>
      </c>
      <c r="G4063" s="5" t="s">
        <v>8</v>
      </c>
      <c r="H4063" s="2">
        <v>2905</v>
      </c>
    </row>
    <row r="4064" spans="1:8" x14ac:dyDescent="0.25">
      <c r="A4064" s="5" t="s">
        <v>207</v>
      </c>
      <c r="B4064" s="5" t="s">
        <v>208</v>
      </c>
      <c r="C4064" s="5" t="s">
        <v>243</v>
      </c>
      <c r="D4064" s="5">
        <v>15296</v>
      </c>
      <c r="E4064" s="5">
        <v>2020</v>
      </c>
      <c r="F4064" t="str">
        <f t="shared" si="63"/>
        <v>15296_2020</v>
      </c>
      <c r="G4064" s="5" t="s">
        <v>8</v>
      </c>
      <c r="H4064" s="2">
        <v>4962</v>
      </c>
    </row>
    <row r="4065" spans="1:8" x14ac:dyDescent="0.25">
      <c r="A4065" s="5" t="s">
        <v>207</v>
      </c>
      <c r="B4065" s="5" t="s">
        <v>208</v>
      </c>
      <c r="C4065" s="5" t="s">
        <v>243</v>
      </c>
      <c r="D4065" s="5">
        <v>15296</v>
      </c>
      <c r="E4065" s="5">
        <v>2021</v>
      </c>
      <c r="F4065" t="str">
        <f t="shared" si="63"/>
        <v>15296_2021</v>
      </c>
      <c r="G4065" s="5" t="s">
        <v>8</v>
      </c>
      <c r="H4065" s="2">
        <v>5028</v>
      </c>
    </row>
    <row r="4066" spans="1:8" x14ac:dyDescent="0.25">
      <c r="A4066" s="5" t="s">
        <v>207</v>
      </c>
      <c r="B4066" s="5" t="s">
        <v>208</v>
      </c>
      <c r="C4066" s="5" t="s">
        <v>243</v>
      </c>
      <c r="D4066" s="5">
        <v>15296</v>
      </c>
      <c r="E4066" s="5">
        <v>2022</v>
      </c>
      <c r="F4066" t="str">
        <f t="shared" si="63"/>
        <v>15296_2022</v>
      </c>
      <c r="G4066" s="5" t="s">
        <v>8</v>
      </c>
      <c r="H4066" s="2">
        <v>5061</v>
      </c>
    </row>
    <row r="4067" spans="1:8" x14ac:dyDescent="0.25">
      <c r="A4067" s="5" t="s">
        <v>207</v>
      </c>
      <c r="B4067" s="5" t="s">
        <v>208</v>
      </c>
      <c r="C4067" s="5" t="s">
        <v>244</v>
      </c>
      <c r="D4067" s="5">
        <v>15299</v>
      </c>
      <c r="E4067" s="5">
        <v>2020</v>
      </c>
      <c r="F4067" t="str">
        <f t="shared" si="63"/>
        <v>15299_2020</v>
      </c>
      <c r="G4067" s="5" t="s">
        <v>8</v>
      </c>
      <c r="H4067" s="2">
        <v>18565</v>
      </c>
    </row>
    <row r="4068" spans="1:8" x14ac:dyDescent="0.25">
      <c r="A4068" s="5" t="s">
        <v>207</v>
      </c>
      <c r="B4068" s="5" t="s">
        <v>208</v>
      </c>
      <c r="C4068" s="5" t="s">
        <v>244</v>
      </c>
      <c r="D4068" s="5">
        <v>15299</v>
      </c>
      <c r="E4068" s="5">
        <v>2021</v>
      </c>
      <c r="F4068" t="str">
        <f t="shared" si="63"/>
        <v>15299_2021</v>
      </c>
      <c r="G4068" s="5" t="s">
        <v>8</v>
      </c>
      <c r="H4068" s="2">
        <v>18793</v>
      </c>
    </row>
    <row r="4069" spans="1:8" x14ac:dyDescent="0.25">
      <c r="A4069" s="5" t="s">
        <v>207</v>
      </c>
      <c r="B4069" s="5" t="s">
        <v>208</v>
      </c>
      <c r="C4069" s="5" t="s">
        <v>244</v>
      </c>
      <c r="D4069" s="5">
        <v>15299</v>
      </c>
      <c r="E4069" s="5">
        <v>2022</v>
      </c>
      <c r="F4069" t="str">
        <f t="shared" si="63"/>
        <v>15299_2022</v>
      </c>
      <c r="G4069" s="5" t="s">
        <v>8</v>
      </c>
      <c r="H4069" s="2">
        <v>19002</v>
      </c>
    </row>
    <row r="4070" spans="1:8" x14ac:dyDescent="0.25">
      <c r="A4070" s="5" t="s">
        <v>207</v>
      </c>
      <c r="B4070" s="5" t="s">
        <v>208</v>
      </c>
      <c r="C4070" s="5" t="s">
        <v>245</v>
      </c>
      <c r="D4070" s="5">
        <v>15317</v>
      </c>
      <c r="E4070" s="5">
        <v>2020</v>
      </c>
      <c r="F4070" t="str">
        <f t="shared" si="63"/>
        <v>15317_2020</v>
      </c>
      <c r="G4070" s="5" t="s">
        <v>8</v>
      </c>
      <c r="H4070" s="2">
        <v>1906</v>
      </c>
    </row>
    <row r="4071" spans="1:8" x14ac:dyDescent="0.25">
      <c r="A4071" s="5" t="s">
        <v>207</v>
      </c>
      <c r="B4071" s="5" t="s">
        <v>208</v>
      </c>
      <c r="C4071" s="5" t="s">
        <v>245</v>
      </c>
      <c r="D4071" s="5">
        <v>15317</v>
      </c>
      <c r="E4071" s="5">
        <v>2021</v>
      </c>
      <c r="F4071" t="str">
        <f t="shared" si="63"/>
        <v>15317_2021</v>
      </c>
      <c r="G4071" s="5" t="s">
        <v>8</v>
      </c>
      <c r="H4071" s="2">
        <v>1907</v>
      </c>
    </row>
    <row r="4072" spans="1:8" x14ac:dyDescent="0.25">
      <c r="A4072" s="5" t="s">
        <v>207</v>
      </c>
      <c r="B4072" s="5" t="s">
        <v>208</v>
      </c>
      <c r="C4072" s="5" t="s">
        <v>245</v>
      </c>
      <c r="D4072" s="5">
        <v>15317</v>
      </c>
      <c r="E4072" s="5">
        <v>2022</v>
      </c>
      <c r="F4072" t="str">
        <f t="shared" si="63"/>
        <v>15317_2022</v>
      </c>
      <c r="G4072" s="5" t="s">
        <v>8</v>
      </c>
      <c r="H4072" s="2">
        <v>1925</v>
      </c>
    </row>
    <row r="4073" spans="1:8" x14ac:dyDescent="0.25">
      <c r="A4073" s="5" t="s">
        <v>207</v>
      </c>
      <c r="B4073" s="5" t="s">
        <v>208</v>
      </c>
      <c r="C4073" s="5" t="s">
        <v>246</v>
      </c>
      <c r="D4073" s="5">
        <v>15322</v>
      </c>
      <c r="E4073" s="5">
        <v>2020</v>
      </c>
      <c r="F4073" t="str">
        <f t="shared" si="63"/>
        <v>15322_2020</v>
      </c>
      <c r="G4073" s="5" t="s">
        <v>8</v>
      </c>
      <c r="H4073" s="2">
        <v>11040</v>
      </c>
    </row>
    <row r="4074" spans="1:8" x14ac:dyDescent="0.25">
      <c r="A4074" s="5" t="s">
        <v>207</v>
      </c>
      <c r="B4074" s="5" t="s">
        <v>208</v>
      </c>
      <c r="C4074" s="5" t="s">
        <v>246</v>
      </c>
      <c r="D4074" s="5">
        <v>15322</v>
      </c>
      <c r="E4074" s="5">
        <v>2021</v>
      </c>
      <c r="F4074" t="str">
        <f t="shared" si="63"/>
        <v>15322_2021</v>
      </c>
      <c r="G4074" s="5" t="s">
        <v>8</v>
      </c>
      <c r="H4074" s="2">
        <v>11161</v>
      </c>
    </row>
    <row r="4075" spans="1:8" x14ac:dyDescent="0.25">
      <c r="A4075" s="5" t="s">
        <v>207</v>
      </c>
      <c r="B4075" s="5" t="s">
        <v>208</v>
      </c>
      <c r="C4075" s="5" t="s">
        <v>246</v>
      </c>
      <c r="D4075" s="5">
        <v>15322</v>
      </c>
      <c r="E4075" s="5">
        <v>2022</v>
      </c>
      <c r="F4075" t="str">
        <f t="shared" si="63"/>
        <v>15322_2022</v>
      </c>
      <c r="G4075" s="5" t="s">
        <v>8</v>
      </c>
      <c r="H4075" s="2">
        <v>11274</v>
      </c>
    </row>
    <row r="4076" spans="1:8" x14ac:dyDescent="0.25">
      <c r="A4076" s="5" t="s">
        <v>207</v>
      </c>
      <c r="B4076" s="5" t="s">
        <v>208</v>
      </c>
      <c r="C4076" s="5" t="s">
        <v>247</v>
      </c>
      <c r="D4076" s="5">
        <v>15325</v>
      </c>
      <c r="E4076" s="5">
        <v>2020</v>
      </c>
      <c r="F4076" t="str">
        <f t="shared" si="63"/>
        <v>15325_2020</v>
      </c>
      <c r="G4076" s="5" t="s">
        <v>8</v>
      </c>
      <c r="H4076" s="2">
        <v>3435</v>
      </c>
    </row>
    <row r="4077" spans="1:8" x14ac:dyDescent="0.25">
      <c r="A4077" s="5" t="s">
        <v>207</v>
      </c>
      <c r="B4077" s="5" t="s">
        <v>208</v>
      </c>
      <c r="C4077" s="5" t="s">
        <v>247</v>
      </c>
      <c r="D4077" s="5">
        <v>15325</v>
      </c>
      <c r="E4077" s="5">
        <v>2021</v>
      </c>
      <c r="F4077" t="str">
        <f t="shared" si="63"/>
        <v>15325_2021</v>
      </c>
      <c r="G4077" s="5" t="s">
        <v>8</v>
      </c>
      <c r="H4077" s="2">
        <v>3425</v>
      </c>
    </row>
    <row r="4078" spans="1:8" x14ac:dyDescent="0.25">
      <c r="A4078" s="5" t="s">
        <v>207</v>
      </c>
      <c r="B4078" s="5" t="s">
        <v>208</v>
      </c>
      <c r="C4078" s="5" t="s">
        <v>247</v>
      </c>
      <c r="D4078" s="5">
        <v>15325</v>
      </c>
      <c r="E4078" s="5">
        <v>2022</v>
      </c>
      <c r="F4078" t="str">
        <f t="shared" si="63"/>
        <v>15325_2022</v>
      </c>
      <c r="G4078" s="5" t="s">
        <v>8</v>
      </c>
      <c r="H4078" s="2">
        <v>3480</v>
      </c>
    </row>
    <row r="4079" spans="1:8" x14ac:dyDescent="0.25">
      <c r="A4079" s="5" t="s">
        <v>207</v>
      </c>
      <c r="B4079" s="5" t="s">
        <v>208</v>
      </c>
      <c r="C4079" s="5" t="s">
        <v>248</v>
      </c>
      <c r="D4079" s="5">
        <v>15332</v>
      </c>
      <c r="E4079" s="5">
        <v>2020</v>
      </c>
      <c r="F4079" t="str">
        <f t="shared" si="63"/>
        <v>15332_2020</v>
      </c>
      <c r="G4079" s="5" t="s">
        <v>8</v>
      </c>
      <c r="H4079" s="2">
        <v>4358</v>
      </c>
    </row>
    <row r="4080" spans="1:8" x14ac:dyDescent="0.25">
      <c r="A4080" s="5" t="s">
        <v>207</v>
      </c>
      <c r="B4080" s="5" t="s">
        <v>208</v>
      </c>
      <c r="C4080" s="5" t="s">
        <v>248</v>
      </c>
      <c r="D4080" s="5">
        <v>15332</v>
      </c>
      <c r="E4080" s="5">
        <v>2021</v>
      </c>
      <c r="F4080" t="str">
        <f t="shared" si="63"/>
        <v>15332_2021</v>
      </c>
      <c r="G4080" s="5" t="s">
        <v>8</v>
      </c>
      <c r="H4080" s="2">
        <v>4402</v>
      </c>
    </row>
    <row r="4081" spans="1:8" x14ac:dyDescent="0.25">
      <c r="A4081" s="5" t="s">
        <v>207</v>
      </c>
      <c r="B4081" s="5" t="s">
        <v>208</v>
      </c>
      <c r="C4081" s="5" t="s">
        <v>248</v>
      </c>
      <c r="D4081" s="5">
        <v>15332</v>
      </c>
      <c r="E4081" s="5">
        <v>2022</v>
      </c>
      <c r="F4081" t="str">
        <f t="shared" si="63"/>
        <v>15332_2022</v>
      </c>
      <c r="G4081" s="5" t="s">
        <v>8</v>
      </c>
      <c r="H4081" s="2">
        <v>4441</v>
      </c>
    </row>
    <row r="4082" spans="1:8" x14ac:dyDescent="0.25">
      <c r="A4082" s="5" t="s">
        <v>207</v>
      </c>
      <c r="B4082" s="5" t="s">
        <v>208</v>
      </c>
      <c r="C4082" s="5" t="s">
        <v>249</v>
      </c>
      <c r="D4082" s="5">
        <v>15362</v>
      </c>
      <c r="E4082" s="5">
        <v>2020</v>
      </c>
      <c r="F4082" t="str">
        <f t="shared" si="63"/>
        <v>15362_2020</v>
      </c>
      <c r="G4082" s="5" t="s">
        <v>8</v>
      </c>
      <c r="H4082" s="2">
        <v>2014</v>
      </c>
    </row>
    <row r="4083" spans="1:8" x14ac:dyDescent="0.25">
      <c r="A4083" s="5" t="s">
        <v>207</v>
      </c>
      <c r="B4083" s="5" t="s">
        <v>208</v>
      </c>
      <c r="C4083" s="5" t="s">
        <v>249</v>
      </c>
      <c r="D4083" s="5">
        <v>15362</v>
      </c>
      <c r="E4083" s="5">
        <v>2021</v>
      </c>
      <c r="F4083" t="str">
        <f t="shared" si="63"/>
        <v>15362_2021</v>
      </c>
      <c r="G4083" s="5" t="s">
        <v>8</v>
      </c>
      <c r="H4083" s="2">
        <v>2032</v>
      </c>
    </row>
    <row r="4084" spans="1:8" x14ac:dyDescent="0.25">
      <c r="A4084" s="5" t="s">
        <v>207</v>
      </c>
      <c r="B4084" s="5" t="s">
        <v>208</v>
      </c>
      <c r="C4084" s="5" t="s">
        <v>249</v>
      </c>
      <c r="D4084" s="5">
        <v>15362</v>
      </c>
      <c r="E4084" s="5">
        <v>2022</v>
      </c>
      <c r="F4084" t="str">
        <f t="shared" si="63"/>
        <v>15362_2022</v>
      </c>
      <c r="G4084" s="5" t="s">
        <v>8</v>
      </c>
      <c r="H4084" s="2">
        <v>2045</v>
      </c>
    </row>
    <row r="4085" spans="1:8" x14ac:dyDescent="0.25">
      <c r="A4085" s="5" t="s">
        <v>207</v>
      </c>
      <c r="B4085" s="5" t="s">
        <v>208</v>
      </c>
      <c r="C4085" s="5" t="s">
        <v>250</v>
      </c>
      <c r="D4085" s="5">
        <v>15367</v>
      </c>
      <c r="E4085" s="5">
        <v>2020</v>
      </c>
      <c r="F4085" t="str">
        <f t="shared" si="63"/>
        <v>15367_2020</v>
      </c>
      <c r="G4085" s="5" t="s">
        <v>8</v>
      </c>
      <c r="H4085" s="2">
        <v>7441</v>
      </c>
    </row>
    <row r="4086" spans="1:8" x14ac:dyDescent="0.25">
      <c r="A4086" s="5" t="s">
        <v>207</v>
      </c>
      <c r="B4086" s="5" t="s">
        <v>208</v>
      </c>
      <c r="C4086" s="5" t="s">
        <v>250</v>
      </c>
      <c r="D4086" s="5">
        <v>15367</v>
      </c>
      <c r="E4086" s="5">
        <v>2021</v>
      </c>
      <c r="F4086" t="str">
        <f t="shared" si="63"/>
        <v>15367_2021</v>
      </c>
      <c r="G4086" s="5" t="s">
        <v>8</v>
      </c>
      <c r="H4086" s="2">
        <v>7508</v>
      </c>
    </row>
    <row r="4087" spans="1:8" x14ac:dyDescent="0.25">
      <c r="A4087" s="5" t="s">
        <v>207</v>
      </c>
      <c r="B4087" s="5" t="s">
        <v>208</v>
      </c>
      <c r="C4087" s="5" t="s">
        <v>250</v>
      </c>
      <c r="D4087" s="5">
        <v>15367</v>
      </c>
      <c r="E4087" s="5">
        <v>2022</v>
      </c>
      <c r="F4087" t="str">
        <f t="shared" si="63"/>
        <v>15367_2022</v>
      </c>
      <c r="G4087" s="5" t="s">
        <v>8</v>
      </c>
      <c r="H4087" s="2">
        <v>7601</v>
      </c>
    </row>
    <row r="4088" spans="1:8" x14ac:dyDescent="0.25">
      <c r="A4088" s="5" t="s">
        <v>207</v>
      </c>
      <c r="B4088" s="5" t="s">
        <v>208</v>
      </c>
      <c r="C4088" s="5" t="s">
        <v>69</v>
      </c>
      <c r="D4088" s="5">
        <v>15368</v>
      </c>
      <c r="E4088" s="5">
        <v>2020</v>
      </c>
      <c r="F4088" t="str">
        <f t="shared" si="63"/>
        <v>15368_2020</v>
      </c>
      <c r="G4088" s="5" t="s">
        <v>8</v>
      </c>
      <c r="H4088" s="2">
        <v>4001</v>
      </c>
    </row>
    <row r="4089" spans="1:8" x14ac:dyDescent="0.25">
      <c r="A4089" s="5" t="s">
        <v>207</v>
      </c>
      <c r="B4089" s="5" t="s">
        <v>208</v>
      </c>
      <c r="C4089" s="5" t="s">
        <v>69</v>
      </c>
      <c r="D4089" s="5">
        <v>15368</v>
      </c>
      <c r="E4089" s="5">
        <v>2021</v>
      </c>
      <c r="F4089" t="str">
        <f t="shared" si="63"/>
        <v>15368_2021</v>
      </c>
      <c r="G4089" s="5" t="s">
        <v>8</v>
      </c>
      <c r="H4089" s="2">
        <v>4032</v>
      </c>
    </row>
    <row r="4090" spans="1:8" x14ac:dyDescent="0.25">
      <c r="A4090" s="5" t="s">
        <v>207</v>
      </c>
      <c r="B4090" s="5" t="s">
        <v>208</v>
      </c>
      <c r="C4090" s="5" t="s">
        <v>69</v>
      </c>
      <c r="D4090" s="5">
        <v>15368</v>
      </c>
      <c r="E4090" s="5">
        <v>2022</v>
      </c>
      <c r="F4090" t="str">
        <f t="shared" si="63"/>
        <v>15368_2022</v>
      </c>
      <c r="G4090" s="5" t="s">
        <v>8</v>
      </c>
      <c r="H4090" s="2">
        <v>4068</v>
      </c>
    </row>
    <row r="4091" spans="1:8" x14ac:dyDescent="0.25">
      <c r="A4091" s="5" t="s">
        <v>207</v>
      </c>
      <c r="B4091" s="5" t="s">
        <v>208</v>
      </c>
      <c r="C4091" s="5" t="s">
        <v>251</v>
      </c>
      <c r="D4091" s="5">
        <v>15377</v>
      </c>
      <c r="E4091" s="5">
        <v>2020</v>
      </c>
      <c r="F4091" t="str">
        <f t="shared" si="63"/>
        <v>15377_2020</v>
      </c>
      <c r="G4091" s="5" t="s">
        <v>8</v>
      </c>
      <c r="H4091" s="2">
        <v>3592</v>
      </c>
    </row>
    <row r="4092" spans="1:8" x14ac:dyDescent="0.25">
      <c r="A4092" s="5" t="s">
        <v>207</v>
      </c>
      <c r="B4092" s="5" t="s">
        <v>208</v>
      </c>
      <c r="C4092" s="5" t="s">
        <v>251</v>
      </c>
      <c r="D4092" s="5">
        <v>15377</v>
      </c>
      <c r="E4092" s="5">
        <v>2021</v>
      </c>
      <c r="F4092" t="str">
        <f t="shared" si="63"/>
        <v>15377_2021</v>
      </c>
      <c r="G4092" s="5" t="s">
        <v>8</v>
      </c>
      <c r="H4092" s="2">
        <v>3615</v>
      </c>
    </row>
    <row r="4093" spans="1:8" x14ac:dyDescent="0.25">
      <c r="A4093" s="5" t="s">
        <v>207</v>
      </c>
      <c r="B4093" s="5" t="s">
        <v>208</v>
      </c>
      <c r="C4093" s="5" t="s">
        <v>251</v>
      </c>
      <c r="D4093" s="5">
        <v>15377</v>
      </c>
      <c r="E4093" s="5">
        <v>2022</v>
      </c>
      <c r="F4093" t="str">
        <f t="shared" si="63"/>
        <v>15377_2022</v>
      </c>
      <c r="G4093" s="5" t="s">
        <v>8</v>
      </c>
      <c r="H4093" s="2">
        <v>3659</v>
      </c>
    </row>
    <row r="4094" spans="1:8" x14ac:dyDescent="0.25">
      <c r="A4094" s="5" t="s">
        <v>207</v>
      </c>
      <c r="B4094" s="5" t="s">
        <v>208</v>
      </c>
      <c r="C4094" s="5" t="s">
        <v>252</v>
      </c>
      <c r="D4094" s="5">
        <v>15380</v>
      </c>
      <c r="E4094" s="5">
        <v>2020</v>
      </c>
      <c r="F4094" t="str">
        <f t="shared" si="63"/>
        <v>15380_2020</v>
      </c>
      <c r="G4094" s="5" t="s">
        <v>8</v>
      </c>
      <c r="H4094" s="2">
        <v>2745</v>
      </c>
    </row>
    <row r="4095" spans="1:8" x14ac:dyDescent="0.25">
      <c r="A4095" s="5" t="s">
        <v>207</v>
      </c>
      <c r="B4095" s="5" t="s">
        <v>208</v>
      </c>
      <c r="C4095" s="5" t="s">
        <v>252</v>
      </c>
      <c r="D4095" s="5">
        <v>15380</v>
      </c>
      <c r="E4095" s="5">
        <v>2021</v>
      </c>
      <c r="F4095" t="str">
        <f t="shared" si="63"/>
        <v>15380_2021</v>
      </c>
      <c r="G4095" s="5" t="s">
        <v>8</v>
      </c>
      <c r="H4095" s="2">
        <v>2757</v>
      </c>
    </row>
    <row r="4096" spans="1:8" x14ac:dyDescent="0.25">
      <c r="A4096" s="5" t="s">
        <v>207</v>
      </c>
      <c r="B4096" s="5" t="s">
        <v>208</v>
      </c>
      <c r="C4096" s="5" t="s">
        <v>252</v>
      </c>
      <c r="D4096" s="5">
        <v>15380</v>
      </c>
      <c r="E4096" s="5">
        <v>2022</v>
      </c>
      <c r="F4096" t="str">
        <f t="shared" si="63"/>
        <v>15380_2022</v>
      </c>
      <c r="G4096" s="5" t="s">
        <v>8</v>
      </c>
      <c r="H4096" s="2">
        <v>2796</v>
      </c>
    </row>
    <row r="4097" spans="1:8" x14ac:dyDescent="0.25">
      <c r="A4097" s="5" t="s">
        <v>207</v>
      </c>
      <c r="B4097" s="5" t="s">
        <v>208</v>
      </c>
      <c r="C4097" s="5" t="s">
        <v>253</v>
      </c>
      <c r="D4097" s="5">
        <v>15401</v>
      </c>
      <c r="E4097" s="5">
        <v>2020</v>
      </c>
      <c r="F4097" t="str">
        <f t="shared" si="63"/>
        <v>15401_2020</v>
      </c>
      <c r="G4097" s="5" t="s">
        <v>8</v>
      </c>
      <c r="H4097" s="2">
        <v>1152</v>
      </c>
    </row>
    <row r="4098" spans="1:8" x14ac:dyDescent="0.25">
      <c r="A4098" s="5" t="s">
        <v>207</v>
      </c>
      <c r="B4098" s="5" t="s">
        <v>208</v>
      </c>
      <c r="C4098" s="5" t="s">
        <v>253</v>
      </c>
      <c r="D4098" s="5">
        <v>15401</v>
      </c>
      <c r="E4098" s="5">
        <v>2021</v>
      </c>
      <c r="F4098" t="str">
        <f t="shared" si="63"/>
        <v>15401_2021</v>
      </c>
      <c r="G4098" s="5" t="s">
        <v>8</v>
      </c>
      <c r="H4098" s="2">
        <v>1163</v>
      </c>
    </row>
    <row r="4099" spans="1:8" x14ac:dyDescent="0.25">
      <c r="A4099" s="5" t="s">
        <v>207</v>
      </c>
      <c r="B4099" s="5" t="s">
        <v>208</v>
      </c>
      <c r="C4099" s="5" t="s">
        <v>253</v>
      </c>
      <c r="D4099" s="5">
        <v>15401</v>
      </c>
      <c r="E4099" s="5">
        <v>2022</v>
      </c>
      <c r="F4099" t="str">
        <f t="shared" ref="F4099:F4162" si="64">D4099&amp;"_"&amp;E4099</f>
        <v>15401_2022</v>
      </c>
      <c r="G4099" s="5" t="s">
        <v>8</v>
      </c>
      <c r="H4099" s="2">
        <v>1173</v>
      </c>
    </row>
    <row r="4100" spans="1:8" x14ac:dyDescent="0.25">
      <c r="A4100" s="5" t="s">
        <v>207</v>
      </c>
      <c r="B4100" s="5" t="s">
        <v>208</v>
      </c>
      <c r="C4100" s="5" t="s">
        <v>254</v>
      </c>
      <c r="D4100" s="5">
        <v>15403</v>
      </c>
      <c r="E4100" s="5">
        <v>2020</v>
      </c>
      <c r="F4100" t="str">
        <f t="shared" si="64"/>
        <v>15403_2020</v>
      </c>
      <c r="G4100" s="5" t="s">
        <v>8</v>
      </c>
      <c r="H4100" s="2">
        <v>3091</v>
      </c>
    </row>
    <row r="4101" spans="1:8" x14ac:dyDescent="0.25">
      <c r="A4101" s="5" t="s">
        <v>207</v>
      </c>
      <c r="B4101" s="5" t="s">
        <v>208</v>
      </c>
      <c r="C4101" s="5" t="s">
        <v>254</v>
      </c>
      <c r="D4101" s="5">
        <v>15403</v>
      </c>
      <c r="E4101" s="5">
        <v>2021</v>
      </c>
      <c r="F4101" t="str">
        <f t="shared" si="64"/>
        <v>15403_2021</v>
      </c>
      <c r="G4101" s="5" t="s">
        <v>8</v>
      </c>
      <c r="H4101" s="2">
        <v>3118</v>
      </c>
    </row>
    <row r="4102" spans="1:8" x14ac:dyDescent="0.25">
      <c r="A4102" s="5" t="s">
        <v>207</v>
      </c>
      <c r="B4102" s="5" t="s">
        <v>208</v>
      </c>
      <c r="C4102" s="5" t="s">
        <v>254</v>
      </c>
      <c r="D4102" s="5">
        <v>15403</v>
      </c>
      <c r="E4102" s="5">
        <v>2022</v>
      </c>
      <c r="F4102" t="str">
        <f t="shared" si="64"/>
        <v>15403_2022</v>
      </c>
      <c r="G4102" s="5" t="s">
        <v>8</v>
      </c>
      <c r="H4102" s="2">
        <v>3146</v>
      </c>
    </row>
    <row r="4103" spans="1:8" x14ac:dyDescent="0.25">
      <c r="A4103" s="5" t="s">
        <v>207</v>
      </c>
      <c r="B4103" s="5" t="s">
        <v>208</v>
      </c>
      <c r="C4103" s="5" t="s">
        <v>255</v>
      </c>
      <c r="D4103" s="5">
        <v>15407</v>
      </c>
      <c r="E4103" s="5">
        <v>2020</v>
      </c>
      <c r="F4103" t="str">
        <f t="shared" si="64"/>
        <v>15407_2020</v>
      </c>
      <c r="G4103" s="5" t="s">
        <v>8</v>
      </c>
      <c r="H4103" s="2">
        <v>16835</v>
      </c>
    </row>
    <row r="4104" spans="1:8" x14ac:dyDescent="0.25">
      <c r="A4104" s="5" t="s">
        <v>207</v>
      </c>
      <c r="B4104" s="5" t="s">
        <v>208</v>
      </c>
      <c r="C4104" s="5" t="s">
        <v>255</v>
      </c>
      <c r="D4104" s="5">
        <v>15407</v>
      </c>
      <c r="E4104" s="5">
        <v>2021</v>
      </c>
      <c r="F4104" t="str">
        <f t="shared" si="64"/>
        <v>15407_2021</v>
      </c>
      <c r="G4104" s="5" t="s">
        <v>8</v>
      </c>
      <c r="H4104" s="2">
        <v>17106</v>
      </c>
    </row>
    <row r="4105" spans="1:8" x14ac:dyDescent="0.25">
      <c r="A4105" s="5" t="s">
        <v>207</v>
      </c>
      <c r="B4105" s="5" t="s">
        <v>208</v>
      </c>
      <c r="C4105" s="5" t="s">
        <v>255</v>
      </c>
      <c r="D4105" s="5">
        <v>15407</v>
      </c>
      <c r="E4105" s="5">
        <v>2022</v>
      </c>
      <c r="F4105" t="str">
        <f t="shared" si="64"/>
        <v>15407_2022</v>
      </c>
      <c r="G4105" s="5" t="s">
        <v>8</v>
      </c>
      <c r="H4105" s="2">
        <v>17282</v>
      </c>
    </row>
    <row r="4106" spans="1:8" x14ac:dyDescent="0.25">
      <c r="A4106" s="5" t="s">
        <v>207</v>
      </c>
      <c r="B4106" s="5" t="s">
        <v>208</v>
      </c>
      <c r="C4106" s="5" t="s">
        <v>256</v>
      </c>
      <c r="D4106" s="5">
        <v>15425</v>
      </c>
      <c r="E4106" s="5">
        <v>2020</v>
      </c>
      <c r="F4106" t="str">
        <f t="shared" si="64"/>
        <v>15425_2020</v>
      </c>
      <c r="G4106" s="5" t="s">
        <v>8</v>
      </c>
      <c r="H4106" s="2">
        <v>5120</v>
      </c>
    </row>
    <row r="4107" spans="1:8" x14ac:dyDescent="0.25">
      <c r="A4107" s="5" t="s">
        <v>207</v>
      </c>
      <c r="B4107" s="5" t="s">
        <v>208</v>
      </c>
      <c r="C4107" s="5" t="s">
        <v>256</v>
      </c>
      <c r="D4107" s="5">
        <v>15425</v>
      </c>
      <c r="E4107" s="5">
        <v>2021</v>
      </c>
      <c r="F4107" t="str">
        <f t="shared" si="64"/>
        <v>15425_2021</v>
      </c>
      <c r="G4107" s="5" t="s">
        <v>8</v>
      </c>
      <c r="H4107" s="2">
        <v>5184</v>
      </c>
    </row>
    <row r="4108" spans="1:8" x14ac:dyDescent="0.25">
      <c r="A4108" s="5" t="s">
        <v>207</v>
      </c>
      <c r="B4108" s="5" t="s">
        <v>208</v>
      </c>
      <c r="C4108" s="5" t="s">
        <v>256</v>
      </c>
      <c r="D4108" s="5">
        <v>15425</v>
      </c>
      <c r="E4108" s="5">
        <v>2022</v>
      </c>
      <c r="F4108" t="str">
        <f t="shared" si="64"/>
        <v>15425_2022</v>
      </c>
      <c r="G4108" s="5" t="s">
        <v>8</v>
      </c>
      <c r="H4108" s="2">
        <v>5235</v>
      </c>
    </row>
    <row r="4109" spans="1:8" x14ac:dyDescent="0.25">
      <c r="A4109" s="5" t="s">
        <v>207</v>
      </c>
      <c r="B4109" s="5" t="s">
        <v>208</v>
      </c>
      <c r="C4109" s="5" t="s">
        <v>257</v>
      </c>
      <c r="D4109" s="5">
        <v>15442</v>
      </c>
      <c r="E4109" s="5">
        <v>2020</v>
      </c>
      <c r="F4109" t="str">
        <f t="shared" si="64"/>
        <v>15442_2020</v>
      </c>
      <c r="G4109" s="5" t="s">
        <v>8</v>
      </c>
      <c r="H4109" s="2">
        <v>5859</v>
      </c>
    </row>
    <row r="4110" spans="1:8" x14ac:dyDescent="0.25">
      <c r="A4110" s="5" t="s">
        <v>207</v>
      </c>
      <c r="B4110" s="5" t="s">
        <v>208</v>
      </c>
      <c r="C4110" s="5" t="s">
        <v>257</v>
      </c>
      <c r="D4110" s="5">
        <v>15442</v>
      </c>
      <c r="E4110" s="5">
        <v>2021</v>
      </c>
      <c r="F4110" t="str">
        <f t="shared" si="64"/>
        <v>15442_2021</v>
      </c>
      <c r="G4110" s="5" t="s">
        <v>8</v>
      </c>
      <c r="H4110" s="2">
        <v>5894</v>
      </c>
    </row>
    <row r="4111" spans="1:8" x14ac:dyDescent="0.25">
      <c r="A4111" s="5" t="s">
        <v>207</v>
      </c>
      <c r="B4111" s="5" t="s">
        <v>208</v>
      </c>
      <c r="C4111" s="5" t="s">
        <v>257</v>
      </c>
      <c r="D4111" s="5">
        <v>15442</v>
      </c>
      <c r="E4111" s="5">
        <v>2022</v>
      </c>
      <c r="F4111" t="str">
        <f t="shared" si="64"/>
        <v>15442_2022</v>
      </c>
      <c r="G4111" s="5" t="s">
        <v>8</v>
      </c>
      <c r="H4111" s="2">
        <v>5948</v>
      </c>
    </row>
    <row r="4112" spans="1:8" x14ac:dyDescent="0.25">
      <c r="A4112" s="5" t="s">
        <v>207</v>
      </c>
      <c r="B4112" s="5" t="s">
        <v>208</v>
      </c>
      <c r="C4112" s="5" t="s">
        <v>258</v>
      </c>
      <c r="D4112" s="5">
        <v>15455</v>
      </c>
      <c r="E4112" s="5">
        <v>2020</v>
      </c>
      <c r="F4112" t="str">
        <f t="shared" si="64"/>
        <v>15455_2020</v>
      </c>
      <c r="G4112" s="5" t="s">
        <v>8</v>
      </c>
      <c r="H4112" s="2">
        <v>9106</v>
      </c>
    </row>
    <row r="4113" spans="1:8" x14ac:dyDescent="0.25">
      <c r="A4113" s="5" t="s">
        <v>207</v>
      </c>
      <c r="B4113" s="5" t="s">
        <v>208</v>
      </c>
      <c r="C4113" s="5" t="s">
        <v>258</v>
      </c>
      <c r="D4113" s="5">
        <v>15455</v>
      </c>
      <c r="E4113" s="5">
        <v>2021</v>
      </c>
      <c r="F4113" t="str">
        <f t="shared" si="64"/>
        <v>15455_2021</v>
      </c>
      <c r="G4113" s="5" t="s">
        <v>8</v>
      </c>
      <c r="H4113" s="2">
        <v>9176</v>
      </c>
    </row>
    <row r="4114" spans="1:8" x14ac:dyDescent="0.25">
      <c r="A4114" s="5" t="s">
        <v>207</v>
      </c>
      <c r="B4114" s="5" t="s">
        <v>208</v>
      </c>
      <c r="C4114" s="5" t="s">
        <v>258</v>
      </c>
      <c r="D4114" s="5">
        <v>15455</v>
      </c>
      <c r="E4114" s="5">
        <v>2022</v>
      </c>
      <c r="F4114" t="str">
        <f t="shared" si="64"/>
        <v>15455_2022</v>
      </c>
      <c r="G4114" s="5" t="s">
        <v>8</v>
      </c>
      <c r="H4114" s="2">
        <v>9301</v>
      </c>
    </row>
    <row r="4115" spans="1:8" x14ac:dyDescent="0.25">
      <c r="A4115" s="5" t="s">
        <v>207</v>
      </c>
      <c r="B4115" s="5" t="s">
        <v>208</v>
      </c>
      <c r="C4115" s="5" t="s">
        <v>259</v>
      </c>
      <c r="D4115" s="5">
        <v>15464</v>
      </c>
      <c r="E4115" s="5">
        <v>2020</v>
      </c>
      <c r="F4115" t="str">
        <f t="shared" si="64"/>
        <v>15464_2020</v>
      </c>
      <c r="G4115" s="5" t="s">
        <v>8</v>
      </c>
      <c r="H4115" s="2">
        <v>4738</v>
      </c>
    </row>
    <row r="4116" spans="1:8" x14ac:dyDescent="0.25">
      <c r="A4116" s="5" t="s">
        <v>207</v>
      </c>
      <c r="B4116" s="5" t="s">
        <v>208</v>
      </c>
      <c r="C4116" s="5" t="s">
        <v>259</v>
      </c>
      <c r="D4116" s="5">
        <v>15464</v>
      </c>
      <c r="E4116" s="5">
        <v>2021</v>
      </c>
      <c r="F4116" t="str">
        <f t="shared" si="64"/>
        <v>15464_2021</v>
      </c>
      <c r="G4116" s="5" t="s">
        <v>8</v>
      </c>
      <c r="H4116" s="2">
        <v>4803</v>
      </c>
    </row>
    <row r="4117" spans="1:8" x14ac:dyDescent="0.25">
      <c r="A4117" s="5" t="s">
        <v>207</v>
      </c>
      <c r="B4117" s="5" t="s">
        <v>208</v>
      </c>
      <c r="C4117" s="5" t="s">
        <v>259</v>
      </c>
      <c r="D4117" s="5">
        <v>15464</v>
      </c>
      <c r="E4117" s="5">
        <v>2022</v>
      </c>
      <c r="F4117" t="str">
        <f t="shared" si="64"/>
        <v>15464_2022</v>
      </c>
      <c r="G4117" s="5" t="s">
        <v>8</v>
      </c>
      <c r="H4117" s="2">
        <v>4828</v>
      </c>
    </row>
    <row r="4118" spans="1:8" x14ac:dyDescent="0.25">
      <c r="A4118" s="5" t="s">
        <v>207</v>
      </c>
      <c r="B4118" s="5" t="s">
        <v>208</v>
      </c>
      <c r="C4118" s="5" t="s">
        <v>260</v>
      </c>
      <c r="D4118" s="5">
        <v>15466</v>
      </c>
      <c r="E4118" s="5">
        <v>2020</v>
      </c>
      <c r="F4118" t="str">
        <f t="shared" si="64"/>
        <v>15466_2020</v>
      </c>
      <c r="G4118" s="5" t="s">
        <v>8</v>
      </c>
      <c r="H4118" s="2">
        <v>4339</v>
      </c>
    </row>
    <row r="4119" spans="1:8" x14ac:dyDescent="0.25">
      <c r="A4119" s="5" t="s">
        <v>207</v>
      </c>
      <c r="B4119" s="5" t="s">
        <v>208</v>
      </c>
      <c r="C4119" s="5" t="s">
        <v>260</v>
      </c>
      <c r="D4119" s="5">
        <v>15466</v>
      </c>
      <c r="E4119" s="5">
        <v>2021</v>
      </c>
      <c r="F4119" t="str">
        <f t="shared" si="64"/>
        <v>15466_2021</v>
      </c>
      <c r="G4119" s="5" t="s">
        <v>8</v>
      </c>
      <c r="H4119" s="2">
        <v>4352</v>
      </c>
    </row>
    <row r="4120" spans="1:8" x14ac:dyDescent="0.25">
      <c r="A4120" s="5" t="s">
        <v>207</v>
      </c>
      <c r="B4120" s="5" t="s">
        <v>208</v>
      </c>
      <c r="C4120" s="5" t="s">
        <v>260</v>
      </c>
      <c r="D4120" s="5">
        <v>15466</v>
      </c>
      <c r="E4120" s="5">
        <v>2022</v>
      </c>
      <c r="F4120" t="str">
        <f t="shared" si="64"/>
        <v>15466_2022</v>
      </c>
      <c r="G4120" s="5" t="s">
        <v>8</v>
      </c>
      <c r="H4120" s="2">
        <v>4397</v>
      </c>
    </row>
    <row r="4121" spans="1:8" x14ac:dyDescent="0.25">
      <c r="A4121" s="5" t="s">
        <v>207</v>
      </c>
      <c r="B4121" s="5" t="s">
        <v>208</v>
      </c>
      <c r="C4121" s="5" t="s">
        <v>261</v>
      </c>
      <c r="D4121" s="5">
        <v>15469</v>
      </c>
      <c r="E4121" s="5">
        <v>2020</v>
      </c>
      <c r="F4121" t="str">
        <f t="shared" si="64"/>
        <v>15469_2020</v>
      </c>
      <c r="G4121" s="5" t="s">
        <v>8</v>
      </c>
      <c r="H4121" s="2">
        <v>23301</v>
      </c>
    </row>
    <row r="4122" spans="1:8" x14ac:dyDescent="0.25">
      <c r="A4122" s="5" t="s">
        <v>207</v>
      </c>
      <c r="B4122" s="5" t="s">
        <v>208</v>
      </c>
      <c r="C4122" s="5" t="s">
        <v>261</v>
      </c>
      <c r="D4122" s="5">
        <v>15469</v>
      </c>
      <c r="E4122" s="5">
        <v>2021</v>
      </c>
      <c r="F4122" t="str">
        <f t="shared" si="64"/>
        <v>15469_2021</v>
      </c>
      <c r="G4122" s="5" t="s">
        <v>8</v>
      </c>
      <c r="H4122" s="2">
        <v>23560</v>
      </c>
    </row>
    <row r="4123" spans="1:8" x14ac:dyDescent="0.25">
      <c r="A4123" s="5" t="s">
        <v>207</v>
      </c>
      <c r="B4123" s="5" t="s">
        <v>208</v>
      </c>
      <c r="C4123" s="5" t="s">
        <v>261</v>
      </c>
      <c r="D4123" s="5">
        <v>15469</v>
      </c>
      <c r="E4123" s="5">
        <v>2022</v>
      </c>
      <c r="F4123" t="str">
        <f t="shared" si="64"/>
        <v>15469_2022</v>
      </c>
      <c r="G4123" s="5" t="s">
        <v>8</v>
      </c>
      <c r="H4123" s="2">
        <v>23841</v>
      </c>
    </row>
    <row r="4124" spans="1:8" x14ac:dyDescent="0.25">
      <c r="A4124" s="5" t="s">
        <v>207</v>
      </c>
      <c r="B4124" s="5" t="s">
        <v>208</v>
      </c>
      <c r="C4124" s="5" t="s">
        <v>262</v>
      </c>
      <c r="D4124" s="5">
        <v>15476</v>
      </c>
      <c r="E4124" s="5">
        <v>2020</v>
      </c>
      <c r="F4124" t="str">
        <f t="shared" si="64"/>
        <v>15476_2020</v>
      </c>
      <c r="G4124" s="5" t="s">
        <v>8</v>
      </c>
      <c r="H4124" s="2">
        <v>5766</v>
      </c>
    </row>
    <row r="4125" spans="1:8" x14ac:dyDescent="0.25">
      <c r="A4125" s="5" t="s">
        <v>207</v>
      </c>
      <c r="B4125" s="5" t="s">
        <v>208</v>
      </c>
      <c r="C4125" s="5" t="s">
        <v>262</v>
      </c>
      <c r="D4125" s="5">
        <v>15476</v>
      </c>
      <c r="E4125" s="5">
        <v>2021</v>
      </c>
      <c r="F4125" t="str">
        <f t="shared" si="64"/>
        <v>15476_2021</v>
      </c>
      <c r="G4125" s="5" t="s">
        <v>8</v>
      </c>
      <c r="H4125" s="2">
        <v>5826</v>
      </c>
    </row>
    <row r="4126" spans="1:8" x14ac:dyDescent="0.25">
      <c r="A4126" s="5" t="s">
        <v>207</v>
      </c>
      <c r="B4126" s="5" t="s">
        <v>208</v>
      </c>
      <c r="C4126" s="5" t="s">
        <v>262</v>
      </c>
      <c r="D4126" s="5">
        <v>15476</v>
      </c>
      <c r="E4126" s="5">
        <v>2022</v>
      </c>
      <c r="F4126" t="str">
        <f t="shared" si="64"/>
        <v>15476_2022</v>
      </c>
      <c r="G4126" s="5" t="s">
        <v>8</v>
      </c>
      <c r="H4126" s="2">
        <v>5884</v>
      </c>
    </row>
    <row r="4127" spans="1:8" x14ac:dyDescent="0.25">
      <c r="A4127" s="5" t="s">
        <v>207</v>
      </c>
      <c r="B4127" s="5" t="s">
        <v>208</v>
      </c>
      <c r="C4127" s="5" t="s">
        <v>263</v>
      </c>
      <c r="D4127" s="5">
        <v>15480</v>
      </c>
      <c r="E4127" s="5">
        <v>2020</v>
      </c>
      <c r="F4127" t="str">
        <f t="shared" si="64"/>
        <v>15480_2020</v>
      </c>
      <c r="G4127" s="5" t="s">
        <v>8</v>
      </c>
      <c r="H4127" s="2">
        <v>8765</v>
      </c>
    </row>
    <row r="4128" spans="1:8" x14ac:dyDescent="0.25">
      <c r="A4128" s="5" t="s">
        <v>207</v>
      </c>
      <c r="B4128" s="5" t="s">
        <v>208</v>
      </c>
      <c r="C4128" s="5" t="s">
        <v>263</v>
      </c>
      <c r="D4128" s="5">
        <v>15480</v>
      </c>
      <c r="E4128" s="5">
        <v>2021</v>
      </c>
      <c r="F4128" t="str">
        <f t="shared" si="64"/>
        <v>15480_2021</v>
      </c>
      <c r="G4128" s="5" t="s">
        <v>8</v>
      </c>
      <c r="H4128" s="2">
        <v>8831</v>
      </c>
    </row>
    <row r="4129" spans="1:8" x14ac:dyDescent="0.25">
      <c r="A4129" s="5" t="s">
        <v>207</v>
      </c>
      <c r="B4129" s="5" t="s">
        <v>208</v>
      </c>
      <c r="C4129" s="5" t="s">
        <v>263</v>
      </c>
      <c r="D4129" s="5">
        <v>15480</v>
      </c>
      <c r="E4129" s="5">
        <v>2022</v>
      </c>
      <c r="F4129" t="str">
        <f t="shared" si="64"/>
        <v>15480_2022</v>
      </c>
      <c r="G4129" s="5" t="s">
        <v>8</v>
      </c>
      <c r="H4129" s="2">
        <v>8918</v>
      </c>
    </row>
    <row r="4130" spans="1:8" x14ac:dyDescent="0.25">
      <c r="A4130" s="5" t="s">
        <v>207</v>
      </c>
      <c r="B4130" s="5" t="s">
        <v>208</v>
      </c>
      <c r="C4130" s="5" t="s">
        <v>264</v>
      </c>
      <c r="D4130" s="5">
        <v>15491</v>
      </c>
      <c r="E4130" s="5">
        <v>2020</v>
      </c>
      <c r="F4130" t="str">
        <f t="shared" si="64"/>
        <v>15491_2020</v>
      </c>
      <c r="G4130" s="5" t="s">
        <v>8</v>
      </c>
      <c r="H4130" s="2">
        <v>16567</v>
      </c>
    </row>
    <row r="4131" spans="1:8" x14ac:dyDescent="0.25">
      <c r="A4131" s="5" t="s">
        <v>207</v>
      </c>
      <c r="B4131" s="5" t="s">
        <v>208</v>
      </c>
      <c r="C4131" s="5" t="s">
        <v>264</v>
      </c>
      <c r="D4131" s="5">
        <v>15491</v>
      </c>
      <c r="E4131" s="5">
        <v>2021</v>
      </c>
      <c r="F4131" t="str">
        <f t="shared" si="64"/>
        <v>15491_2021</v>
      </c>
      <c r="G4131" s="5" t="s">
        <v>8</v>
      </c>
      <c r="H4131" s="2">
        <v>16799</v>
      </c>
    </row>
    <row r="4132" spans="1:8" x14ac:dyDescent="0.25">
      <c r="A4132" s="5" t="s">
        <v>207</v>
      </c>
      <c r="B4132" s="5" t="s">
        <v>208</v>
      </c>
      <c r="C4132" s="5" t="s">
        <v>264</v>
      </c>
      <c r="D4132" s="5">
        <v>15491</v>
      </c>
      <c r="E4132" s="5">
        <v>2022</v>
      </c>
      <c r="F4132" t="str">
        <f t="shared" si="64"/>
        <v>15491_2022</v>
      </c>
      <c r="G4132" s="5" t="s">
        <v>8</v>
      </c>
      <c r="H4132" s="2">
        <v>16976</v>
      </c>
    </row>
    <row r="4133" spans="1:8" x14ac:dyDescent="0.25">
      <c r="A4133" s="5" t="s">
        <v>207</v>
      </c>
      <c r="B4133" s="5" t="s">
        <v>208</v>
      </c>
      <c r="C4133" s="5" t="s">
        <v>265</v>
      </c>
      <c r="D4133" s="5">
        <v>15494</v>
      </c>
      <c r="E4133" s="5">
        <v>2020</v>
      </c>
      <c r="F4133" t="str">
        <f t="shared" si="64"/>
        <v>15494_2020</v>
      </c>
      <c r="G4133" s="5" t="s">
        <v>8</v>
      </c>
      <c r="H4133" s="2">
        <v>5280</v>
      </c>
    </row>
    <row r="4134" spans="1:8" x14ac:dyDescent="0.25">
      <c r="A4134" s="5" t="s">
        <v>207</v>
      </c>
      <c r="B4134" s="5" t="s">
        <v>208</v>
      </c>
      <c r="C4134" s="5" t="s">
        <v>265</v>
      </c>
      <c r="D4134" s="5">
        <v>15494</v>
      </c>
      <c r="E4134" s="5">
        <v>2021</v>
      </c>
      <c r="F4134" t="str">
        <f t="shared" si="64"/>
        <v>15494_2021</v>
      </c>
      <c r="G4134" s="5" t="s">
        <v>8</v>
      </c>
      <c r="H4134" s="2">
        <v>5307</v>
      </c>
    </row>
    <row r="4135" spans="1:8" x14ac:dyDescent="0.25">
      <c r="A4135" s="5" t="s">
        <v>207</v>
      </c>
      <c r="B4135" s="5" t="s">
        <v>208</v>
      </c>
      <c r="C4135" s="5" t="s">
        <v>265</v>
      </c>
      <c r="D4135" s="5">
        <v>15494</v>
      </c>
      <c r="E4135" s="5">
        <v>2022</v>
      </c>
      <c r="F4135" t="str">
        <f t="shared" si="64"/>
        <v>15494_2022</v>
      </c>
      <c r="G4135" s="5" t="s">
        <v>8</v>
      </c>
      <c r="H4135" s="2">
        <v>5364</v>
      </c>
    </row>
    <row r="4136" spans="1:8" x14ac:dyDescent="0.25">
      <c r="A4136" s="5" t="s">
        <v>207</v>
      </c>
      <c r="B4136" s="5" t="s">
        <v>208</v>
      </c>
      <c r="C4136" s="5" t="s">
        <v>266</v>
      </c>
      <c r="D4136" s="5">
        <v>15500</v>
      </c>
      <c r="E4136" s="5">
        <v>2020</v>
      </c>
      <c r="F4136" t="str">
        <f t="shared" si="64"/>
        <v>15500_2020</v>
      </c>
      <c r="G4136" s="5" t="s">
        <v>8</v>
      </c>
      <c r="H4136" s="2">
        <v>2912</v>
      </c>
    </row>
    <row r="4137" spans="1:8" x14ac:dyDescent="0.25">
      <c r="A4137" s="5" t="s">
        <v>207</v>
      </c>
      <c r="B4137" s="5" t="s">
        <v>208</v>
      </c>
      <c r="C4137" s="5" t="s">
        <v>266</v>
      </c>
      <c r="D4137" s="5">
        <v>15500</v>
      </c>
      <c r="E4137" s="5">
        <v>2021</v>
      </c>
      <c r="F4137" t="str">
        <f t="shared" si="64"/>
        <v>15500_2021</v>
      </c>
      <c r="G4137" s="5" t="s">
        <v>8</v>
      </c>
      <c r="H4137" s="2">
        <v>2966</v>
      </c>
    </row>
    <row r="4138" spans="1:8" x14ac:dyDescent="0.25">
      <c r="A4138" s="5" t="s">
        <v>207</v>
      </c>
      <c r="B4138" s="5" t="s">
        <v>208</v>
      </c>
      <c r="C4138" s="5" t="s">
        <v>266</v>
      </c>
      <c r="D4138" s="5">
        <v>15500</v>
      </c>
      <c r="E4138" s="5">
        <v>2022</v>
      </c>
      <c r="F4138" t="str">
        <f t="shared" si="64"/>
        <v>15500_2022</v>
      </c>
      <c r="G4138" s="5" t="s">
        <v>8</v>
      </c>
      <c r="H4138" s="2">
        <v>3001</v>
      </c>
    </row>
    <row r="4139" spans="1:8" x14ac:dyDescent="0.25">
      <c r="A4139" s="5" t="s">
        <v>207</v>
      </c>
      <c r="B4139" s="5" t="s">
        <v>208</v>
      </c>
      <c r="C4139" s="5" t="s">
        <v>267</v>
      </c>
      <c r="D4139" s="5">
        <v>15507</v>
      </c>
      <c r="E4139" s="5">
        <v>2020</v>
      </c>
      <c r="F4139" t="str">
        <f t="shared" si="64"/>
        <v>15507_2020</v>
      </c>
      <c r="G4139" s="5" t="s">
        <v>8</v>
      </c>
      <c r="H4139" s="2">
        <v>8258</v>
      </c>
    </row>
    <row r="4140" spans="1:8" x14ac:dyDescent="0.25">
      <c r="A4140" s="5" t="s">
        <v>207</v>
      </c>
      <c r="B4140" s="5" t="s">
        <v>208</v>
      </c>
      <c r="C4140" s="5" t="s">
        <v>267</v>
      </c>
      <c r="D4140" s="5">
        <v>15507</v>
      </c>
      <c r="E4140" s="5">
        <v>2021</v>
      </c>
      <c r="F4140" t="str">
        <f t="shared" si="64"/>
        <v>15507_2021</v>
      </c>
      <c r="G4140" s="5" t="s">
        <v>8</v>
      </c>
      <c r="H4140" s="2">
        <v>8334</v>
      </c>
    </row>
    <row r="4141" spans="1:8" x14ac:dyDescent="0.25">
      <c r="A4141" s="5" t="s">
        <v>207</v>
      </c>
      <c r="B4141" s="5" t="s">
        <v>208</v>
      </c>
      <c r="C4141" s="5" t="s">
        <v>267</v>
      </c>
      <c r="D4141" s="5">
        <v>15507</v>
      </c>
      <c r="E4141" s="5">
        <v>2022</v>
      </c>
      <c r="F4141" t="str">
        <f t="shared" si="64"/>
        <v>15507_2022</v>
      </c>
      <c r="G4141" s="5" t="s">
        <v>8</v>
      </c>
      <c r="H4141" s="2">
        <v>8414</v>
      </c>
    </row>
    <row r="4142" spans="1:8" x14ac:dyDescent="0.25">
      <c r="A4142" s="5" t="s">
        <v>207</v>
      </c>
      <c r="B4142" s="5" t="s">
        <v>208</v>
      </c>
      <c r="C4142" s="5" t="s">
        <v>268</v>
      </c>
      <c r="D4142" s="5">
        <v>15511</v>
      </c>
      <c r="E4142" s="5">
        <v>2020</v>
      </c>
      <c r="F4142" t="str">
        <f t="shared" si="64"/>
        <v>15511_2020</v>
      </c>
      <c r="G4142" s="5" t="s">
        <v>8</v>
      </c>
      <c r="H4142" s="2">
        <v>2512</v>
      </c>
    </row>
    <row r="4143" spans="1:8" x14ac:dyDescent="0.25">
      <c r="A4143" s="5" t="s">
        <v>207</v>
      </c>
      <c r="B4143" s="5" t="s">
        <v>208</v>
      </c>
      <c r="C4143" s="5" t="s">
        <v>268</v>
      </c>
      <c r="D4143" s="5">
        <v>15511</v>
      </c>
      <c r="E4143" s="5">
        <v>2021</v>
      </c>
      <c r="F4143" t="str">
        <f t="shared" si="64"/>
        <v>15511_2021</v>
      </c>
      <c r="G4143" s="5" t="s">
        <v>8</v>
      </c>
      <c r="H4143" s="2">
        <v>2524</v>
      </c>
    </row>
    <row r="4144" spans="1:8" x14ac:dyDescent="0.25">
      <c r="A4144" s="5" t="s">
        <v>207</v>
      </c>
      <c r="B4144" s="5" t="s">
        <v>208</v>
      </c>
      <c r="C4144" s="5" t="s">
        <v>268</v>
      </c>
      <c r="D4144" s="5">
        <v>15511</v>
      </c>
      <c r="E4144" s="5">
        <v>2022</v>
      </c>
      <c r="F4144" t="str">
        <f t="shared" si="64"/>
        <v>15511_2022</v>
      </c>
      <c r="G4144" s="5" t="s">
        <v>8</v>
      </c>
      <c r="H4144" s="2">
        <v>2567</v>
      </c>
    </row>
    <row r="4145" spans="1:8" x14ac:dyDescent="0.25">
      <c r="A4145" s="5" t="s">
        <v>207</v>
      </c>
      <c r="B4145" s="5" t="s">
        <v>208</v>
      </c>
      <c r="C4145" s="5" t="s">
        <v>269</v>
      </c>
      <c r="D4145" s="5">
        <v>15514</v>
      </c>
      <c r="E4145" s="5">
        <v>2020</v>
      </c>
      <c r="F4145" t="str">
        <f t="shared" si="64"/>
        <v>15514_2020</v>
      </c>
      <c r="G4145" s="5" t="s">
        <v>8</v>
      </c>
      <c r="H4145" s="2">
        <v>3354</v>
      </c>
    </row>
    <row r="4146" spans="1:8" x14ac:dyDescent="0.25">
      <c r="A4146" s="5" t="s">
        <v>207</v>
      </c>
      <c r="B4146" s="5" t="s">
        <v>208</v>
      </c>
      <c r="C4146" s="5" t="s">
        <v>269</v>
      </c>
      <c r="D4146" s="5">
        <v>15514</v>
      </c>
      <c r="E4146" s="5">
        <v>2021</v>
      </c>
      <c r="F4146" t="str">
        <f t="shared" si="64"/>
        <v>15514_2021</v>
      </c>
      <c r="G4146" s="5" t="s">
        <v>8</v>
      </c>
      <c r="H4146" s="2">
        <v>3369</v>
      </c>
    </row>
    <row r="4147" spans="1:8" x14ac:dyDescent="0.25">
      <c r="A4147" s="5" t="s">
        <v>207</v>
      </c>
      <c r="B4147" s="5" t="s">
        <v>208</v>
      </c>
      <c r="C4147" s="5" t="s">
        <v>269</v>
      </c>
      <c r="D4147" s="5">
        <v>15514</v>
      </c>
      <c r="E4147" s="5">
        <v>2022</v>
      </c>
      <c r="F4147" t="str">
        <f t="shared" si="64"/>
        <v>15514_2022</v>
      </c>
      <c r="G4147" s="5" t="s">
        <v>8</v>
      </c>
      <c r="H4147" s="2">
        <v>3405</v>
      </c>
    </row>
    <row r="4148" spans="1:8" x14ac:dyDescent="0.25">
      <c r="A4148" s="5" t="s">
        <v>207</v>
      </c>
      <c r="B4148" s="5" t="s">
        <v>208</v>
      </c>
      <c r="C4148" s="5" t="s">
        <v>270</v>
      </c>
      <c r="D4148" s="5">
        <v>15516</v>
      </c>
      <c r="E4148" s="5">
        <v>2020</v>
      </c>
      <c r="F4148" t="str">
        <f t="shared" si="64"/>
        <v>15516_2020</v>
      </c>
      <c r="G4148" s="5" t="s">
        <v>8</v>
      </c>
      <c r="H4148" s="2">
        <v>34823</v>
      </c>
    </row>
    <row r="4149" spans="1:8" x14ac:dyDescent="0.25">
      <c r="A4149" s="5" t="s">
        <v>207</v>
      </c>
      <c r="B4149" s="5" t="s">
        <v>208</v>
      </c>
      <c r="C4149" s="5" t="s">
        <v>270</v>
      </c>
      <c r="D4149" s="5">
        <v>15516</v>
      </c>
      <c r="E4149" s="5">
        <v>2021</v>
      </c>
      <c r="F4149" t="str">
        <f t="shared" si="64"/>
        <v>15516_2021</v>
      </c>
      <c r="G4149" s="5" t="s">
        <v>8</v>
      </c>
      <c r="H4149" s="2">
        <v>35324</v>
      </c>
    </row>
    <row r="4150" spans="1:8" x14ac:dyDescent="0.25">
      <c r="A4150" s="5" t="s">
        <v>207</v>
      </c>
      <c r="B4150" s="5" t="s">
        <v>208</v>
      </c>
      <c r="C4150" s="5" t="s">
        <v>270</v>
      </c>
      <c r="D4150" s="5">
        <v>15516</v>
      </c>
      <c r="E4150" s="5">
        <v>2022</v>
      </c>
      <c r="F4150" t="str">
        <f t="shared" si="64"/>
        <v>15516_2022</v>
      </c>
      <c r="G4150" s="5" t="s">
        <v>8</v>
      </c>
      <c r="H4150" s="2">
        <v>35687</v>
      </c>
    </row>
    <row r="4151" spans="1:8" x14ac:dyDescent="0.25">
      <c r="A4151" s="5" t="s">
        <v>207</v>
      </c>
      <c r="B4151" s="5" t="s">
        <v>208</v>
      </c>
      <c r="C4151" s="5" t="s">
        <v>271</v>
      </c>
      <c r="D4151" s="5">
        <v>15518</v>
      </c>
      <c r="E4151" s="5">
        <v>2020</v>
      </c>
      <c r="F4151" t="str">
        <f t="shared" si="64"/>
        <v>15518_2020</v>
      </c>
      <c r="G4151" s="5" t="s">
        <v>8</v>
      </c>
      <c r="H4151" s="2">
        <v>2451</v>
      </c>
    </row>
    <row r="4152" spans="1:8" x14ac:dyDescent="0.25">
      <c r="A4152" s="5" t="s">
        <v>207</v>
      </c>
      <c r="B4152" s="5" t="s">
        <v>208</v>
      </c>
      <c r="C4152" s="5" t="s">
        <v>271</v>
      </c>
      <c r="D4152" s="5">
        <v>15518</v>
      </c>
      <c r="E4152" s="5">
        <v>2021</v>
      </c>
      <c r="F4152" t="str">
        <f t="shared" si="64"/>
        <v>15518_2021</v>
      </c>
      <c r="G4152" s="5" t="s">
        <v>8</v>
      </c>
      <c r="H4152" s="2">
        <v>2462</v>
      </c>
    </row>
    <row r="4153" spans="1:8" x14ac:dyDescent="0.25">
      <c r="A4153" s="5" t="s">
        <v>207</v>
      </c>
      <c r="B4153" s="5" t="s">
        <v>208</v>
      </c>
      <c r="C4153" s="5" t="s">
        <v>271</v>
      </c>
      <c r="D4153" s="5">
        <v>15518</v>
      </c>
      <c r="E4153" s="5">
        <v>2022</v>
      </c>
      <c r="F4153" t="str">
        <f t="shared" si="64"/>
        <v>15518_2022</v>
      </c>
      <c r="G4153" s="5" t="s">
        <v>8</v>
      </c>
      <c r="H4153" s="2">
        <v>2493</v>
      </c>
    </row>
    <row r="4154" spans="1:8" x14ac:dyDescent="0.25">
      <c r="A4154" s="5" t="s">
        <v>207</v>
      </c>
      <c r="B4154" s="5" t="s">
        <v>208</v>
      </c>
      <c r="C4154" s="5" t="s">
        <v>272</v>
      </c>
      <c r="D4154" s="5">
        <v>15522</v>
      </c>
      <c r="E4154" s="5">
        <v>2020</v>
      </c>
      <c r="F4154" t="str">
        <f t="shared" si="64"/>
        <v>15522_2020</v>
      </c>
      <c r="G4154" s="5" t="s">
        <v>8</v>
      </c>
      <c r="H4154" s="2">
        <v>1753</v>
      </c>
    </row>
    <row r="4155" spans="1:8" x14ac:dyDescent="0.25">
      <c r="A4155" s="5" t="s">
        <v>207</v>
      </c>
      <c r="B4155" s="5" t="s">
        <v>208</v>
      </c>
      <c r="C4155" s="5" t="s">
        <v>272</v>
      </c>
      <c r="D4155" s="5">
        <v>15522</v>
      </c>
      <c r="E4155" s="5">
        <v>2021</v>
      </c>
      <c r="F4155" t="str">
        <f t="shared" si="64"/>
        <v>15522_2021</v>
      </c>
      <c r="G4155" s="5" t="s">
        <v>8</v>
      </c>
      <c r="H4155" s="2">
        <v>1761</v>
      </c>
    </row>
    <row r="4156" spans="1:8" x14ac:dyDescent="0.25">
      <c r="A4156" s="5" t="s">
        <v>207</v>
      </c>
      <c r="B4156" s="5" t="s">
        <v>208</v>
      </c>
      <c r="C4156" s="5" t="s">
        <v>272</v>
      </c>
      <c r="D4156" s="5">
        <v>15522</v>
      </c>
      <c r="E4156" s="5">
        <v>2022</v>
      </c>
      <c r="F4156" t="str">
        <f t="shared" si="64"/>
        <v>15522_2022</v>
      </c>
      <c r="G4156" s="5" t="s">
        <v>8</v>
      </c>
      <c r="H4156" s="2">
        <v>1762</v>
      </c>
    </row>
    <row r="4157" spans="1:8" x14ac:dyDescent="0.25">
      <c r="A4157" s="5" t="s">
        <v>207</v>
      </c>
      <c r="B4157" s="5" t="s">
        <v>208</v>
      </c>
      <c r="C4157" s="5" t="s">
        <v>273</v>
      </c>
      <c r="D4157" s="5">
        <v>15531</v>
      </c>
      <c r="E4157" s="5">
        <v>2020</v>
      </c>
      <c r="F4157" t="str">
        <f t="shared" si="64"/>
        <v>15531_2020</v>
      </c>
      <c r="G4157" s="5" t="s">
        <v>8</v>
      </c>
      <c r="H4157" s="2">
        <v>7342</v>
      </c>
    </row>
    <row r="4158" spans="1:8" x14ac:dyDescent="0.25">
      <c r="A4158" s="5" t="s">
        <v>207</v>
      </c>
      <c r="B4158" s="5" t="s">
        <v>208</v>
      </c>
      <c r="C4158" s="5" t="s">
        <v>273</v>
      </c>
      <c r="D4158" s="5">
        <v>15531</v>
      </c>
      <c r="E4158" s="5">
        <v>2021</v>
      </c>
      <c r="F4158" t="str">
        <f t="shared" si="64"/>
        <v>15531_2021</v>
      </c>
      <c r="G4158" s="5" t="s">
        <v>8</v>
      </c>
      <c r="H4158" s="2">
        <v>7372</v>
      </c>
    </row>
    <row r="4159" spans="1:8" x14ac:dyDescent="0.25">
      <c r="A4159" s="5" t="s">
        <v>207</v>
      </c>
      <c r="B4159" s="5" t="s">
        <v>208</v>
      </c>
      <c r="C4159" s="5" t="s">
        <v>273</v>
      </c>
      <c r="D4159" s="5">
        <v>15531</v>
      </c>
      <c r="E4159" s="5">
        <v>2022</v>
      </c>
      <c r="F4159" t="str">
        <f t="shared" si="64"/>
        <v>15531_2022</v>
      </c>
      <c r="G4159" s="5" t="s">
        <v>8</v>
      </c>
      <c r="H4159" s="2">
        <v>7462</v>
      </c>
    </row>
    <row r="4160" spans="1:8" x14ac:dyDescent="0.25">
      <c r="A4160" s="5" t="s">
        <v>207</v>
      </c>
      <c r="B4160" s="5" t="s">
        <v>208</v>
      </c>
      <c r="C4160" s="5" t="s">
        <v>274</v>
      </c>
      <c r="D4160" s="5">
        <v>15533</v>
      </c>
      <c r="E4160" s="5">
        <v>2020</v>
      </c>
      <c r="F4160" t="str">
        <f t="shared" si="64"/>
        <v>15533_2020</v>
      </c>
      <c r="G4160" s="5" t="s">
        <v>8</v>
      </c>
      <c r="H4160" s="2">
        <v>2668</v>
      </c>
    </row>
    <row r="4161" spans="1:8" x14ac:dyDescent="0.25">
      <c r="A4161" s="5" t="s">
        <v>207</v>
      </c>
      <c r="B4161" s="5" t="s">
        <v>208</v>
      </c>
      <c r="C4161" s="5" t="s">
        <v>274</v>
      </c>
      <c r="D4161" s="5">
        <v>15533</v>
      </c>
      <c r="E4161" s="5">
        <v>2021</v>
      </c>
      <c r="F4161" t="str">
        <f t="shared" si="64"/>
        <v>15533_2021</v>
      </c>
      <c r="G4161" s="5" t="s">
        <v>8</v>
      </c>
      <c r="H4161" s="2">
        <v>2706</v>
      </c>
    </row>
    <row r="4162" spans="1:8" x14ac:dyDescent="0.25">
      <c r="A4162" s="5" t="s">
        <v>207</v>
      </c>
      <c r="B4162" s="5" t="s">
        <v>208</v>
      </c>
      <c r="C4162" s="5" t="s">
        <v>274</v>
      </c>
      <c r="D4162" s="5">
        <v>15533</v>
      </c>
      <c r="E4162" s="5">
        <v>2022</v>
      </c>
      <c r="F4162" t="str">
        <f t="shared" si="64"/>
        <v>15533_2022</v>
      </c>
      <c r="G4162" s="5" t="s">
        <v>8</v>
      </c>
      <c r="H4162" s="2">
        <v>2737</v>
      </c>
    </row>
    <row r="4163" spans="1:8" x14ac:dyDescent="0.25">
      <c r="A4163" s="5" t="s">
        <v>207</v>
      </c>
      <c r="B4163" s="5" t="s">
        <v>208</v>
      </c>
      <c r="C4163" s="5" t="s">
        <v>275</v>
      </c>
      <c r="D4163" s="5">
        <v>15537</v>
      </c>
      <c r="E4163" s="5">
        <v>2020</v>
      </c>
      <c r="F4163" t="str">
        <f t="shared" ref="F4163:F4226" si="65">D4163&amp;"_"&amp;E4163</f>
        <v>15537_2020</v>
      </c>
      <c r="G4163" s="5" t="s">
        <v>8</v>
      </c>
      <c r="H4163" s="2">
        <v>4364</v>
      </c>
    </row>
    <row r="4164" spans="1:8" x14ac:dyDescent="0.25">
      <c r="A4164" s="5" t="s">
        <v>207</v>
      </c>
      <c r="B4164" s="5" t="s">
        <v>208</v>
      </c>
      <c r="C4164" s="5" t="s">
        <v>275</v>
      </c>
      <c r="D4164" s="5">
        <v>15537</v>
      </c>
      <c r="E4164" s="5">
        <v>2021</v>
      </c>
      <c r="F4164" t="str">
        <f t="shared" si="65"/>
        <v>15537_2021</v>
      </c>
      <c r="G4164" s="5" t="s">
        <v>8</v>
      </c>
      <c r="H4164" s="2">
        <v>4370</v>
      </c>
    </row>
    <row r="4165" spans="1:8" x14ac:dyDescent="0.25">
      <c r="A4165" s="5" t="s">
        <v>207</v>
      </c>
      <c r="B4165" s="5" t="s">
        <v>208</v>
      </c>
      <c r="C4165" s="5" t="s">
        <v>275</v>
      </c>
      <c r="D4165" s="5">
        <v>15537</v>
      </c>
      <c r="E4165" s="5">
        <v>2022</v>
      </c>
      <c r="F4165" t="str">
        <f t="shared" si="65"/>
        <v>15537_2022</v>
      </c>
      <c r="G4165" s="5" t="s">
        <v>8</v>
      </c>
      <c r="H4165" s="2">
        <v>4426</v>
      </c>
    </row>
    <row r="4166" spans="1:8" x14ac:dyDescent="0.25">
      <c r="A4166" s="5" t="s">
        <v>207</v>
      </c>
      <c r="B4166" s="5" t="s">
        <v>208</v>
      </c>
      <c r="C4166" s="5" t="s">
        <v>276</v>
      </c>
      <c r="D4166" s="5">
        <v>15542</v>
      </c>
      <c r="E4166" s="5">
        <v>2020</v>
      </c>
      <c r="F4166" t="str">
        <f t="shared" si="65"/>
        <v>15542_2020</v>
      </c>
      <c r="G4166" s="5" t="s">
        <v>8</v>
      </c>
      <c r="H4166" s="2">
        <v>6954</v>
      </c>
    </row>
    <row r="4167" spans="1:8" x14ac:dyDescent="0.25">
      <c r="A4167" s="5" t="s">
        <v>207</v>
      </c>
      <c r="B4167" s="5" t="s">
        <v>208</v>
      </c>
      <c r="C4167" s="5" t="s">
        <v>276</v>
      </c>
      <c r="D4167" s="5">
        <v>15542</v>
      </c>
      <c r="E4167" s="5">
        <v>2021</v>
      </c>
      <c r="F4167" t="str">
        <f t="shared" si="65"/>
        <v>15542_2021</v>
      </c>
      <c r="G4167" s="5" t="s">
        <v>8</v>
      </c>
      <c r="H4167" s="2">
        <v>6976</v>
      </c>
    </row>
    <row r="4168" spans="1:8" x14ac:dyDescent="0.25">
      <c r="A4168" s="5" t="s">
        <v>207</v>
      </c>
      <c r="B4168" s="5" t="s">
        <v>208</v>
      </c>
      <c r="C4168" s="5" t="s">
        <v>276</v>
      </c>
      <c r="D4168" s="5">
        <v>15542</v>
      </c>
      <c r="E4168" s="5">
        <v>2022</v>
      </c>
      <c r="F4168" t="str">
        <f t="shared" si="65"/>
        <v>15542_2022</v>
      </c>
      <c r="G4168" s="5" t="s">
        <v>8</v>
      </c>
      <c r="H4168" s="2">
        <v>7031</v>
      </c>
    </row>
    <row r="4169" spans="1:8" x14ac:dyDescent="0.25">
      <c r="A4169" s="5" t="s">
        <v>207</v>
      </c>
      <c r="B4169" s="5" t="s">
        <v>208</v>
      </c>
      <c r="C4169" s="5" t="s">
        <v>277</v>
      </c>
      <c r="D4169" s="5">
        <v>15550</v>
      </c>
      <c r="E4169" s="5">
        <v>2020</v>
      </c>
      <c r="F4169" t="str">
        <f t="shared" si="65"/>
        <v>15550_2020</v>
      </c>
      <c r="G4169" s="5" t="s">
        <v>8</v>
      </c>
      <c r="H4169" s="2">
        <v>1797</v>
      </c>
    </row>
    <row r="4170" spans="1:8" x14ac:dyDescent="0.25">
      <c r="A4170" s="5" t="s">
        <v>207</v>
      </c>
      <c r="B4170" s="5" t="s">
        <v>208</v>
      </c>
      <c r="C4170" s="5" t="s">
        <v>277</v>
      </c>
      <c r="D4170" s="5">
        <v>15550</v>
      </c>
      <c r="E4170" s="5">
        <v>2021</v>
      </c>
      <c r="F4170" t="str">
        <f t="shared" si="65"/>
        <v>15550_2021</v>
      </c>
      <c r="G4170" s="5" t="s">
        <v>8</v>
      </c>
      <c r="H4170" s="2">
        <v>1826</v>
      </c>
    </row>
    <row r="4171" spans="1:8" x14ac:dyDescent="0.25">
      <c r="A4171" s="5" t="s">
        <v>207</v>
      </c>
      <c r="B4171" s="5" t="s">
        <v>208</v>
      </c>
      <c r="C4171" s="5" t="s">
        <v>277</v>
      </c>
      <c r="D4171" s="5">
        <v>15550</v>
      </c>
      <c r="E4171" s="5">
        <v>2022</v>
      </c>
      <c r="F4171" t="str">
        <f t="shared" si="65"/>
        <v>15550_2022</v>
      </c>
      <c r="G4171" s="5" t="s">
        <v>8</v>
      </c>
      <c r="H4171" s="2">
        <v>1847</v>
      </c>
    </row>
    <row r="4172" spans="1:8" x14ac:dyDescent="0.25">
      <c r="A4172" s="5" t="s">
        <v>207</v>
      </c>
      <c r="B4172" s="5" t="s">
        <v>208</v>
      </c>
      <c r="C4172" s="5" t="s">
        <v>278</v>
      </c>
      <c r="D4172" s="5">
        <v>15572</v>
      </c>
      <c r="E4172" s="5">
        <v>2020</v>
      </c>
      <c r="F4172" t="str">
        <f t="shared" si="65"/>
        <v>15572_2020</v>
      </c>
      <c r="G4172" s="5" t="s">
        <v>8</v>
      </c>
      <c r="H4172" s="2">
        <v>48466</v>
      </c>
    </row>
    <row r="4173" spans="1:8" x14ac:dyDescent="0.25">
      <c r="A4173" s="5" t="s">
        <v>207</v>
      </c>
      <c r="B4173" s="5" t="s">
        <v>208</v>
      </c>
      <c r="C4173" s="5" t="s">
        <v>278</v>
      </c>
      <c r="D4173" s="5">
        <v>15572</v>
      </c>
      <c r="E4173" s="5">
        <v>2021</v>
      </c>
      <c r="F4173" t="str">
        <f t="shared" si="65"/>
        <v>15572_2021</v>
      </c>
      <c r="G4173" s="5" t="s">
        <v>8</v>
      </c>
      <c r="H4173" s="2">
        <v>49106</v>
      </c>
    </row>
    <row r="4174" spans="1:8" x14ac:dyDescent="0.25">
      <c r="A4174" s="5" t="s">
        <v>207</v>
      </c>
      <c r="B4174" s="5" t="s">
        <v>208</v>
      </c>
      <c r="C4174" s="5" t="s">
        <v>278</v>
      </c>
      <c r="D4174" s="5">
        <v>15572</v>
      </c>
      <c r="E4174" s="5">
        <v>2022</v>
      </c>
      <c r="F4174" t="str">
        <f t="shared" si="65"/>
        <v>15572_2022</v>
      </c>
      <c r="G4174" s="5" t="s">
        <v>8</v>
      </c>
      <c r="H4174" s="2">
        <v>49643</v>
      </c>
    </row>
    <row r="4175" spans="1:8" x14ac:dyDescent="0.25">
      <c r="A4175" s="5" t="s">
        <v>207</v>
      </c>
      <c r="B4175" s="5" t="s">
        <v>208</v>
      </c>
      <c r="C4175" s="5" t="s">
        <v>279</v>
      </c>
      <c r="D4175" s="5">
        <v>15580</v>
      </c>
      <c r="E4175" s="5">
        <v>2020</v>
      </c>
      <c r="F4175" t="str">
        <f t="shared" si="65"/>
        <v>15580_2020</v>
      </c>
      <c r="G4175" s="5" t="s">
        <v>8</v>
      </c>
      <c r="H4175" s="2">
        <v>5041</v>
      </c>
    </row>
    <row r="4176" spans="1:8" x14ac:dyDescent="0.25">
      <c r="A4176" s="5" t="s">
        <v>207</v>
      </c>
      <c r="B4176" s="5" t="s">
        <v>208</v>
      </c>
      <c r="C4176" s="5" t="s">
        <v>279</v>
      </c>
      <c r="D4176" s="5">
        <v>15580</v>
      </c>
      <c r="E4176" s="5">
        <v>2021</v>
      </c>
      <c r="F4176" t="str">
        <f t="shared" si="65"/>
        <v>15580_2021</v>
      </c>
      <c r="G4176" s="5" t="s">
        <v>8</v>
      </c>
      <c r="H4176" s="2">
        <v>5104</v>
      </c>
    </row>
    <row r="4177" spans="1:8" x14ac:dyDescent="0.25">
      <c r="A4177" s="5" t="s">
        <v>207</v>
      </c>
      <c r="B4177" s="5" t="s">
        <v>208</v>
      </c>
      <c r="C4177" s="5" t="s">
        <v>279</v>
      </c>
      <c r="D4177" s="5">
        <v>15580</v>
      </c>
      <c r="E4177" s="5">
        <v>2022</v>
      </c>
      <c r="F4177" t="str">
        <f t="shared" si="65"/>
        <v>15580_2022</v>
      </c>
      <c r="G4177" s="5" t="s">
        <v>8</v>
      </c>
      <c r="H4177" s="2">
        <v>5141</v>
      </c>
    </row>
    <row r="4178" spans="1:8" x14ac:dyDescent="0.25">
      <c r="A4178" s="5" t="s">
        <v>207</v>
      </c>
      <c r="B4178" s="5" t="s">
        <v>208</v>
      </c>
      <c r="C4178" s="5" t="s">
        <v>280</v>
      </c>
      <c r="D4178" s="5">
        <v>15599</v>
      </c>
      <c r="E4178" s="5">
        <v>2020</v>
      </c>
      <c r="F4178" t="str">
        <f t="shared" si="65"/>
        <v>15599_2020</v>
      </c>
      <c r="G4178" s="5" t="s">
        <v>8</v>
      </c>
      <c r="H4178" s="2">
        <v>10199</v>
      </c>
    </row>
    <row r="4179" spans="1:8" x14ac:dyDescent="0.25">
      <c r="A4179" s="5" t="s">
        <v>207</v>
      </c>
      <c r="B4179" s="5" t="s">
        <v>208</v>
      </c>
      <c r="C4179" s="5" t="s">
        <v>280</v>
      </c>
      <c r="D4179" s="5">
        <v>15599</v>
      </c>
      <c r="E4179" s="5">
        <v>2021</v>
      </c>
      <c r="F4179" t="str">
        <f t="shared" si="65"/>
        <v>15599_2021</v>
      </c>
      <c r="G4179" s="5" t="s">
        <v>8</v>
      </c>
      <c r="H4179" s="2">
        <v>10310</v>
      </c>
    </row>
    <row r="4180" spans="1:8" x14ac:dyDescent="0.25">
      <c r="A4180" s="5" t="s">
        <v>207</v>
      </c>
      <c r="B4180" s="5" t="s">
        <v>208</v>
      </c>
      <c r="C4180" s="5" t="s">
        <v>280</v>
      </c>
      <c r="D4180" s="5">
        <v>15599</v>
      </c>
      <c r="E4180" s="5">
        <v>2022</v>
      </c>
      <c r="F4180" t="str">
        <f t="shared" si="65"/>
        <v>15599_2022</v>
      </c>
      <c r="G4180" s="5" t="s">
        <v>8</v>
      </c>
      <c r="H4180" s="2">
        <v>10436</v>
      </c>
    </row>
    <row r="4181" spans="1:8" x14ac:dyDescent="0.25">
      <c r="A4181" s="5" t="s">
        <v>207</v>
      </c>
      <c r="B4181" s="5" t="s">
        <v>208</v>
      </c>
      <c r="C4181" s="5" t="s">
        <v>281</v>
      </c>
      <c r="D4181" s="5">
        <v>15600</v>
      </c>
      <c r="E4181" s="5">
        <v>2020</v>
      </c>
      <c r="F4181" t="str">
        <f t="shared" si="65"/>
        <v>15600_2020</v>
      </c>
      <c r="G4181" s="5" t="s">
        <v>8</v>
      </c>
      <c r="H4181" s="2">
        <v>8152</v>
      </c>
    </row>
    <row r="4182" spans="1:8" x14ac:dyDescent="0.25">
      <c r="A4182" s="5" t="s">
        <v>207</v>
      </c>
      <c r="B4182" s="5" t="s">
        <v>208</v>
      </c>
      <c r="C4182" s="5" t="s">
        <v>281</v>
      </c>
      <c r="D4182" s="5">
        <v>15600</v>
      </c>
      <c r="E4182" s="5">
        <v>2021</v>
      </c>
      <c r="F4182" t="str">
        <f t="shared" si="65"/>
        <v>15600_2021</v>
      </c>
      <c r="G4182" s="5" t="s">
        <v>8</v>
      </c>
      <c r="H4182" s="2">
        <v>8248</v>
      </c>
    </row>
    <row r="4183" spans="1:8" x14ac:dyDescent="0.25">
      <c r="A4183" s="5" t="s">
        <v>207</v>
      </c>
      <c r="B4183" s="5" t="s">
        <v>208</v>
      </c>
      <c r="C4183" s="5" t="s">
        <v>281</v>
      </c>
      <c r="D4183" s="5">
        <v>15600</v>
      </c>
      <c r="E4183" s="5">
        <v>2022</v>
      </c>
      <c r="F4183" t="str">
        <f t="shared" si="65"/>
        <v>15600_2022</v>
      </c>
      <c r="G4183" s="5" t="s">
        <v>8</v>
      </c>
      <c r="H4183" s="2">
        <v>8341</v>
      </c>
    </row>
    <row r="4184" spans="1:8" x14ac:dyDescent="0.25">
      <c r="A4184" s="5" t="s">
        <v>207</v>
      </c>
      <c r="B4184" s="5" t="s">
        <v>208</v>
      </c>
      <c r="C4184" s="5" t="s">
        <v>282</v>
      </c>
      <c r="D4184" s="5">
        <v>15621</v>
      </c>
      <c r="E4184" s="5">
        <v>2020</v>
      </c>
      <c r="F4184" t="str">
        <f t="shared" si="65"/>
        <v>15621_2020</v>
      </c>
      <c r="G4184" s="5" t="s">
        <v>8</v>
      </c>
      <c r="H4184" s="2">
        <v>2461</v>
      </c>
    </row>
    <row r="4185" spans="1:8" x14ac:dyDescent="0.25">
      <c r="A4185" s="5" t="s">
        <v>207</v>
      </c>
      <c r="B4185" s="5" t="s">
        <v>208</v>
      </c>
      <c r="C4185" s="5" t="s">
        <v>282</v>
      </c>
      <c r="D4185" s="5">
        <v>15621</v>
      </c>
      <c r="E4185" s="5">
        <v>2021</v>
      </c>
      <c r="F4185" t="str">
        <f t="shared" si="65"/>
        <v>15621_2021</v>
      </c>
      <c r="G4185" s="5" t="s">
        <v>8</v>
      </c>
      <c r="H4185" s="2">
        <v>2472</v>
      </c>
    </row>
    <row r="4186" spans="1:8" x14ac:dyDescent="0.25">
      <c r="A4186" s="5" t="s">
        <v>207</v>
      </c>
      <c r="B4186" s="5" t="s">
        <v>208</v>
      </c>
      <c r="C4186" s="5" t="s">
        <v>282</v>
      </c>
      <c r="D4186" s="5">
        <v>15621</v>
      </c>
      <c r="E4186" s="5">
        <v>2022</v>
      </c>
      <c r="F4186" t="str">
        <f t="shared" si="65"/>
        <v>15621_2022</v>
      </c>
      <c r="G4186" s="5" t="s">
        <v>8</v>
      </c>
      <c r="H4186" s="2">
        <v>2492</v>
      </c>
    </row>
    <row r="4187" spans="1:8" x14ac:dyDescent="0.25">
      <c r="A4187" s="5" t="s">
        <v>207</v>
      </c>
      <c r="B4187" s="5" t="s">
        <v>208</v>
      </c>
      <c r="C4187" s="5" t="s">
        <v>283</v>
      </c>
      <c r="D4187" s="5">
        <v>15632</v>
      </c>
      <c r="E4187" s="5">
        <v>2020</v>
      </c>
      <c r="F4187" t="str">
        <f t="shared" si="65"/>
        <v>15632_2020</v>
      </c>
      <c r="G4187" s="5" t="s">
        <v>8</v>
      </c>
      <c r="H4187" s="2">
        <v>14007</v>
      </c>
    </row>
    <row r="4188" spans="1:8" x14ac:dyDescent="0.25">
      <c r="A4188" s="5" t="s">
        <v>207</v>
      </c>
      <c r="B4188" s="5" t="s">
        <v>208</v>
      </c>
      <c r="C4188" s="5" t="s">
        <v>283</v>
      </c>
      <c r="D4188" s="5">
        <v>15632</v>
      </c>
      <c r="E4188" s="5">
        <v>2021</v>
      </c>
      <c r="F4188" t="str">
        <f t="shared" si="65"/>
        <v>15632_2021</v>
      </c>
      <c r="G4188" s="5" t="s">
        <v>8</v>
      </c>
      <c r="H4188" s="2">
        <v>14171</v>
      </c>
    </row>
    <row r="4189" spans="1:8" x14ac:dyDescent="0.25">
      <c r="A4189" s="5" t="s">
        <v>207</v>
      </c>
      <c r="B4189" s="5" t="s">
        <v>208</v>
      </c>
      <c r="C4189" s="5" t="s">
        <v>283</v>
      </c>
      <c r="D4189" s="5">
        <v>15632</v>
      </c>
      <c r="E4189" s="5">
        <v>2022</v>
      </c>
      <c r="F4189" t="str">
        <f t="shared" si="65"/>
        <v>15632_2022</v>
      </c>
      <c r="G4189" s="5" t="s">
        <v>8</v>
      </c>
      <c r="H4189" s="2">
        <v>14309</v>
      </c>
    </row>
    <row r="4190" spans="1:8" x14ac:dyDescent="0.25">
      <c r="A4190" s="5" t="s">
        <v>207</v>
      </c>
      <c r="B4190" s="5" t="s">
        <v>208</v>
      </c>
      <c r="C4190" s="5" t="s">
        <v>284</v>
      </c>
      <c r="D4190" s="5">
        <v>15638</v>
      </c>
      <c r="E4190" s="5">
        <v>2020</v>
      </c>
      <c r="F4190" t="str">
        <f t="shared" si="65"/>
        <v>15638_2020</v>
      </c>
      <c r="G4190" s="5" t="s">
        <v>8</v>
      </c>
      <c r="H4190" s="2">
        <v>5672</v>
      </c>
    </row>
    <row r="4191" spans="1:8" x14ac:dyDescent="0.25">
      <c r="A4191" s="5" t="s">
        <v>207</v>
      </c>
      <c r="B4191" s="5" t="s">
        <v>208</v>
      </c>
      <c r="C4191" s="5" t="s">
        <v>284</v>
      </c>
      <c r="D4191" s="5">
        <v>15638</v>
      </c>
      <c r="E4191" s="5">
        <v>2021</v>
      </c>
      <c r="F4191" t="str">
        <f t="shared" si="65"/>
        <v>15638_2021</v>
      </c>
      <c r="G4191" s="5" t="s">
        <v>8</v>
      </c>
      <c r="H4191" s="2">
        <v>5732</v>
      </c>
    </row>
    <row r="4192" spans="1:8" x14ac:dyDescent="0.25">
      <c r="A4192" s="5" t="s">
        <v>207</v>
      </c>
      <c r="B4192" s="5" t="s">
        <v>208</v>
      </c>
      <c r="C4192" s="5" t="s">
        <v>284</v>
      </c>
      <c r="D4192" s="5">
        <v>15638</v>
      </c>
      <c r="E4192" s="5">
        <v>2022</v>
      </c>
      <c r="F4192" t="str">
        <f t="shared" si="65"/>
        <v>15638_2022</v>
      </c>
      <c r="G4192" s="5" t="s">
        <v>8</v>
      </c>
      <c r="H4192" s="2">
        <v>5813</v>
      </c>
    </row>
    <row r="4193" spans="1:8" x14ac:dyDescent="0.25">
      <c r="A4193" s="5" t="s">
        <v>207</v>
      </c>
      <c r="B4193" s="5" t="s">
        <v>208</v>
      </c>
      <c r="C4193" s="5" t="s">
        <v>285</v>
      </c>
      <c r="D4193" s="5">
        <v>15646</v>
      </c>
      <c r="E4193" s="5">
        <v>2020</v>
      </c>
      <c r="F4193" t="str">
        <f t="shared" si="65"/>
        <v>15646_2020</v>
      </c>
      <c r="G4193" s="5" t="s">
        <v>8</v>
      </c>
      <c r="H4193" s="2">
        <v>18974</v>
      </c>
    </row>
    <row r="4194" spans="1:8" x14ac:dyDescent="0.25">
      <c r="A4194" s="5" t="s">
        <v>207</v>
      </c>
      <c r="B4194" s="5" t="s">
        <v>208</v>
      </c>
      <c r="C4194" s="5" t="s">
        <v>285</v>
      </c>
      <c r="D4194" s="5">
        <v>15646</v>
      </c>
      <c r="E4194" s="5">
        <v>2021</v>
      </c>
      <c r="F4194" t="str">
        <f t="shared" si="65"/>
        <v>15646_2021</v>
      </c>
      <c r="G4194" s="5" t="s">
        <v>8</v>
      </c>
      <c r="H4194" s="2">
        <v>19231</v>
      </c>
    </row>
    <row r="4195" spans="1:8" x14ac:dyDescent="0.25">
      <c r="A4195" s="5" t="s">
        <v>207</v>
      </c>
      <c r="B4195" s="5" t="s">
        <v>208</v>
      </c>
      <c r="C4195" s="5" t="s">
        <v>285</v>
      </c>
      <c r="D4195" s="5">
        <v>15646</v>
      </c>
      <c r="E4195" s="5">
        <v>2022</v>
      </c>
      <c r="F4195" t="str">
        <f t="shared" si="65"/>
        <v>15646_2022</v>
      </c>
      <c r="G4195" s="5" t="s">
        <v>8</v>
      </c>
      <c r="H4195" s="2">
        <v>19437</v>
      </c>
    </row>
    <row r="4196" spans="1:8" x14ac:dyDescent="0.25">
      <c r="A4196" s="5" t="s">
        <v>207</v>
      </c>
      <c r="B4196" s="5" t="s">
        <v>208</v>
      </c>
      <c r="C4196" s="5" t="s">
        <v>286</v>
      </c>
      <c r="D4196" s="5">
        <v>15660</v>
      </c>
      <c r="E4196" s="5">
        <v>2020</v>
      </c>
      <c r="F4196" t="str">
        <f t="shared" si="65"/>
        <v>15660_2020</v>
      </c>
      <c r="G4196" s="5" t="s">
        <v>8</v>
      </c>
      <c r="H4196" s="2">
        <v>1714</v>
      </c>
    </row>
    <row r="4197" spans="1:8" x14ac:dyDescent="0.25">
      <c r="A4197" s="5" t="s">
        <v>207</v>
      </c>
      <c r="B4197" s="5" t="s">
        <v>208</v>
      </c>
      <c r="C4197" s="5" t="s">
        <v>286</v>
      </c>
      <c r="D4197" s="5">
        <v>15660</v>
      </c>
      <c r="E4197" s="5">
        <v>2021</v>
      </c>
      <c r="F4197" t="str">
        <f t="shared" si="65"/>
        <v>15660_2021</v>
      </c>
      <c r="G4197" s="5" t="s">
        <v>8</v>
      </c>
      <c r="H4197" s="2">
        <v>1728</v>
      </c>
    </row>
    <row r="4198" spans="1:8" x14ac:dyDescent="0.25">
      <c r="A4198" s="5" t="s">
        <v>207</v>
      </c>
      <c r="B4198" s="5" t="s">
        <v>208</v>
      </c>
      <c r="C4198" s="5" t="s">
        <v>286</v>
      </c>
      <c r="D4198" s="5">
        <v>15660</v>
      </c>
      <c r="E4198" s="5">
        <v>2022</v>
      </c>
      <c r="F4198" t="str">
        <f t="shared" si="65"/>
        <v>15660_2022</v>
      </c>
      <c r="G4198" s="5" t="s">
        <v>8</v>
      </c>
      <c r="H4198" s="2">
        <v>1732</v>
      </c>
    </row>
    <row r="4199" spans="1:8" x14ac:dyDescent="0.25">
      <c r="A4199" s="5" t="s">
        <v>207</v>
      </c>
      <c r="B4199" s="5" t="s">
        <v>208</v>
      </c>
      <c r="C4199" s="5" t="s">
        <v>287</v>
      </c>
      <c r="D4199" s="5">
        <v>15664</v>
      </c>
      <c r="E4199" s="5">
        <v>2020</v>
      </c>
      <c r="F4199" t="str">
        <f t="shared" si="65"/>
        <v>15664_2020</v>
      </c>
      <c r="G4199" s="5" t="s">
        <v>8</v>
      </c>
      <c r="H4199" s="2">
        <v>5126</v>
      </c>
    </row>
    <row r="4200" spans="1:8" x14ac:dyDescent="0.25">
      <c r="A4200" s="5" t="s">
        <v>207</v>
      </c>
      <c r="B4200" s="5" t="s">
        <v>208</v>
      </c>
      <c r="C4200" s="5" t="s">
        <v>287</v>
      </c>
      <c r="D4200" s="5">
        <v>15664</v>
      </c>
      <c r="E4200" s="5">
        <v>2021</v>
      </c>
      <c r="F4200" t="str">
        <f t="shared" si="65"/>
        <v>15664_2021</v>
      </c>
      <c r="G4200" s="5" t="s">
        <v>8</v>
      </c>
      <c r="H4200" s="2">
        <v>5163</v>
      </c>
    </row>
    <row r="4201" spans="1:8" x14ac:dyDescent="0.25">
      <c r="A4201" s="5" t="s">
        <v>207</v>
      </c>
      <c r="B4201" s="5" t="s">
        <v>208</v>
      </c>
      <c r="C4201" s="5" t="s">
        <v>287</v>
      </c>
      <c r="D4201" s="5">
        <v>15664</v>
      </c>
      <c r="E4201" s="5">
        <v>2022</v>
      </c>
      <c r="F4201" t="str">
        <f t="shared" si="65"/>
        <v>15664_2022</v>
      </c>
      <c r="G4201" s="5" t="s">
        <v>8</v>
      </c>
      <c r="H4201" s="2">
        <v>5213</v>
      </c>
    </row>
    <row r="4202" spans="1:8" x14ac:dyDescent="0.25">
      <c r="A4202" s="5" t="s">
        <v>207</v>
      </c>
      <c r="B4202" s="5" t="s">
        <v>208</v>
      </c>
      <c r="C4202" s="5" t="s">
        <v>288</v>
      </c>
      <c r="D4202" s="5">
        <v>15667</v>
      </c>
      <c r="E4202" s="5">
        <v>2020</v>
      </c>
      <c r="F4202" t="str">
        <f t="shared" si="65"/>
        <v>15667_2020</v>
      </c>
      <c r="G4202" s="5" t="s">
        <v>8</v>
      </c>
      <c r="H4202" s="2">
        <v>5637</v>
      </c>
    </row>
    <row r="4203" spans="1:8" x14ac:dyDescent="0.25">
      <c r="A4203" s="5" t="s">
        <v>207</v>
      </c>
      <c r="B4203" s="5" t="s">
        <v>208</v>
      </c>
      <c r="C4203" s="5" t="s">
        <v>288</v>
      </c>
      <c r="D4203" s="5">
        <v>15667</v>
      </c>
      <c r="E4203" s="5">
        <v>2021</v>
      </c>
      <c r="F4203" t="str">
        <f t="shared" si="65"/>
        <v>15667_2021</v>
      </c>
      <c r="G4203" s="5" t="s">
        <v>8</v>
      </c>
      <c r="H4203" s="2">
        <v>5683</v>
      </c>
    </row>
    <row r="4204" spans="1:8" x14ac:dyDescent="0.25">
      <c r="A4204" s="5" t="s">
        <v>207</v>
      </c>
      <c r="B4204" s="5" t="s">
        <v>208</v>
      </c>
      <c r="C4204" s="5" t="s">
        <v>288</v>
      </c>
      <c r="D4204" s="5">
        <v>15667</v>
      </c>
      <c r="E4204" s="5">
        <v>2022</v>
      </c>
      <c r="F4204" t="str">
        <f t="shared" si="65"/>
        <v>15667_2022</v>
      </c>
      <c r="G4204" s="5" t="s">
        <v>8</v>
      </c>
      <c r="H4204" s="2">
        <v>5742</v>
      </c>
    </row>
    <row r="4205" spans="1:8" x14ac:dyDescent="0.25">
      <c r="A4205" s="5" t="s">
        <v>207</v>
      </c>
      <c r="B4205" s="5" t="s">
        <v>208</v>
      </c>
      <c r="C4205" s="5" t="s">
        <v>289</v>
      </c>
      <c r="D4205" s="5">
        <v>15673</v>
      </c>
      <c r="E4205" s="5">
        <v>2020</v>
      </c>
      <c r="F4205" t="str">
        <f t="shared" si="65"/>
        <v>15673_2020</v>
      </c>
      <c r="G4205" s="5" t="s">
        <v>8</v>
      </c>
      <c r="H4205" s="2">
        <v>3422</v>
      </c>
    </row>
    <row r="4206" spans="1:8" x14ac:dyDescent="0.25">
      <c r="A4206" s="5" t="s">
        <v>207</v>
      </c>
      <c r="B4206" s="5" t="s">
        <v>208</v>
      </c>
      <c r="C4206" s="5" t="s">
        <v>289</v>
      </c>
      <c r="D4206" s="5">
        <v>15673</v>
      </c>
      <c r="E4206" s="5">
        <v>2021</v>
      </c>
      <c r="F4206" t="str">
        <f t="shared" si="65"/>
        <v>15673_2021</v>
      </c>
      <c r="G4206" s="5" t="s">
        <v>8</v>
      </c>
      <c r="H4206" s="2">
        <v>3459</v>
      </c>
    </row>
    <row r="4207" spans="1:8" x14ac:dyDescent="0.25">
      <c r="A4207" s="5" t="s">
        <v>207</v>
      </c>
      <c r="B4207" s="5" t="s">
        <v>208</v>
      </c>
      <c r="C4207" s="5" t="s">
        <v>289</v>
      </c>
      <c r="D4207" s="5">
        <v>15673</v>
      </c>
      <c r="E4207" s="5">
        <v>2022</v>
      </c>
      <c r="F4207" t="str">
        <f t="shared" si="65"/>
        <v>15673_2022</v>
      </c>
      <c r="G4207" s="5" t="s">
        <v>8</v>
      </c>
      <c r="H4207" s="2">
        <v>3504</v>
      </c>
    </row>
    <row r="4208" spans="1:8" x14ac:dyDescent="0.25">
      <c r="A4208" s="5" t="s">
        <v>207</v>
      </c>
      <c r="B4208" s="5" t="s">
        <v>208</v>
      </c>
      <c r="C4208" s="5" t="s">
        <v>290</v>
      </c>
      <c r="D4208" s="5">
        <v>15676</v>
      </c>
      <c r="E4208" s="5">
        <v>2020</v>
      </c>
      <c r="F4208" t="str">
        <f t="shared" si="65"/>
        <v>15676_2020</v>
      </c>
      <c r="G4208" s="5" t="s">
        <v>8</v>
      </c>
      <c r="H4208" s="2">
        <v>3079</v>
      </c>
    </row>
    <row r="4209" spans="1:8" x14ac:dyDescent="0.25">
      <c r="A4209" s="5" t="s">
        <v>207</v>
      </c>
      <c r="B4209" s="5" t="s">
        <v>208</v>
      </c>
      <c r="C4209" s="5" t="s">
        <v>290</v>
      </c>
      <c r="D4209" s="5">
        <v>15676</v>
      </c>
      <c r="E4209" s="5">
        <v>2021</v>
      </c>
      <c r="F4209" t="str">
        <f t="shared" si="65"/>
        <v>15676_2021</v>
      </c>
      <c r="G4209" s="5" t="s">
        <v>8</v>
      </c>
      <c r="H4209" s="2">
        <v>3097</v>
      </c>
    </row>
    <row r="4210" spans="1:8" x14ac:dyDescent="0.25">
      <c r="A4210" s="5" t="s">
        <v>207</v>
      </c>
      <c r="B4210" s="5" t="s">
        <v>208</v>
      </c>
      <c r="C4210" s="5" t="s">
        <v>290</v>
      </c>
      <c r="D4210" s="5">
        <v>15676</v>
      </c>
      <c r="E4210" s="5">
        <v>2022</v>
      </c>
      <c r="F4210" t="str">
        <f t="shared" si="65"/>
        <v>15676_2022</v>
      </c>
      <c r="G4210" s="5" t="s">
        <v>8</v>
      </c>
      <c r="H4210" s="2">
        <v>3130</v>
      </c>
    </row>
    <row r="4211" spans="1:8" x14ac:dyDescent="0.25">
      <c r="A4211" s="5" t="s">
        <v>207</v>
      </c>
      <c r="B4211" s="5" t="s">
        <v>208</v>
      </c>
      <c r="C4211" s="5" t="s">
        <v>291</v>
      </c>
      <c r="D4211" s="5">
        <v>15681</v>
      </c>
      <c r="E4211" s="5">
        <v>2020</v>
      </c>
      <c r="F4211" t="str">
        <f t="shared" si="65"/>
        <v>15681_2020</v>
      </c>
      <c r="G4211" s="5" t="s">
        <v>8</v>
      </c>
      <c r="H4211" s="2">
        <v>6798</v>
      </c>
    </row>
    <row r="4212" spans="1:8" x14ac:dyDescent="0.25">
      <c r="A4212" s="5" t="s">
        <v>207</v>
      </c>
      <c r="B4212" s="5" t="s">
        <v>208</v>
      </c>
      <c r="C4212" s="5" t="s">
        <v>291</v>
      </c>
      <c r="D4212" s="5">
        <v>15681</v>
      </c>
      <c r="E4212" s="5">
        <v>2021</v>
      </c>
      <c r="F4212" t="str">
        <f t="shared" si="65"/>
        <v>15681_2021</v>
      </c>
      <c r="G4212" s="5" t="s">
        <v>8</v>
      </c>
      <c r="H4212" s="2">
        <v>6876</v>
      </c>
    </row>
    <row r="4213" spans="1:8" x14ac:dyDescent="0.25">
      <c r="A4213" s="5" t="s">
        <v>207</v>
      </c>
      <c r="B4213" s="5" t="s">
        <v>208</v>
      </c>
      <c r="C4213" s="5" t="s">
        <v>291</v>
      </c>
      <c r="D4213" s="5">
        <v>15681</v>
      </c>
      <c r="E4213" s="5">
        <v>2022</v>
      </c>
      <c r="F4213" t="str">
        <f t="shared" si="65"/>
        <v>15681_2022</v>
      </c>
      <c r="G4213" s="5" t="s">
        <v>8</v>
      </c>
      <c r="H4213" s="2">
        <v>6944</v>
      </c>
    </row>
    <row r="4214" spans="1:8" x14ac:dyDescent="0.25">
      <c r="A4214" s="5" t="s">
        <v>207</v>
      </c>
      <c r="B4214" s="5" t="s">
        <v>208</v>
      </c>
      <c r="C4214" s="5" t="s">
        <v>292</v>
      </c>
      <c r="D4214" s="5">
        <v>15686</v>
      </c>
      <c r="E4214" s="5">
        <v>2020</v>
      </c>
      <c r="F4214" t="str">
        <f t="shared" si="65"/>
        <v>15686_2020</v>
      </c>
      <c r="G4214" s="5" t="s">
        <v>8</v>
      </c>
      <c r="H4214" s="2">
        <v>7805</v>
      </c>
    </row>
    <row r="4215" spans="1:8" x14ac:dyDescent="0.25">
      <c r="A4215" s="5" t="s">
        <v>207</v>
      </c>
      <c r="B4215" s="5" t="s">
        <v>208</v>
      </c>
      <c r="C4215" s="5" t="s">
        <v>292</v>
      </c>
      <c r="D4215" s="5">
        <v>15686</v>
      </c>
      <c r="E4215" s="5">
        <v>2021</v>
      </c>
      <c r="F4215" t="str">
        <f t="shared" si="65"/>
        <v>15686_2021</v>
      </c>
      <c r="G4215" s="5" t="s">
        <v>8</v>
      </c>
      <c r="H4215" s="2">
        <v>7888</v>
      </c>
    </row>
    <row r="4216" spans="1:8" x14ac:dyDescent="0.25">
      <c r="A4216" s="5" t="s">
        <v>207</v>
      </c>
      <c r="B4216" s="5" t="s">
        <v>208</v>
      </c>
      <c r="C4216" s="5" t="s">
        <v>292</v>
      </c>
      <c r="D4216" s="5">
        <v>15686</v>
      </c>
      <c r="E4216" s="5">
        <v>2022</v>
      </c>
      <c r="F4216" t="str">
        <f t="shared" si="65"/>
        <v>15686_2022</v>
      </c>
      <c r="G4216" s="5" t="s">
        <v>8</v>
      </c>
      <c r="H4216" s="2">
        <v>7972</v>
      </c>
    </row>
    <row r="4217" spans="1:8" x14ac:dyDescent="0.25">
      <c r="A4217" s="5" t="s">
        <v>207</v>
      </c>
      <c r="B4217" s="5" t="s">
        <v>208</v>
      </c>
      <c r="C4217" s="5" t="s">
        <v>293</v>
      </c>
      <c r="D4217" s="5">
        <v>15690</v>
      </c>
      <c r="E4217" s="5">
        <v>2020</v>
      </c>
      <c r="F4217" t="str">
        <f t="shared" si="65"/>
        <v>15690_2020</v>
      </c>
      <c r="G4217" s="5" t="s">
        <v>8</v>
      </c>
      <c r="H4217" s="2">
        <v>3623</v>
      </c>
    </row>
    <row r="4218" spans="1:8" x14ac:dyDescent="0.25">
      <c r="A4218" s="5" t="s">
        <v>207</v>
      </c>
      <c r="B4218" s="5" t="s">
        <v>208</v>
      </c>
      <c r="C4218" s="5" t="s">
        <v>293</v>
      </c>
      <c r="D4218" s="5">
        <v>15690</v>
      </c>
      <c r="E4218" s="5">
        <v>2021</v>
      </c>
      <c r="F4218" t="str">
        <f t="shared" si="65"/>
        <v>15690_2021</v>
      </c>
      <c r="G4218" s="5" t="s">
        <v>8</v>
      </c>
      <c r="H4218" s="2">
        <v>3639</v>
      </c>
    </row>
    <row r="4219" spans="1:8" x14ac:dyDescent="0.25">
      <c r="A4219" s="5" t="s">
        <v>207</v>
      </c>
      <c r="B4219" s="5" t="s">
        <v>208</v>
      </c>
      <c r="C4219" s="5" t="s">
        <v>293</v>
      </c>
      <c r="D4219" s="5">
        <v>15690</v>
      </c>
      <c r="E4219" s="5">
        <v>2022</v>
      </c>
      <c r="F4219" t="str">
        <f t="shared" si="65"/>
        <v>15690_2022</v>
      </c>
      <c r="G4219" s="5" t="s">
        <v>8</v>
      </c>
      <c r="H4219" s="2">
        <v>3675</v>
      </c>
    </row>
    <row r="4220" spans="1:8" x14ac:dyDescent="0.25">
      <c r="A4220" s="5" t="s">
        <v>207</v>
      </c>
      <c r="B4220" s="5" t="s">
        <v>208</v>
      </c>
      <c r="C4220" s="5" t="s">
        <v>294</v>
      </c>
      <c r="D4220" s="5">
        <v>15693</v>
      </c>
      <c r="E4220" s="5">
        <v>2020</v>
      </c>
      <c r="F4220" t="str">
        <f t="shared" si="65"/>
        <v>15693_2020</v>
      </c>
      <c r="G4220" s="5" t="s">
        <v>8</v>
      </c>
      <c r="H4220" s="2">
        <v>13526</v>
      </c>
    </row>
    <row r="4221" spans="1:8" x14ac:dyDescent="0.25">
      <c r="A4221" s="5" t="s">
        <v>207</v>
      </c>
      <c r="B4221" s="5" t="s">
        <v>208</v>
      </c>
      <c r="C4221" s="5" t="s">
        <v>294</v>
      </c>
      <c r="D4221" s="5">
        <v>15693</v>
      </c>
      <c r="E4221" s="5">
        <v>2021</v>
      </c>
      <c r="F4221" t="str">
        <f t="shared" si="65"/>
        <v>15693_2021</v>
      </c>
      <c r="G4221" s="5" t="s">
        <v>8</v>
      </c>
      <c r="H4221" s="2">
        <v>13663</v>
      </c>
    </row>
    <row r="4222" spans="1:8" x14ac:dyDescent="0.25">
      <c r="A4222" s="5" t="s">
        <v>207</v>
      </c>
      <c r="B4222" s="5" t="s">
        <v>208</v>
      </c>
      <c r="C4222" s="5" t="s">
        <v>294</v>
      </c>
      <c r="D4222" s="5">
        <v>15693</v>
      </c>
      <c r="E4222" s="5">
        <v>2022</v>
      </c>
      <c r="F4222" t="str">
        <f t="shared" si="65"/>
        <v>15693_2022</v>
      </c>
      <c r="G4222" s="5" t="s">
        <v>8</v>
      </c>
      <c r="H4222" s="2">
        <v>13836</v>
      </c>
    </row>
    <row r="4223" spans="1:8" x14ac:dyDescent="0.25">
      <c r="A4223" s="5" t="s">
        <v>207</v>
      </c>
      <c r="B4223" s="5" t="s">
        <v>208</v>
      </c>
      <c r="C4223" s="5" t="s">
        <v>295</v>
      </c>
      <c r="D4223" s="5">
        <v>15696</v>
      </c>
      <c r="E4223" s="5">
        <v>2020</v>
      </c>
      <c r="F4223" t="str">
        <f t="shared" si="65"/>
        <v>15696_2020</v>
      </c>
      <c r="G4223" s="5" t="s">
        <v>8</v>
      </c>
      <c r="H4223" s="2">
        <v>3266</v>
      </c>
    </row>
    <row r="4224" spans="1:8" x14ac:dyDescent="0.25">
      <c r="A4224" s="5" t="s">
        <v>207</v>
      </c>
      <c r="B4224" s="5" t="s">
        <v>208</v>
      </c>
      <c r="C4224" s="5" t="s">
        <v>295</v>
      </c>
      <c r="D4224" s="5">
        <v>15696</v>
      </c>
      <c r="E4224" s="5">
        <v>2021</v>
      </c>
      <c r="F4224" t="str">
        <f t="shared" si="65"/>
        <v>15696_2021</v>
      </c>
      <c r="G4224" s="5" t="s">
        <v>8</v>
      </c>
      <c r="H4224" s="2">
        <v>3309</v>
      </c>
    </row>
    <row r="4225" spans="1:8" x14ac:dyDescent="0.25">
      <c r="A4225" s="5" t="s">
        <v>207</v>
      </c>
      <c r="B4225" s="5" t="s">
        <v>208</v>
      </c>
      <c r="C4225" s="5" t="s">
        <v>295</v>
      </c>
      <c r="D4225" s="5">
        <v>15696</v>
      </c>
      <c r="E4225" s="5">
        <v>2022</v>
      </c>
      <c r="F4225" t="str">
        <f t="shared" si="65"/>
        <v>15696_2022</v>
      </c>
      <c r="G4225" s="5" t="s">
        <v>8</v>
      </c>
      <c r="H4225" s="2">
        <v>3332</v>
      </c>
    </row>
    <row r="4226" spans="1:8" x14ac:dyDescent="0.25">
      <c r="A4226" s="5" t="s">
        <v>207</v>
      </c>
      <c r="B4226" s="5" t="s">
        <v>208</v>
      </c>
      <c r="C4226" s="5" t="s">
        <v>296</v>
      </c>
      <c r="D4226" s="5">
        <v>15720</v>
      </c>
      <c r="E4226" s="5">
        <v>2020</v>
      </c>
      <c r="F4226" t="str">
        <f t="shared" si="65"/>
        <v>15720_2020</v>
      </c>
      <c r="G4226" s="5" t="s">
        <v>8</v>
      </c>
      <c r="H4226" s="2">
        <v>2247</v>
      </c>
    </row>
    <row r="4227" spans="1:8" x14ac:dyDescent="0.25">
      <c r="A4227" s="5" t="s">
        <v>207</v>
      </c>
      <c r="B4227" s="5" t="s">
        <v>208</v>
      </c>
      <c r="C4227" s="5" t="s">
        <v>296</v>
      </c>
      <c r="D4227" s="5">
        <v>15720</v>
      </c>
      <c r="E4227" s="5">
        <v>2021</v>
      </c>
      <c r="F4227" t="str">
        <f t="shared" ref="F4227:F4290" si="66">D4227&amp;"_"&amp;E4227</f>
        <v>15720_2021</v>
      </c>
      <c r="G4227" s="5" t="s">
        <v>8</v>
      </c>
      <c r="H4227" s="2">
        <v>2248</v>
      </c>
    </row>
    <row r="4228" spans="1:8" x14ac:dyDescent="0.25">
      <c r="A4228" s="5" t="s">
        <v>207</v>
      </c>
      <c r="B4228" s="5" t="s">
        <v>208</v>
      </c>
      <c r="C4228" s="5" t="s">
        <v>296</v>
      </c>
      <c r="D4228" s="5">
        <v>15720</v>
      </c>
      <c r="E4228" s="5">
        <v>2022</v>
      </c>
      <c r="F4228" t="str">
        <f t="shared" si="66"/>
        <v>15720_2022</v>
      </c>
      <c r="G4228" s="5" t="s">
        <v>8</v>
      </c>
      <c r="H4228" s="2">
        <v>2280</v>
      </c>
    </row>
    <row r="4229" spans="1:8" x14ac:dyDescent="0.25">
      <c r="A4229" s="5" t="s">
        <v>207</v>
      </c>
      <c r="B4229" s="5" t="s">
        <v>208</v>
      </c>
      <c r="C4229" s="5" t="s">
        <v>297</v>
      </c>
      <c r="D4229" s="5">
        <v>15723</v>
      </c>
      <c r="E4229" s="5">
        <v>2020</v>
      </c>
      <c r="F4229" t="str">
        <f t="shared" si="66"/>
        <v>15723_2020</v>
      </c>
      <c r="G4229" s="5" t="s">
        <v>8</v>
      </c>
      <c r="H4229" s="2">
        <v>1128</v>
      </c>
    </row>
    <row r="4230" spans="1:8" x14ac:dyDescent="0.25">
      <c r="A4230" s="5" t="s">
        <v>207</v>
      </c>
      <c r="B4230" s="5" t="s">
        <v>208</v>
      </c>
      <c r="C4230" s="5" t="s">
        <v>297</v>
      </c>
      <c r="D4230" s="5">
        <v>15723</v>
      </c>
      <c r="E4230" s="5">
        <v>2021</v>
      </c>
      <c r="F4230" t="str">
        <f t="shared" si="66"/>
        <v>15723_2021</v>
      </c>
      <c r="G4230" s="5" t="s">
        <v>8</v>
      </c>
      <c r="H4230" s="2">
        <v>1119</v>
      </c>
    </row>
    <row r="4231" spans="1:8" x14ac:dyDescent="0.25">
      <c r="A4231" s="5" t="s">
        <v>207</v>
      </c>
      <c r="B4231" s="5" t="s">
        <v>208</v>
      </c>
      <c r="C4231" s="5" t="s">
        <v>297</v>
      </c>
      <c r="D4231" s="5">
        <v>15723</v>
      </c>
      <c r="E4231" s="5">
        <v>2022</v>
      </c>
      <c r="F4231" t="str">
        <f t="shared" si="66"/>
        <v>15723_2022</v>
      </c>
      <c r="G4231" s="5" t="s">
        <v>8</v>
      </c>
      <c r="H4231" s="2">
        <v>1138</v>
      </c>
    </row>
    <row r="4232" spans="1:8" x14ac:dyDescent="0.25">
      <c r="A4232" s="5" t="s">
        <v>207</v>
      </c>
      <c r="B4232" s="5" t="s">
        <v>208</v>
      </c>
      <c r="C4232" s="5" t="s">
        <v>298</v>
      </c>
      <c r="D4232" s="5">
        <v>15740</v>
      </c>
      <c r="E4232" s="5">
        <v>2020</v>
      </c>
      <c r="F4232" t="str">
        <f t="shared" si="66"/>
        <v>15740_2020</v>
      </c>
      <c r="G4232" s="5" t="s">
        <v>8</v>
      </c>
      <c r="H4232" s="2">
        <v>6908</v>
      </c>
    </row>
    <row r="4233" spans="1:8" x14ac:dyDescent="0.25">
      <c r="A4233" s="5" t="s">
        <v>207</v>
      </c>
      <c r="B4233" s="5" t="s">
        <v>208</v>
      </c>
      <c r="C4233" s="5" t="s">
        <v>298</v>
      </c>
      <c r="D4233" s="5">
        <v>15740</v>
      </c>
      <c r="E4233" s="5">
        <v>2021</v>
      </c>
      <c r="F4233" t="str">
        <f t="shared" si="66"/>
        <v>15740_2021</v>
      </c>
      <c r="G4233" s="5" t="s">
        <v>8</v>
      </c>
      <c r="H4233" s="2">
        <v>6995</v>
      </c>
    </row>
    <row r="4234" spans="1:8" x14ac:dyDescent="0.25">
      <c r="A4234" s="5" t="s">
        <v>207</v>
      </c>
      <c r="B4234" s="5" t="s">
        <v>208</v>
      </c>
      <c r="C4234" s="5" t="s">
        <v>298</v>
      </c>
      <c r="D4234" s="5">
        <v>15740</v>
      </c>
      <c r="E4234" s="5">
        <v>2022</v>
      </c>
      <c r="F4234" t="str">
        <f t="shared" si="66"/>
        <v>15740_2022</v>
      </c>
      <c r="G4234" s="5" t="s">
        <v>8</v>
      </c>
      <c r="H4234" s="2">
        <v>7056</v>
      </c>
    </row>
    <row r="4235" spans="1:8" x14ac:dyDescent="0.25">
      <c r="A4235" s="5" t="s">
        <v>207</v>
      </c>
      <c r="B4235" s="5" t="s">
        <v>208</v>
      </c>
      <c r="C4235" s="5" t="s">
        <v>299</v>
      </c>
      <c r="D4235" s="5">
        <v>15753</v>
      </c>
      <c r="E4235" s="5">
        <v>2020</v>
      </c>
      <c r="F4235" t="str">
        <f t="shared" si="66"/>
        <v>15753_2020</v>
      </c>
      <c r="G4235" s="5" t="s">
        <v>8</v>
      </c>
      <c r="H4235" s="2">
        <v>9195</v>
      </c>
    </row>
    <row r="4236" spans="1:8" x14ac:dyDescent="0.25">
      <c r="A4236" s="5" t="s">
        <v>207</v>
      </c>
      <c r="B4236" s="5" t="s">
        <v>208</v>
      </c>
      <c r="C4236" s="5" t="s">
        <v>299</v>
      </c>
      <c r="D4236" s="5">
        <v>15753</v>
      </c>
      <c r="E4236" s="5">
        <v>2021</v>
      </c>
      <c r="F4236" t="str">
        <f t="shared" si="66"/>
        <v>15753_2021</v>
      </c>
      <c r="G4236" s="5" t="s">
        <v>8</v>
      </c>
      <c r="H4236" s="2">
        <v>9220</v>
      </c>
    </row>
    <row r="4237" spans="1:8" x14ac:dyDescent="0.25">
      <c r="A4237" s="5" t="s">
        <v>207</v>
      </c>
      <c r="B4237" s="5" t="s">
        <v>208</v>
      </c>
      <c r="C4237" s="5" t="s">
        <v>299</v>
      </c>
      <c r="D4237" s="5">
        <v>15753</v>
      </c>
      <c r="E4237" s="5">
        <v>2022</v>
      </c>
      <c r="F4237" t="str">
        <f t="shared" si="66"/>
        <v>15753_2022</v>
      </c>
      <c r="G4237" s="5" t="s">
        <v>8</v>
      </c>
      <c r="H4237" s="2">
        <v>9295</v>
      </c>
    </row>
    <row r="4238" spans="1:8" x14ac:dyDescent="0.25">
      <c r="A4238" s="5" t="s">
        <v>207</v>
      </c>
      <c r="B4238" s="5" t="s">
        <v>208</v>
      </c>
      <c r="C4238" s="5" t="s">
        <v>300</v>
      </c>
      <c r="D4238" s="5">
        <v>15755</v>
      </c>
      <c r="E4238" s="5">
        <v>2020</v>
      </c>
      <c r="F4238" t="str">
        <f t="shared" si="66"/>
        <v>15755_2020</v>
      </c>
      <c r="G4238" s="5" t="s">
        <v>8</v>
      </c>
      <c r="H4238" s="2">
        <v>7427</v>
      </c>
    </row>
    <row r="4239" spans="1:8" x14ac:dyDescent="0.25">
      <c r="A4239" s="5" t="s">
        <v>207</v>
      </c>
      <c r="B4239" s="5" t="s">
        <v>208</v>
      </c>
      <c r="C4239" s="5" t="s">
        <v>300</v>
      </c>
      <c r="D4239" s="5">
        <v>15755</v>
      </c>
      <c r="E4239" s="5">
        <v>2021</v>
      </c>
      <c r="F4239" t="str">
        <f t="shared" si="66"/>
        <v>15755_2021</v>
      </c>
      <c r="G4239" s="5" t="s">
        <v>8</v>
      </c>
      <c r="H4239" s="2">
        <v>7460</v>
      </c>
    </row>
    <row r="4240" spans="1:8" x14ac:dyDescent="0.25">
      <c r="A4240" s="5" t="s">
        <v>207</v>
      </c>
      <c r="B4240" s="5" t="s">
        <v>208</v>
      </c>
      <c r="C4240" s="5" t="s">
        <v>300</v>
      </c>
      <c r="D4240" s="5">
        <v>15755</v>
      </c>
      <c r="E4240" s="5">
        <v>2022</v>
      </c>
      <c r="F4240" t="str">
        <f t="shared" si="66"/>
        <v>15755_2022</v>
      </c>
      <c r="G4240" s="5" t="s">
        <v>8</v>
      </c>
      <c r="H4240" s="2">
        <v>7556</v>
      </c>
    </row>
    <row r="4241" spans="1:8" x14ac:dyDescent="0.25">
      <c r="A4241" s="5" t="s">
        <v>207</v>
      </c>
      <c r="B4241" s="5" t="s">
        <v>208</v>
      </c>
      <c r="C4241" s="5" t="s">
        <v>301</v>
      </c>
      <c r="D4241" s="5">
        <v>15757</v>
      </c>
      <c r="E4241" s="5">
        <v>2020</v>
      </c>
      <c r="F4241" t="str">
        <f t="shared" si="66"/>
        <v>15757_2020</v>
      </c>
      <c r="G4241" s="5" t="s">
        <v>8</v>
      </c>
      <c r="H4241" s="2">
        <v>8173</v>
      </c>
    </row>
    <row r="4242" spans="1:8" x14ac:dyDescent="0.25">
      <c r="A4242" s="5" t="s">
        <v>207</v>
      </c>
      <c r="B4242" s="5" t="s">
        <v>208</v>
      </c>
      <c r="C4242" s="5" t="s">
        <v>301</v>
      </c>
      <c r="D4242" s="5">
        <v>15757</v>
      </c>
      <c r="E4242" s="5">
        <v>2021</v>
      </c>
      <c r="F4242" t="str">
        <f t="shared" si="66"/>
        <v>15757_2021</v>
      </c>
      <c r="G4242" s="5" t="s">
        <v>8</v>
      </c>
      <c r="H4242" s="2">
        <v>8236</v>
      </c>
    </row>
    <row r="4243" spans="1:8" x14ac:dyDescent="0.25">
      <c r="A4243" s="5" t="s">
        <v>207</v>
      </c>
      <c r="B4243" s="5" t="s">
        <v>208</v>
      </c>
      <c r="C4243" s="5" t="s">
        <v>301</v>
      </c>
      <c r="D4243" s="5">
        <v>15757</v>
      </c>
      <c r="E4243" s="5">
        <v>2022</v>
      </c>
      <c r="F4243" t="str">
        <f t="shared" si="66"/>
        <v>15757_2022</v>
      </c>
      <c r="G4243" s="5" t="s">
        <v>8</v>
      </c>
      <c r="H4243" s="2">
        <v>8328</v>
      </c>
    </row>
    <row r="4244" spans="1:8" x14ac:dyDescent="0.25">
      <c r="A4244" s="5" t="s">
        <v>207</v>
      </c>
      <c r="B4244" s="5" t="s">
        <v>208</v>
      </c>
      <c r="C4244" s="5" t="s">
        <v>302</v>
      </c>
      <c r="D4244" s="5">
        <v>15759</v>
      </c>
      <c r="E4244" s="5">
        <v>2020</v>
      </c>
      <c r="F4244" t="str">
        <f t="shared" si="66"/>
        <v>15759_2020</v>
      </c>
      <c r="G4244" s="5" t="s">
        <v>8</v>
      </c>
      <c r="H4244" s="2">
        <v>131860</v>
      </c>
    </row>
    <row r="4245" spans="1:8" x14ac:dyDescent="0.25">
      <c r="A4245" s="5" t="s">
        <v>207</v>
      </c>
      <c r="B4245" s="5" t="s">
        <v>208</v>
      </c>
      <c r="C4245" s="5" t="s">
        <v>302</v>
      </c>
      <c r="D4245" s="5">
        <v>15759</v>
      </c>
      <c r="E4245" s="5">
        <v>2021</v>
      </c>
      <c r="F4245" t="str">
        <f t="shared" si="66"/>
        <v>15759_2021</v>
      </c>
      <c r="G4245" s="5" t="s">
        <v>8</v>
      </c>
      <c r="H4245" s="2">
        <v>133585</v>
      </c>
    </row>
    <row r="4246" spans="1:8" x14ac:dyDescent="0.25">
      <c r="A4246" s="5" t="s">
        <v>207</v>
      </c>
      <c r="B4246" s="5" t="s">
        <v>208</v>
      </c>
      <c r="C4246" s="5" t="s">
        <v>302</v>
      </c>
      <c r="D4246" s="5">
        <v>15759</v>
      </c>
      <c r="E4246" s="5">
        <v>2022</v>
      </c>
      <c r="F4246" t="str">
        <f t="shared" si="66"/>
        <v>15759_2022</v>
      </c>
      <c r="G4246" s="5" t="s">
        <v>8</v>
      </c>
      <c r="H4246" s="2">
        <v>134977</v>
      </c>
    </row>
    <row r="4247" spans="1:8" x14ac:dyDescent="0.25">
      <c r="A4247" s="5" t="s">
        <v>207</v>
      </c>
      <c r="B4247" s="5" t="s">
        <v>208</v>
      </c>
      <c r="C4247" s="5" t="s">
        <v>303</v>
      </c>
      <c r="D4247" s="5">
        <v>15761</v>
      </c>
      <c r="E4247" s="5">
        <v>2020</v>
      </c>
      <c r="F4247" t="str">
        <f t="shared" si="66"/>
        <v>15761_2020</v>
      </c>
      <c r="G4247" s="5" t="s">
        <v>8</v>
      </c>
      <c r="H4247" s="2">
        <v>2968</v>
      </c>
    </row>
    <row r="4248" spans="1:8" x14ac:dyDescent="0.25">
      <c r="A4248" s="5" t="s">
        <v>207</v>
      </c>
      <c r="B4248" s="5" t="s">
        <v>208</v>
      </c>
      <c r="C4248" s="5" t="s">
        <v>303</v>
      </c>
      <c r="D4248" s="5">
        <v>15761</v>
      </c>
      <c r="E4248" s="5">
        <v>2021</v>
      </c>
      <c r="F4248" t="str">
        <f t="shared" si="66"/>
        <v>15761_2021</v>
      </c>
      <c r="G4248" s="5" t="s">
        <v>8</v>
      </c>
      <c r="H4248" s="2">
        <v>2993</v>
      </c>
    </row>
    <row r="4249" spans="1:8" x14ac:dyDescent="0.25">
      <c r="A4249" s="5" t="s">
        <v>207</v>
      </c>
      <c r="B4249" s="5" t="s">
        <v>208</v>
      </c>
      <c r="C4249" s="5" t="s">
        <v>303</v>
      </c>
      <c r="D4249" s="5">
        <v>15761</v>
      </c>
      <c r="E4249" s="5">
        <v>2022</v>
      </c>
      <c r="F4249" t="str">
        <f t="shared" si="66"/>
        <v>15761_2022</v>
      </c>
      <c r="G4249" s="5" t="s">
        <v>8</v>
      </c>
      <c r="H4249" s="2">
        <v>3011</v>
      </c>
    </row>
    <row r="4250" spans="1:8" x14ac:dyDescent="0.25">
      <c r="A4250" s="5" t="s">
        <v>207</v>
      </c>
      <c r="B4250" s="5" t="s">
        <v>208</v>
      </c>
      <c r="C4250" s="5" t="s">
        <v>304</v>
      </c>
      <c r="D4250" s="5">
        <v>15762</v>
      </c>
      <c r="E4250" s="5">
        <v>2020</v>
      </c>
      <c r="F4250" t="str">
        <f t="shared" si="66"/>
        <v>15762_2020</v>
      </c>
      <c r="G4250" s="5" t="s">
        <v>8</v>
      </c>
      <c r="H4250" s="2">
        <v>3103</v>
      </c>
    </row>
    <row r="4251" spans="1:8" x14ac:dyDescent="0.25">
      <c r="A4251" s="5" t="s">
        <v>207</v>
      </c>
      <c r="B4251" s="5" t="s">
        <v>208</v>
      </c>
      <c r="C4251" s="5" t="s">
        <v>304</v>
      </c>
      <c r="D4251" s="5">
        <v>15762</v>
      </c>
      <c r="E4251" s="5">
        <v>2021</v>
      </c>
      <c r="F4251" t="str">
        <f t="shared" si="66"/>
        <v>15762_2021</v>
      </c>
      <c r="G4251" s="5" t="s">
        <v>8</v>
      </c>
      <c r="H4251" s="2">
        <v>3145</v>
      </c>
    </row>
    <row r="4252" spans="1:8" x14ac:dyDescent="0.25">
      <c r="A4252" s="5" t="s">
        <v>207</v>
      </c>
      <c r="B4252" s="5" t="s">
        <v>208</v>
      </c>
      <c r="C4252" s="5" t="s">
        <v>304</v>
      </c>
      <c r="D4252" s="5">
        <v>15762</v>
      </c>
      <c r="E4252" s="5">
        <v>2022</v>
      </c>
      <c r="F4252" t="str">
        <f t="shared" si="66"/>
        <v>15762_2022</v>
      </c>
      <c r="G4252" s="5" t="s">
        <v>8</v>
      </c>
      <c r="H4252" s="2">
        <v>3178</v>
      </c>
    </row>
    <row r="4253" spans="1:8" x14ac:dyDescent="0.25">
      <c r="A4253" s="5" t="s">
        <v>207</v>
      </c>
      <c r="B4253" s="5" t="s">
        <v>208</v>
      </c>
      <c r="C4253" s="5" t="s">
        <v>305</v>
      </c>
      <c r="D4253" s="5">
        <v>15763</v>
      </c>
      <c r="E4253" s="5">
        <v>2020</v>
      </c>
      <c r="F4253" t="str">
        <f t="shared" si="66"/>
        <v>15763_2020</v>
      </c>
      <c r="G4253" s="5" t="s">
        <v>8</v>
      </c>
      <c r="H4253" s="2">
        <v>8423</v>
      </c>
    </row>
    <row r="4254" spans="1:8" x14ac:dyDescent="0.25">
      <c r="A4254" s="5" t="s">
        <v>207</v>
      </c>
      <c r="B4254" s="5" t="s">
        <v>208</v>
      </c>
      <c r="C4254" s="5" t="s">
        <v>305</v>
      </c>
      <c r="D4254" s="5">
        <v>15763</v>
      </c>
      <c r="E4254" s="5">
        <v>2021</v>
      </c>
      <c r="F4254" t="str">
        <f t="shared" si="66"/>
        <v>15763_2021</v>
      </c>
      <c r="G4254" s="5" t="s">
        <v>8</v>
      </c>
      <c r="H4254" s="2">
        <v>8510</v>
      </c>
    </row>
    <row r="4255" spans="1:8" x14ac:dyDescent="0.25">
      <c r="A4255" s="5" t="s">
        <v>207</v>
      </c>
      <c r="B4255" s="5" t="s">
        <v>208</v>
      </c>
      <c r="C4255" s="5" t="s">
        <v>305</v>
      </c>
      <c r="D4255" s="5">
        <v>15763</v>
      </c>
      <c r="E4255" s="5">
        <v>2022</v>
      </c>
      <c r="F4255" t="str">
        <f t="shared" si="66"/>
        <v>15763_2022</v>
      </c>
      <c r="G4255" s="5" t="s">
        <v>8</v>
      </c>
      <c r="H4255" s="2">
        <v>8601</v>
      </c>
    </row>
    <row r="4256" spans="1:8" x14ac:dyDescent="0.25">
      <c r="A4256" s="5" t="s">
        <v>207</v>
      </c>
      <c r="B4256" s="5" t="s">
        <v>208</v>
      </c>
      <c r="C4256" s="5" t="s">
        <v>306</v>
      </c>
      <c r="D4256" s="5">
        <v>15764</v>
      </c>
      <c r="E4256" s="5">
        <v>2020</v>
      </c>
      <c r="F4256" t="str">
        <f t="shared" si="66"/>
        <v>15764_2020</v>
      </c>
      <c r="G4256" s="5" t="s">
        <v>8</v>
      </c>
      <c r="H4256" s="2">
        <v>6148</v>
      </c>
    </row>
    <row r="4257" spans="1:8" x14ac:dyDescent="0.25">
      <c r="A4257" s="5" t="s">
        <v>207</v>
      </c>
      <c r="B4257" s="5" t="s">
        <v>208</v>
      </c>
      <c r="C4257" s="5" t="s">
        <v>306</v>
      </c>
      <c r="D4257" s="5">
        <v>15764</v>
      </c>
      <c r="E4257" s="5">
        <v>2021</v>
      </c>
      <c r="F4257" t="str">
        <f t="shared" si="66"/>
        <v>15764_2021</v>
      </c>
      <c r="G4257" s="5" t="s">
        <v>8</v>
      </c>
      <c r="H4257" s="2">
        <v>6228</v>
      </c>
    </row>
    <row r="4258" spans="1:8" x14ac:dyDescent="0.25">
      <c r="A4258" s="5" t="s">
        <v>207</v>
      </c>
      <c r="B4258" s="5" t="s">
        <v>208</v>
      </c>
      <c r="C4258" s="5" t="s">
        <v>306</v>
      </c>
      <c r="D4258" s="5">
        <v>15764</v>
      </c>
      <c r="E4258" s="5">
        <v>2022</v>
      </c>
      <c r="F4258" t="str">
        <f t="shared" si="66"/>
        <v>15764_2022</v>
      </c>
      <c r="G4258" s="5" t="s">
        <v>8</v>
      </c>
      <c r="H4258" s="2">
        <v>6299</v>
      </c>
    </row>
    <row r="4259" spans="1:8" x14ac:dyDescent="0.25">
      <c r="A4259" s="5" t="s">
        <v>207</v>
      </c>
      <c r="B4259" s="5" t="s">
        <v>208</v>
      </c>
      <c r="C4259" s="5" t="s">
        <v>307</v>
      </c>
      <c r="D4259" s="5">
        <v>15774</v>
      </c>
      <c r="E4259" s="5">
        <v>2020</v>
      </c>
      <c r="F4259" t="str">
        <f t="shared" si="66"/>
        <v>15774_2020</v>
      </c>
      <c r="G4259" s="5" t="s">
        <v>8</v>
      </c>
      <c r="H4259" s="2">
        <v>2775</v>
      </c>
    </row>
    <row r="4260" spans="1:8" x14ac:dyDescent="0.25">
      <c r="A4260" s="5" t="s">
        <v>207</v>
      </c>
      <c r="B4260" s="5" t="s">
        <v>208</v>
      </c>
      <c r="C4260" s="5" t="s">
        <v>307</v>
      </c>
      <c r="D4260" s="5">
        <v>15774</v>
      </c>
      <c r="E4260" s="5">
        <v>2021</v>
      </c>
      <c r="F4260" t="str">
        <f t="shared" si="66"/>
        <v>15774_2021</v>
      </c>
      <c r="G4260" s="5" t="s">
        <v>8</v>
      </c>
      <c r="H4260" s="2">
        <v>2770</v>
      </c>
    </row>
    <row r="4261" spans="1:8" x14ac:dyDescent="0.25">
      <c r="A4261" s="5" t="s">
        <v>207</v>
      </c>
      <c r="B4261" s="5" t="s">
        <v>208</v>
      </c>
      <c r="C4261" s="5" t="s">
        <v>307</v>
      </c>
      <c r="D4261" s="5">
        <v>15774</v>
      </c>
      <c r="E4261" s="5">
        <v>2022</v>
      </c>
      <c r="F4261" t="str">
        <f t="shared" si="66"/>
        <v>15774_2022</v>
      </c>
      <c r="G4261" s="5" t="s">
        <v>8</v>
      </c>
      <c r="H4261" s="2">
        <v>2798</v>
      </c>
    </row>
    <row r="4262" spans="1:8" x14ac:dyDescent="0.25">
      <c r="A4262" s="5" t="s">
        <v>207</v>
      </c>
      <c r="B4262" s="5" t="s">
        <v>208</v>
      </c>
      <c r="C4262" s="5" t="s">
        <v>308</v>
      </c>
      <c r="D4262" s="5">
        <v>15776</v>
      </c>
      <c r="E4262" s="5">
        <v>2020</v>
      </c>
      <c r="F4262" t="str">
        <f t="shared" si="66"/>
        <v>15776_2020</v>
      </c>
      <c r="G4262" s="5" t="s">
        <v>8</v>
      </c>
      <c r="H4262" s="2">
        <v>6304</v>
      </c>
    </row>
    <row r="4263" spans="1:8" x14ac:dyDescent="0.25">
      <c r="A4263" s="5" t="s">
        <v>207</v>
      </c>
      <c r="B4263" s="5" t="s">
        <v>208</v>
      </c>
      <c r="C4263" s="5" t="s">
        <v>308</v>
      </c>
      <c r="D4263" s="5">
        <v>15776</v>
      </c>
      <c r="E4263" s="5">
        <v>2021</v>
      </c>
      <c r="F4263" t="str">
        <f t="shared" si="66"/>
        <v>15776_2021</v>
      </c>
      <c r="G4263" s="5" t="s">
        <v>8</v>
      </c>
      <c r="H4263" s="2">
        <v>6379</v>
      </c>
    </row>
    <row r="4264" spans="1:8" x14ac:dyDescent="0.25">
      <c r="A4264" s="5" t="s">
        <v>207</v>
      </c>
      <c r="B4264" s="5" t="s">
        <v>208</v>
      </c>
      <c r="C4264" s="5" t="s">
        <v>308</v>
      </c>
      <c r="D4264" s="5">
        <v>15776</v>
      </c>
      <c r="E4264" s="5">
        <v>2022</v>
      </c>
      <c r="F4264" t="str">
        <f t="shared" si="66"/>
        <v>15776_2022</v>
      </c>
      <c r="G4264" s="5" t="s">
        <v>8</v>
      </c>
      <c r="H4264" s="2">
        <v>6463</v>
      </c>
    </row>
    <row r="4265" spans="1:8" x14ac:dyDescent="0.25">
      <c r="A4265" s="5" t="s">
        <v>207</v>
      </c>
      <c r="B4265" s="5" t="s">
        <v>208</v>
      </c>
      <c r="C4265" s="5" t="s">
        <v>309</v>
      </c>
      <c r="D4265" s="5">
        <v>15778</v>
      </c>
      <c r="E4265" s="5">
        <v>2020</v>
      </c>
      <c r="F4265" t="str">
        <f t="shared" si="66"/>
        <v>15778_2020</v>
      </c>
      <c r="G4265" s="5" t="s">
        <v>8</v>
      </c>
      <c r="H4265" s="2">
        <v>4338</v>
      </c>
    </row>
    <row r="4266" spans="1:8" x14ac:dyDescent="0.25">
      <c r="A4266" s="5" t="s">
        <v>207</v>
      </c>
      <c r="B4266" s="5" t="s">
        <v>208</v>
      </c>
      <c r="C4266" s="5" t="s">
        <v>309</v>
      </c>
      <c r="D4266" s="5">
        <v>15778</v>
      </c>
      <c r="E4266" s="5">
        <v>2021</v>
      </c>
      <c r="F4266" t="str">
        <f t="shared" si="66"/>
        <v>15778_2021</v>
      </c>
      <c r="G4266" s="5" t="s">
        <v>8</v>
      </c>
      <c r="H4266" s="2">
        <v>4387</v>
      </c>
    </row>
    <row r="4267" spans="1:8" x14ac:dyDescent="0.25">
      <c r="A4267" s="5" t="s">
        <v>207</v>
      </c>
      <c r="B4267" s="5" t="s">
        <v>208</v>
      </c>
      <c r="C4267" s="5" t="s">
        <v>309</v>
      </c>
      <c r="D4267" s="5">
        <v>15778</v>
      </c>
      <c r="E4267" s="5">
        <v>2022</v>
      </c>
      <c r="F4267" t="str">
        <f t="shared" si="66"/>
        <v>15778_2022</v>
      </c>
      <c r="G4267" s="5" t="s">
        <v>8</v>
      </c>
      <c r="H4267" s="2">
        <v>4413</v>
      </c>
    </row>
    <row r="4268" spans="1:8" x14ac:dyDescent="0.25">
      <c r="A4268" s="5" t="s">
        <v>207</v>
      </c>
      <c r="B4268" s="5" t="s">
        <v>208</v>
      </c>
      <c r="C4268" s="5" t="s">
        <v>310</v>
      </c>
      <c r="D4268" s="5">
        <v>15790</v>
      </c>
      <c r="E4268" s="5">
        <v>2020</v>
      </c>
      <c r="F4268" t="str">
        <f t="shared" si="66"/>
        <v>15790_2020</v>
      </c>
      <c r="G4268" s="5" t="s">
        <v>8</v>
      </c>
      <c r="H4268" s="2">
        <v>6009</v>
      </c>
    </row>
    <row r="4269" spans="1:8" x14ac:dyDescent="0.25">
      <c r="A4269" s="5" t="s">
        <v>207</v>
      </c>
      <c r="B4269" s="5" t="s">
        <v>208</v>
      </c>
      <c r="C4269" s="5" t="s">
        <v>310</v>
      </c>
      <c r="D4269" s="5">
        <v>15790</v>
      </c>
      <c r="E4269" s="5">
        <v>2021</v>
      </c>
      <c r="F4269" t="str">
        <f t="shared" si="66"/>
        <v>15790_2021</v>
      </c>
      <c r="G4269" s="5" t="s">
        <v>8</v>
      </c>
      <c r="H4269" s="2">
        <v>6041</v>
      </c>
    </row>
    <row r="4270" spans="1:8" x14ac:dyDescent="0.25">
      <c r="A4270" s="5" t="s">
        <v>207</v>
      </c>
      <c r="B4270" s="5" t="s">
        <v>208</v>
      </c>
      <c r="C4270" s="5" t="s">
        <v>310</v>
      </c>
      <c r="D4270" s="5">
        <v>15790</v>
      </c>
      <c r="E4270" s="5">
        <v>2022</v>
      </c>
      <c r="F4270" t="str">
        <f t="shared" si="66"/>
        <v>15790_2022</v>
      </c>
      <c r="G4270" s="5" t="s">
        <v>8</v>
      </c>
      <c r="H4270" s="2">
        <v>6107</v>
      </c>
    </row>
    <row r="4271" spans="1:8" x14ac:dyDescent="0.25">
      <c r="A4271" s="5" t="s">
        <v>207</v>
      </c>
      <c r="B4271" s="5" t="s">
        <v>208</v>
      </c>
      <c r="C4271" s="5" t="s">
        <v>311</v>
      </c>
      <c r="D4271" s="5">
        <v>15798</v>
      </c>
      <c r="E4271" s="5">
        <v>2020</v>
      </c>
      <c r="F4271" t="str">
        <f t="shared" si="66"/>
        <v>15798_2020</v>
      </c>
      <c r="G4271" s="5" t="s">
        <v>8</v>
      </c>
      <c r="H4271" s="2">
        <v>3930</v>
      </c>
    </row>
    <row r="4272" spans="1:8" x14ac:dyDescent="0.25">
      <c r="A4272" s="5" t="s">
        <v>207</v>
      </c>
      <c r="B4272" s="5" t="s">
        <v>208</v>
      </c>
      <c r="C4272" s="5" t="s">
        <v>311</v>
      </c>
      <c r="D4272" s="5">
        <v>15798</v>
      </c>
      <c r="E4272" s="5">
        <v>2021</v>
      </c>
      <c r="F4272" t="str">
        <f t="shared" si="66"/>
        <v>15798_2021</v>
      </c>
      <c r="G4272" s="5" t="s">
        <v>8</v>
      </c>
      <c r="H4272" s="2">
        <v>3948</v>
      </c>
    </row>
    <row r="4273" spans="1:8" x14ac:dyDescent="0.25">
      <c r="A4273" s="5" t="s">
        <v>207</v>
      </c>
      <c r="B4273" s="5" t="s">
        <v>208</v>
      </c>
      <c r="C4273" s="5" t="s">
        <v>311</v>
      </c>
      <c r="D4273" s="5">
        <v>15798</v>
      </c>
      <c r="E4273" s="5">
        <v>2022</v>
      </c>
      <c r="F4273" t="str">
        <f t="shared" si="66"/>
        <v>15798_2022</v>
      </c>
      <c r="G4273" s="5" t="s">
        <v>8</v>
      </c>
      <c r="H4273" s="2">
        <v>4013</v>
      </c>
    </row>
    <row r="4274" spans="1:8" x14ac:dyDescent="0.25">
      <c r="A4274" s="5" t="s">
        <v>207</v>
      </c>
      <c r="B4274" s="5" t="s">
        <v>208</v>
      </c>
      <c r="C4274" s="5" t="s">
        <v>312</v>
      </c>
      <c r="D4274" s="5">
        <v>15804</v>
      </c>
      <c r="E4274" s="5">
        <v>2020</v>
      </c>
      <c r="F4274" t="str">
        <f t="shared" si="66"/>
        <v>15804_2020</v>
      </c>
      <c r="G4274" s="5" t="s">
        <v>8</v>
      </c>
      <c r="H4274" s="2">
        <v>9309</v>
      </c>
    </row>
    <row r="4275" spans="1:8" x14ac:dyDescent="0.25">
      <c r="A4275" s="5" t="s">
        <v>207</v>
      </c>
      <c r="B4275" s="5" t="s">
        <v>208</v>
      </c>
      <c r="C4275" s="5" t="s">
        <v>312</v>
      </c>
      <c r="D4275" s="5">
        <v>15804</v>
      </c>
      <c r="E4275" s="5">
        <v>2021</v>
      </c>
      <c r="F4275" t="str">
        <f t="shared" si="66"/>
        <v>15804_2021</v>
      </c>
      <c r="G4275" s="5" t="s">
        <v>8</v>
      </c>
      <c r="H4275" s="2">
        <v>9392</v>
      </c>
    </row>
    <row r="4276" spans="1:8" x14ac:dyDescent="0.25">
      <c r="A4276" s="5" t="s">
        <v>207</v>
      </c>
      <c r="B4276" s="5" t="s">
        <v>208</v>
      </c>
      <c r="C4276" s="5" t="s">
        <v>312</v>
      </c>
      <c r="D4276" s="5">
        <v>15804</v>
      </c>
      <c r="E4276" s="5">
        <v>2022</v>
      </c>
      <c r="F4276" t="str">
        <f t="shared" si="66"/>
        <v>15804_2022</v>
      </c>
      <c r="G4276" s="5" t="s">
        <v>8</v>
      </c>
      <c r="H4276" s="2">
        <v>9479</v>
      </c>
    </row>
    <row r="4277" spans="1:8" x14ac:dyDescent="0.25">
      <c r="A4277" s="5" t="s">
        <v>207</v>
      </c>
      <c r="B4277" s="5" t="s">
        <v>208</v>
      </c>
      <c r="C4277" s="5" t="s">
        <v>313</v>
      </c>
      <c r="D4277" s="5">
        <v>15806</v>
      </c>
      <c r="E4277" s="5">
        <v>2020</v>
      </c>
      <c r="F4277" t="str">
        <f t="shared" si="66"/>
        <v>15806_2020</v>
      </c>
      <c r="G4277" s="5" t="s">
        <v>8</v>
      </c>
      <c r="H4277" s="2">
        <v>13436</v>
      </c>
    </row>
    <row r="4278" spans="1:8" x14ac:dyDescent="0.25">
      <c r="A4278" s="5" t="s">
        <v>207</v>
      </c>
      <c r="B4278" s="5" t="s">
        <v>208</v>
      </c>
      <c r="C4278" s="5" t="s">
        <v>313</v>
      </c>
      <c r="D4278" s="5">
        <v>15806</v>
      </c>
      <c r="E4278" s="5">
        <v>2021</v>
      </c>
      <c r="F4278" t="str">
        <f t="shared" si="66"/>
        <v>15806_2021</v>
      </c>
      <c r="G4278" s="5" t="s">
        <v>8</v>
      </c>
      <c r="H4278" s="2">
        <v>13637</v>
      </c>
    </row>
    <row r="4279" spans="1:8" x14ac:dyDescent="0.25">
      <c r="A4279" s="5" t="s">
        <v>207</v>
      </c>
      <c r="B4279" s="5" t="s">
        <v>208</v>
      </c>
      <c r="C4279" s="5" t="s">
        <v>313</v>
      </c>
      <c r="D4279" s="5">
        <v>15806</v>
      </c>
      <c r="E4279" s="5">
        <v>2022</v>
      </c>
      <c r="F4279" t="str">
        <f t="shared" si="66"/>
        <v>15806_2022</v>
      </c>
      <c r="G4279" s="5" t="s">
        <v>8</v>
      </c>
      <c r="H4279" s="2">
        <v>13774</v>
      </c>
    </row>
    <row r="4280" spans="1:8" x14ac:dyDescent="0.25">
      <c r="A4280" s="5" t="s">
        <v>207</v>
      </c>
      <c r="B4280" s="5" t="s">
        <v>208</v>
      </c>
      <c r="C4280" s="5" t="s">
        <v>314</v>
      </c>
      <c r="D4280" s="5">
        <v>15808</v>
      </c>
      <c r="E4280" s="5">
        <v>2020</v>
      </c>
      <c r="F4280" t="str">
        <f t="shared" si="66"/>
        <v>15808_2020</v>
      </c>
      <c r="G4280" s="5" t="s">
        <v>8</v>
      </c>
      <c r="H4280" s="2">
        <v>3383</v>
      </c>
    </row>
    <row r="4281" spans="1:8" x14ac:dyDescent="0.25">
      <c r="A4281" s="5" t="s">
        <v>207</v>
      </c>
      <c r="B4281" s="5" t="s">
        <v>208</v>
      </c>
      <c r="C4281" s="5" t="s">
        <v>314</v>
      </c>
      <c r="D4281" s="5">
        <v>15808</v>
      </c>
      <c r="E4281" s="5">
        <v>2021</v>
      </c>
      <c r="F4281" t="str">
        <f t="shared" si="66"/>
        <v>15808_2021</v>
      </c>
      <c r="G4281" s="5" t="s">
        <v>8</v>
      </c>
      <c r="H4281" s="2">
        <v>3425</v>
      </c>
    </row>
    <row r="4282" spans="1:8" x14ac:dyDescent="0.25">
      <c r="A4282" s="5" t="s">
        <v>207</v>
      </c>
      <c r="B4282" s="5" t="s">
        <v>208</v>
      </c>
      <c r="C4282" s="5" t="s">
        <v>314</v>
      </c>
      <c r="D4282" s="5">
        <v>15808</v>
      </c>
      <c r="E4282" s="5">
        <v>2022</v>
      </c>
      <c r="F4282" t="str">
        <f t="shared" si="66"/>
        <v>15808_2022</v>
      </c>
      <c r="G4282" s="5" t="s">
        <v>8</v>
      </c>
      <c r="H4282" s="2">
        <v>3469</v>
      </c>
    </row>
    <row r="4283" spans="1:8" x14ac:dyDescent="0.25">
      <c r="A4283" s="5" t="s">
        <v>207</v>
      </c>
      <c r="B4283" s="5" t="s">
        <v>208</v>
      </c>
      <c r="C4283" s="5" t="s">
        <v>315</v>
      </c>
      <c r="D4283" s="5">
        <v>15810</v>
      </c>
      <c r="E4283" s="5">
        <v>2020</v>
      </c>
      <c r="F4283" t="str">
        <f t="shared" si="66"/>
        <v>15810_2020</v>
      </c>
      <c r="G4283" s="5" t="s">
        <v>8</v>
      </c>
      <c r="H4283" s="2">
        <v>3397</v>
      </c>
    </row>
    <row r="4284" spans="1:8" x14ac:dyDescent="0.25">
      <c r="A4284" s="5" t="s">
        <v>207</v>
      </c>
      <c r="B4284" s="5" t="s">
        <v>208</v>
      </c>
      <c r="C4284" s="5" t="s">
        <v>315</v>
      </c>
      <c r="D4284" s="5">
        <v>15810</v>
      </c>
      <c r="E4284" s="5">
        <v>2021</v>
      </c>
      <c r="F4284" t="str">
        <f t="shared" si="66"/>
        <v>15810_2021</v>
      </c>
      <c r="G4284" s="5" t="s">
        <v>8</v>
      </c>
      <c r="H4284" s="2">
        <v>3412</v>
      </c>
    </row>
    <row r="4285" spans="1:8" x14ac:dyDescent="0.25">
      <c r="A4285" s="5" t="s">
        <v>207</v>
      </c>
      <c r="B4285" s="5" t="s">
        <v>208</v>
      </c>
      <c r="C4285" s="5" t="s">
        <v>315</v>
      </c>
      <c r="D4285" s="5">
        <v>15810</v>
      </c>
      <c r="E4285" s="5">
        <v>2022</v>
      </c>
      <c r="F4285" t="str">
        <f t="shared" si="66"/>
        <v>15810_2022</v>
      </c>
      <c r="G4285" s="5" t="s">
        <v>8</v>
      </c>
      <c r="H4285" s="2">
        <v>3442</v>
      </c>
    </row>
    <row r="4286" spans="1:8" x14ac:dyDescent="0.25">
      <c r="A4286" s="5" t="s">
        <v>207</v>
      </c>
      <c r="B4286" s="5" t="s">
        <v>208</v>
      </c>
      <c r="C4286" s="5" t="s">
        <v>316</v>
      </c>
      <c r="D4286" s="5">
        <v>15814</v>
      </c>
      <c r="E4286" s="5">
        <v>2020</v>
      </c>
      <c r="F4286" t="str">
        <f t="shared" si="66"/>
        <v>15814_2020</v>
      </c>
      <c r="G4286" s="5" t="s">
        <v>8</v>
      </c>
      <c r="H4286" s="2">
        <v>9033</v>
      </c>
    </row>
    <row r="4287" spans="1:8" x14ac:dyDescent="0.25">
      <c r="A4287" s="5" t="s">
        <v>207</v>
      </c>
      <c r="B4287" s="5" t="s">
        <v>208</v>
      </c>
      <c r="C4287" s="5" t="s">
        <v>316</v>
      </c>
      <c r="D4287" s="5">
        <v>15814</v>
      </c>
      <c r="E4287" s="5">
        <v>2021</v>
      </c>
      <c r="F4287" t="str">
        <f t="shared" si="66"/>
        <v>15814_2021</v>
      </c>
      <c r="G4287" s="5" t="s">
        <v>8</v>
      </c>
      <c r="H4287" s="2">
        <v>9122</v>
      </c>
    </row>
    <row r="4288" spans="1:8" x14ac:dyDescent="0.25">
      <c r="A4288" s="5" t="s">
        <v>207</v>
      </c>
      <c r="B4288" s="5" t="s">
        <v>208</v>
      </c>
      <c r="C4288" s="5" t="s">
        <v>316</v>
      </c>
      <c r="D4288" s="5">
        <v>15814</v>
      </c>
      <c r="E4288" s="5">
        <v>2022</v>
      </c>
      <c r="F4288" t="str">
        <f t="shared" si="66"/>
        <v>15814_2022</v>
      </c>
      <c r="G4288" s="5" t="s">
        <v>8</v>
      </c>
      <c r="H4288" s="2">
        <v>9229</v>
      </c>
    </row>
    <row r="4289" spans="1:8" x14ac:dyDescent="0.25">
      <c r="A4289" s="5" t="s">
        <v>207</v>
      </c>
      <c r="B4289" s="5" t="s">
        <v>208</v>
      </c>
      <c r="C4289" s="5" t="s">
        <v>317</v>
      </c>
      <c r="D4289" s="5">
        <v>15816</v>
      </c>
      <c r="E4289" s="5">
        <v>2020</v>
      </c>
      <c r="F4289" t="str">
        <f t="shared" si="66"/>
        <v>15816_2020</v>
      </c>
      <c r="G4289" s="5" t="s">
        <v>8</v>
      </c>
      <c r="H4289" s="2">
        <v>4453</v>
      </c>
    </row>
    <row r="4290" spans="1:8" x14ac:dyDescent="0.25">
      <c r="A4290" s="5" t="s">
        <v>207</v>
      </c>
      <c r="B4290" s="5" t="s">
        <v>208</v>
      </c>
      <c r="C4290" s="5" t="s">
        <v>317</v>
      </c>
      <c r="D4290" s="5">
        <v>15816</v>
      </c>
      <c r="E4290" s="5">
        <v>2021</v>
      </c>
      <c r="F4290" t="str">
        <f t="shared" si="66"/>
        <v>15816_2021</v>
      </c>
      <c r="G4290" s="5" t="s">
        <v>8</v>
      </c>
      <c r="H4290" s="2">
        <v>4476</v>
      </c>
    </row>
    <row r="4291" spans="1:8" x14ac:dyDescent="0.25">
      <c r="A4291" s="5" t="s">
        <v>207</v>
      </c>
      <c r="B4291" s="5" t="s">
        <v>208</v>
      </c>
      <c r="C4291" s="5" t="s">
        <v>317</v>
      </c>
      <c r="D4291" s="5">
        <v>15816</v>
      </c>
      <c r="E4291" s="5">
        <v>2022</v>
      </c>
      <c r="F4291" t="str">
        <f t="shared" ref="F4291:F4354" si="67">D4291&amp;"_"&amp;E4291</f>
        <v>15816_2022</v>
      </c>
      <c r="G4291" s="5" t="s">
        <v>8</v>
      </c>
      <c r="H4291" s="2">
        <v>4520</v>
      </c>
    </row>
    <row r="4292" spans="1:8" x14ac:dyDescent="0.25">
      <c r="A4292" s="5" t="s">
        <v>207</v>
      </c>
      <c r="B4292" s="5" t="s">
        <v>208</v>
      </c>
      <c r="C4292" s="5" t="s">
        <v>318</v>
      </c>
      <c r="D4292" s="5">
        <v>15820</v>
      </c>
      <c r="E4292" s="5">
        <v>2020</v>
      </c>
      <c r="F4292" t="str">
        <f t="shared" si="67"/>
        <v>15820_2020</v>
      </c>
      <c r="G4292" s="5" t="s">
        <v>8</v>
      </c>
      <c r="H4292" s="2">
        <v>3706</v>
      </c>
    </row>
    <row r="4293" spans="1:8" x14ac:dyDescent="0.25">
      <c r="A4293" s="5" t="s">
        <v>207</v>
      </c>
      <c r="B4293" s="5" t="s">
        <v>208</v>
      </c>
      <c r="C4293" s="5" t="s">
        <v>318</v>
      </c>
      <c r="D4293" s="5">
        <v>15820</v>
      </c>
      <c r="E4293" s="5">
        <v>2021</v>
      </c>
      <c r="F4293" t="str">
        <f t="shared" si="67"/>
        <v>15820_2021</v>
      </c>
      <c r="G4293" s="5" t="s">
        <v>8</v>
      </c>
      <c r="H4293" s="2">
        <v>3749</v>
      </c>
    </row>
    <row r="4294" spans="1:8" x14ac:dyDescent="0.25">
      <c r="A4294" s="5" t="s">
        <v>207</v>
      </c>
      <c r="B4294" s="5" t="s">
        <v>208</v>
      </c>
      <c r="C4294" s="5" t="s">
        <v>318</v>
      </c>
      <c r="D4294" s="5">
        <v>15820</v>
      </c>
      <c r="E4294" s="5">
        <v>2022</v>
      </c>
      <c r="F4294" t="str">
        <f t="shared" si="67"/>
        <v>15820_2022</v>
      </c>
      <c r="G4294" s="5" t="s">
        <v>8</v>
      </c>
      <c r="H4294" s="2">
        <v>3797</v>
      </c>
    </row>
    <row r="4295" spans="1:8" x14ac:dyDescent="0.25">
      <c r="A4295" s="5" t="s">
        <v>207</v>
      </c>
      <c r="B4295" s="5" t="s">
        <v>208</v>
      </c>
      <c r="C4295" s="5" t="s">
        <v>319</v>
      </c>
      <c r="D4295" s="5">
        <v>15822</v>
      </c>
      <c r="E4295" s="5">
        <v>2020</v>
      </c>
      <c r="F4295" t="str">
        <f t="shared" si="67"/>
        <v>15822_2020</v>
      </c>
      <c r="G4295" s="5" t="s">
        <v>8</v>
      </c>
      <c r="H4295" s="2">
        <v>5331</v>
      </c>
    </row>
    <row r="4296" spans="1:8" x14ac:dyDescent="0.25">
      <c r="A4296" s="5" t="s">
        <v>207</v>
      </c>
      <c r="B4296" s="5" t="s">
        <v>208</v>
      </c>
      <c r="C4296" s="5" t="s">
        <v>319</v>
      </c>
      <c r="D4296" s="5">
        <v>15822</v>
      </c>
      <c r="E4296" s="5">
        <v>2021</v>
      </c>
      <c r="F4296" t="str">
        <f t="shared" si="67"/>
        <v>15822_2021</v>
      </c>
      <c r="G4296" s="5" t="s">
        <v>8</v>
      </c>
      <c r="H4296" s="2">
        <v>5399</v>
      </c>
    </row>
    <row r="4297" spans="1:8" x14ac:dyDescent="0.25">
      <c r="A4297" s="5" t="s">
        <v>207</v>
      </c>
      <c r="B4297" s="5" t="s">
        <v>208</v>
      </c>
      <c r="C4297" s="5" t="s">
        <v>319</v>
      </c>
      <c r="D4297" s="5">
        <v>15822</v>
      </c>
      <c r="E4297" s="5">
        <v>2022</v>
      </c>
      <c r="F4297" t="str">
        <f t="shared" si="67"/>
        <v>15822_2022</v>
      </c>
      <c r="G4297" s="5" t="s">
        <v>8</v>
      </c>
      <c r="H4297" s="2">
        <v>5435</v>
      </c>
    </row>
    <row r="4298" spans="1:8" x14ac:dyDescent="0.25">
      <c r="A4298" s="5" t="s">
        <v>207</v>
      </c>
      <c r="B4298" s="5" t="s">
        <v>208</v>
      </c>
      <c r="C4298" s="5" t="s">
        <v>320</v>
      </c>
      <c r="D4298" s="5">
        <v>15832</v>
      </c>
      <c r="E4298" s="5">
        <v>2020</v>
      </c>
      <c r="F4298" t="str">
        <f t="shared" si="67"/>
        <v>15832_2020</v>
      </c>
      <c r="G4298" s="5" t="s">
        <v>8</v>
      </c>
      <c r="H4298" s="2">
        <v>1574</v>
      </c>
    </row>
    <row r="4299" spans="1:8" x14ac:dyDescent="0.25">
      <c r="A4299" s="5" t="s">
        <v>207</v>
      </c>
      <c r="B4299" s="5" t="s">
        <v>208</v>
      </c>
      <c r="C4299" s="5" t="s">
        <v>320</v>
      </c>
      <c r="D4299" s="5">
        <v>15832</v>
      </c>
      <c r="E4299" s="5">
        <v>2021</v>
      </c>
      <c r="F4299" t="str">
        <f t="shared" si="67"/>
        <v>15832_2021</v>
      </c>
      <c r="G4299" s="5" t="s">
        <v>8</v>
      </c>
      <c r="H4299" s="2">
        <v>1589</v>
      </c>
    </row>
    <row r="4300" spans="1:8" x14ac:dyDescent="0.25">
      <c r="A4300" s="5" t="s">
        <v>207</v>
      </c>
      <c r="B4300" s="5" t="s">
        <v>208</v>
      </c>
      <c r="C4300" s="5" t="s">
        <v>320</v>
      </c>
      <c r="D4300" s="5">
        <v>15832</v>
      </c>
      <c r="E4300" s="5">
        <v>2022</v>
      </c>
      <c r="F4300" t="str">
        <f t="shared" si="67"/>
        <v>15832_2022</v>
      </c>
      <c r="G4300" s="5" t="s">
        <v>8</v>
      </c>
      <c r="H4300" s="2">
        <v>1625</v>
      </c>
    </row>
    <row r="4301" spans="1:8" x14ac:dyDescent="0.25">
      <c r="A4301" s="5" t="s">
        <v>207</v>
      </c>
      <c r="B4301" s="5" t="s">
        <v>208</v>
      </c>
      <c r="C4301" s="5" t="s">
        <v>321</v>
      </c>
      <c r="D4301" s="5">
        <v>15835</v>
      </c>
      <c r="E4301" s="5">
        <v>2020</v>
      </c>
      <c r="F4301" t="str">
        <f t="shared" si="67"/>
        <v>15835_2020</v>
      </c>
      <c r="G4301" s="5" t="s">
        <v>8</v>
      </c>
      <c r="H4301" s="2">
        <v>6272</v>
      </c>
    </row>
    <row r="4302" spans="1:8" x14ac:dyDescent="0.25">
      <c r="A4302" s="5" t="s">
        <v>207</v>
      </c>
      <c r="B4302" s="5" t="s">
        <v>208</v>
      </c>
      <c r="C4302" s="5" t="s">
        <v>321</v>
      </c>
      <c r="D4302" s="5">
        <v>15835</v>
      </c>
      <c r="E4302" s="5">
        <v>2021</v>
      </c>
      <c r="F4302" t="str">
        <f t="shared" si="67"/>
        <v>15835_2021</v>
      </c>
      <c r="G4302" s="5" t="s">
        <v>8</v>
      </c>
      <c r="H4302" s="2">
        <v>6324</v>
      </c>
    </row>
    <row r="4303" spans="1:8" x14ac:dyDescent="0.25">
      <c r="A4303" s="5" t="s">
        <v>207</v>
      </c>
      <c r="B4303" s="5" t="s">
        <v>208</v>
      </c>
      <c r="C4303" s="5" t="s">
        <v>321</v>
      </c>
      <c r="D4303" s="5">
        <v>15835</v>
      </c>
      <c r="E4303" s="5">
        <v>2022</v>
      </c>
      <c r="F4303" t="str">
        <f t="shared" si="67"/>
        <v>15835_2022</v>
      </c>
      <c r="G4303" s="5" t="s">
        <v>8</v>
      </c>
      <c r="H4303" s="2">
        <v>6391</v>
      </c>
    </row>
    <row r="4304" spans="1:8" x14ac:dyDescent="0.25">
      <c r="A4304" s="5" t="s">
        <v>207</v>
      </c>
      <c r="B4304" s="5" t="s">
        <v>208</v>
      </c>
      <c r="C4304" s="5" t="s">
        <v>322</v>
      </c>
      <c r="D4304" s="5">
        <v>15837</v>
      </c>
      <c r="E4304" s="5">
        <v>2020</v>
      </c>
      <c r="F4304" t="str">
        <f t="shared" si="67"/>
        <v>15837_2020</v>
      </c>
      <c r="G4304" s="5" t="s">
        <v>8</v>
      </c>
      <c r="H4304" s="2">
        <v>8541</v>
      </c>
    </row>
    <row r="4305" spans="1:8" x14ac:dyDescent="0.25">
      <c r="A4305" s="5" t="s">
        <v>207</v>
      </c>
      <c r="B4305" s="5" t="s">
        <v>208</v>
      </c>
      <c r="C4305" s="5" t="s">
        <v>322</v>
      </c>
      <c r="D4305" s="5">
        <v>15837</v>
      </c>
      <c r="E4305" s="5">
        <v>2021</v>
      </c>
      <c r="F4305" t="str">
        <f t="shared" si="67"/>
        <v>15837_2021</v>
      </c>
      <c r="G4305" s="5" t="s">
        <v>8</v>
      </c>
      <c r="H4305" s="2">
        <v>8641</v>
      </c>
    </row>
    <row r="4306" spans="1:8" x14ac:dyDescent="0.25">
      <c r="A4306" s="5" t="s">
        <v>207</v>
      </c>
      <c r="B4306" s="5" t="s">
        <v>208</v>
      </c>
      <c r="C4306" s="5" t="s">
        <v>322</v>
      </c>
      <c r="D4306" s="5">
        <v>15837</v>
      </c>
      <c r="E4306" s="5">
        <v>2022</v>
      </c>
      <c r="F4306" t="str">
        <f t="shared" si="67"/>
        <v>15837_2022</v>
      </c>
      <c r="G4306" s="5" t="s">
        <v>8</v>
      </c>
      <c r="H4306" s="2">
        <v>8742</v>
      </c>
    </row>
    <row r="4307" spans="1:8" x14ac:dyDescent="0.25">
      <c r="A4307" s="5" t="s">
        <v>207</v>
      </c>
      <c r="B4307" s="5" t="s">
        <v>208</v>
      </c>
      <c r="C4307" s="5" t="s">
        <v>323</v>
      </c>
      <c r="D4307" s="5">
        <v>15839</v>
      </c>
      <c r="E4307" s="5">
        <v>2020</v>
      </c>
      <c r="F4307" t="str">
        <f t="shared" si="67"/>
        <v>15839_2020</v>
      </c>
      <c r="G4307" s="5" t="s">
        <v>8</v>
      </c>
      <c r="H4307" s="2">
        <v>2101</v>
      </c>
    </row>
    <row r="4308" spans="1:8" x14ac:dyDescent="0.25">
      <c r="A4308" s="5" t="s">
        <v>207</v>
      </c>
      <c r="B4308" s="5" t="s">
        <v>208</v>
      </c>
      <c r="C4308" s="5" t="s">
        <v>323</v>
      </c>
      <c r="D4308" s="5">
        <v>15839</v>
      </c>
      <c r="E4308" s="5">
        <v>2021</v>
      </c>
      <c r="F4308" t="str">
        <f t="shared" si="67"/>
        <v>15839_2021</v>
      </c>
      <c r="G4308" s="5" t="s">
        <v>8</v>
      </c>
      <c r="H4308" s="2">
        <v>2106</v>
      </c>
    </row>
    <row r="4309" spans="1:8" x14ac:dyDescent="0.25">
      <c r="A4309" s="5" t="s">
        <v>207</v>
      </c>
      <c r="B4309" s="5" t="s">
        <v>208</v>
      </c>
      <c r="C4309" s="5" t="s">
        <v>323</v>
      </c>
      <c r="D4309" s="5">
        <v>15839</v>
      </c>
      <c r="E4309" s="5">
        <v>2022</v>
      </c>
      <c r="F4309" t="str">
        <f t="shared" si="67"/>
        <v>15839_2022</v>
      </c>
      <c r="G4309" s="5" t="s">
        <v>8</v>
      </c>
      <c r="H4309" s="2">
        <v>2131</v>
      </c>
    </row>
    <row r="4310" spans="1:8" x14ac:dyDescent="0.25">
      <c r="A4310" s="5" t="s">
        <v>207</v>
      </c>
      <c r="B4310" s="5" t="s">
        <v>208</v>
      </c>
      <c r="C4310" s="5" t="s">
        <v>324</v>
      </c>
      <c r="D4310" s="5">
        <v>15842</v>
      </c>
      <c r="E4310" s="5">
        <v>2020</v>
      </c>
      <c r="F4310" t="str">
        <f t="shared" si="67"/>
        <v>15842_2020</v>
      </c>
      <c r="G4310" s="5" t="s">
        <v>8</v>
      </c>
      <c r="H4310" s="2">
        <v>7734</v>
      </c>
    </row>
    <row r="4311" spans="1:8" x14ac:dyDescent="0.25">
      <c r="A4311" s="5" t="s">
        <v>207</v>
      </c>
      <c r="B4311" s="5" t="s">
        <v>208</v>
      </c>
      <c r="C4311" s="5" t="s">
        <v>324</v>
      </c>
      <c r="D4311" s="5">
        <v>15842</v>
      </c>
      <c r="E4311" s="5">
        <v>2021</v>
      </c>
      <c r="F4311" t="str">
        <f t="shared" si="67"/>
        <v>15842_2021</v>
      </c>
      <c r="G4311" s="5" t="s">
        <v>8</v>
      </c>
      <c r="H4311" s="2">
        <v>7784</v>
      </c>
    </row>
    <row r="4312" spans="1:8" x14ac:dyDescent="0.25">
      <c r="A4312" s="5" t="s">
        <v>207</v>
      </c>
      <c r="B4312" s="5" t="s">
        <v>208</v>
      </c>
      <c r="C4312" s="5" t="s">
        <v>324</v>
      </c>
      <c r="D4312" s="5">
        <v>15842</v>
      </c>
      <c r="E4312" s="5">
        <v>2022</v>
      </c>
      <c r="F4312" t="str">
        <f t="shared" si="67"/>
        <v>15842_2022</v>
      </c>
      <c r="G4312" s="5" t="s">
        <v>8</v>
      </c>
      <c r="H4312" s="2">
        <v>7878</v>
      </c>
    </row>
    <row r="4313" spans="1:8" x14ac:dyDescent="0.25">
      <c r="A4313" s="5" t="s">
        <v>207</v>
      </c>
      <c r="B4313" s="5" t="s">
        <v>208</v>
      </c>
      <c r="C4313" s="5" t="s">
        <v>325</v>
      </c>
      <c r="D4313" s="5">
        <v>15861</v>
      </c>
      <c r="E4313" s="5">
        <v>2020</v>
      </c>
      <c r="F4313" t="str">
        <f t="shared" si="67"/>
        <v>15861_2020</v>
      </c>
      <c r="G4313" s="5" t="s">
        <v>8</v>
      </c>
      <c r="H4313" s="2">
        <v>16273</v>
      </c>
    </row>
    <row r="4314" spans="1:8" x14ac:dyDescent="0.25">
      <c r="A4314" s="5" t="s">
        <v>207</v>
      </c>
      <c r="B4314" s="5" t="s">
        <v>208</v>
      </c>
      <c r="C4314" s="5" t="s">
        <v>325</v>
      </c>
      <c r="D4314" s="5">
        <v>15861</v>
      </c>
      <c r="E4314" s="5">
        <v>2021</v>
      </c>
      <c r="F4314" t="str">
        <f t="shared" si="67"/>
        <v>15861_2021</v>
      </c>
      <c r="G4314" s="5" t="s">
        <v>8</v>
      </c>
      <c r="H4314" s="2">
        <v>16498</v>
      </c>
    </row>
    <row r="4315" spans="1:8" x14ac:dyDescent="0.25">
      <c r="A4315" s="5" t="s">
        <v>207</v>
      </c>
      <c r="B4315" s="5" t="s">
        <v>208</v>
      </c>
      <c r="C4315" s="5" t="s">
        <v>325</v>
      </c>
      <c r="D4315" s="5">
        <v>15861</v>
      </c>
      <c r="E4315" s="5">
        <v>2022</v>
      </c>
      <c r="F4315" t="str">
        <f t="shared" si="67"/>
        <v>15861_2022</v>
      </c>
      <c r="G4315" s="5" t="s">
        <v>8</v>
      </c>
      <c r="H4315" s="2">
        <v>16662</v>
      </c>
    </row>
    <row r="4316" spans="1:8" x14ac:dyDescent="0.25">
      <c r="A4316" s="5" t="s">
        <v>207</v>
      </c>
      <c r="B4316" s="5" t="s">
        <v>208</v>
      </c>
      <c r="C4316" s="5" t="s">
        <v>326</v>
      </c>
      <c r="D4316" s="5">
        <v>15879</v>
      </c>
      <c r="E4316" s="5">
        <v>2020</v>
      </c>
      <c r="F4316" t="str">
        <f t="shared" si="67"/>
        <v>15879_2020</v>
      </c>
      <c r="G4316" s="5" t="s">
        <v>8</v>
      </c>
      <c r="H4316" s="2">
        <v>2898</v>
      </c>
    </row>
    <row r="4317" spans="1:8" x14ac:dyDescent="0.25">
      <c r="A4317" s="5" t="s">
        <v>207</v>
      </c>
      <c r="B4317" s="5" t="s">
        <v>208</v>
      </c>
      <c r="C4317" s="5" t="s">
        <v>326</v>
      </c>
      <c r="D4317" s="5">
        <v>15879</v>
      </c>
      <c r="E4317" s="5">
        <v>2021</v>
      </c>
      <c r="F4317" t="str">
        <f t="shared" si="67"/>
        <v>15879_2021</v>
      </c>
      <c r="G4317" s="5" t="s">
        <v>8</v>
      </c>
      <c r="H4317" s="2">
        <v>2908</v>
      </c>
    </row>
    <row r="4318" spans="1:8" x14ac:dyDescent="0.25">
      <c r="A4318" s="5" t="s">
        <v>207</v>
      </c>
      <c r="B4318" s="5" t="s">
        <v>208</v>
      </c>
      <c r="C4318" s="5" t="s">
        <v>326</v>
      </c>
      <c r="D4318" s="5">
        <v>15879</v>
      </c>
      <c r="E4318" s="5">
        <v>2022</v>
      </c>
      <c r="F4318" t="str">
        <f t="shared" si="67"/>
        <v>15879_2022</v>
      </c>
      <c r="G4318" s="5" t="s">
        <v>8</v>
      </c>
      <c r="H4318" s="2">
        <v>2946</v>
      </c>
    </row>
    <row r="4319" spans="1:8" x14ac:dyDescent="0.25">
      <c r="A4319" s="5" t="s">
        <v>207</v>
      </c>
      <c r="B4319" s="5" t="s">
        <v>208</v>
      </c>
      <c r="C4319" s="5" t="s">
        <v>327</v>
      </c>
      <c r="D4319" s="5">
        <v>15897</v>
      </c>
      <c r="E4319" s="5">
        <v>2020</v>
      </c>
      <c r="F4319" t="str">
        <f t="shared" si="67"/>
        <v>15897_2020</v>
      </c>
      <c r="G4319" s="5" t="s">
        <v>8</v>
      </c>
      <c r="H4319" s="2">
        <v>4741</v>
      </c>
    </row>
    <row r="4320" spans="1:8" x14ac:dyDescent="0.25">
      <c r="A4320" s="5" t="s">
        <v>207</v>
      </c>
      <c r="B4320" s="5" t="s">
        <v>208</v>
      </c>
      <c r="C4320" s="5" t="s">
        <v>327</v>
      </c>
      <c r="D4320" s="5">
        <v>15897</v>
      </c>
      <c r="E4320" s="5">
        <v>2021</v>
      </c>
      <c r="F4320" t="str">
        <f t="shared" si="67"/>
        <v>15897_2021</v>
      </c>
      <c r="G4320" s="5" t="s">
        <v>8</v>
      </c>
      <c r="H4320" s="2">
        <v>4793</v>
      </c>
    </row>
    <row r="4321" spans="1:8" x14ac:dyDescent="0.25">
      <c r="A4321" s="5" t="s">
        <v>207</v>
      </c>
      <c r="B4321" s="5" t="s">
        <v>208</v>
      </c>
      <c r="C4321" s="5" t="s">
        <v>327</v>
      </c>
      <c r="D4321" s="5">
        <v>15897</v>
      </c>
      <c r="E4321" s="5">
        <v>2022</v>
      </c>
      <c r="F4321" t="str">
        <f t="shared" si="67"/>
        <v>15897_2022</v>
      </c>
      <c r="G4321" s="5" t="s">
        <v>8</v>
      </c>
      <c r="H4321" s="2">
        <v>4832</v>
      </c>
    </row>
    <row r="4322" spans="1:8" x14ac:dyDescent="0.25">
      <c r="A4322" s="5" t="s">
        <v>328</v>
      </c>
      <c r="B4322" s="5" t="s">
        <v>34</v>
      </c>
      <c r="C4322" s="5" t="s">
        <v>329</v>
      </c>
      <c r="D4322" s="5">
        <v>17001</v>
      </c>
      <c r="E4322" s="5">
        <v>2020</v>
      </c>
      <c r="F4322" t="str">
        <f t="shared" si="67"/>
        <v>17001_2020</v>
      </c>
      <c r="G4322" s="5" t="s">
        <v>8</v>
      </c>
      <c r="H4322" s="2">
        <v>445669</v>
      </c>
    </row>
    <row r="4323" spans="1:8" x14ac:dyDescent="0.25">
      <c r="A4323" s="5" t="s">
        <v>328</v>
      </c>
      <c r="B4323" s="5" t="s">
        <v>34</v>
      </c>
      <c r="C4323" s="5" t="s">
        <v>329</v>
      </c>
      <c r="D4323" s="5">
        <v>17001</v>
      </c>
      <c r="E4323" s="5">
        <v>2021</v>
      </c>
      <c r="F4323" t="str">
        <f t="shared" si="67"/>
        <v>17001_2021</v>
      </c>
      <c r="G4323" s="5" t="s">
        <v>8</v>
      </c>
      <c r="H4323" s="2">
        <v>449434</v>
      </c>
    </row>
    <row r="4324" spans="1:8" x14ac:dyDescent="0.25">
      <c r="A4324" s="5" t="s">
        <v>328</v>
      </c>
      <c r="B4324" s="5" t="s">
        <v>34</v>
      </c>
      <c r="C4324" s="5" t="s">
        <v>329</v>
      </c>
      <c r="D4324" s="5">
        <v>17001</v>
      </c>
      <c r="E4324" s="5">
        <v>2022</v>
      </c>
      <c r="F4324" t="str">
        <f t="shared" si="67"/>
        <v>17001_2022</v>
      </c>
      <c r="G4324" s="5" t="s">
        <v>8</v>
      </c>
      <c r="H4324" s="2">
        <v>451812</v>
      </c>
    </row>
    <row r="4325" spans="1:8" x14ac:dyDescent="0.25">
      <c r="A4325" s="5" t="s">
        <v>328</v>
      </c>
      <c r="B4325" s="5" t="s">
        <v>34</v>
      </c>
      <c r="C4325" s="5" t="s">
        <v>330</v>
      </c>
      <c r="D4325" s="5">
        <v>17013</v>
      </c>
      <c r="E4325" s="5">
        <v>2020</v>
      </c>
      <c r="F4325" t="str">
        <f t="shared" si="67"/>
        <v>17013_2020</v>
      </c>
      <c r="G4325" s="5" t="s">
        <v>8</v>
      </c>
      <c r="H4325" s="2">
        <v>23116</v>
      </c>
    </row>
    <row r="4326" spans="1:8" x14ac:dyDescent="0.25">
      <c r="A4326" s="5" t="s">
        <v>328</v>
      </c>
      <c r="B4326" s="5" t="s">
        <v>34</v>
      </c>
      <c r="C4326" s="5" t="s">
        <v>330</v>
      </c>
      <c r="D4326" s="5">
        <v>17013</v>
      </c>
      <c r="E4326" s="5">
        <v>2021</v>
      </c>
      <c r="F4326" t="str">
        <f t="shared" si="67"/>
        <v>17013_2021</v>
      </c>
      <c r="G4326" s="5" t="s">
        <v>8</v>
      </c>
      <c r="H4326" s="2">
        <v>23139</v>
      </c>
    </row>
    <row r="4327" spans="1:8" x14ac:dyDescent="0.25">
      <c r="A4327" s="5" t="s">
        <v>328</v>
      </c>
      <c r="B4327" s="5" t="s">
        <v>34</v>
      </c>
      <c r="C4327" s="5" t="s">
        <v>330</v>
      </c>
      <c r="D4327" s="5">
        <v>17013</v>
      </c>
      <c r="E4327" s="5">
        <v>2022</v>
      </c>
      <c r="F4327" t="str">
        <f t="shared" si="67"/>
        <v>17013_2022</v>
      </c>
      <c r="G4327" s="5" t="s">
        <v>8</v>
      </c>
      <c r="H4327" s="2">
        <v>23274</v>
      </c>
    </row>
    <row r="4328" spans="1:8" x14ac:dyDescent="0.25">
      <c r="A4328" s="5" t="s">
        <v>328</v>
      </c>
      <c r="B4328" s="5" t="s">
        <v>34</v>
      </c>
      <c r="C4328" s="5" t="s">
        <v>331</v>
      </c>
      <c r="D4328" s="5">
        <v>17042</v>
      </c>
      <c r="E4328" s="5">
        <v>2020</v>
      </c>
      <c r="F4328" t="str">
        <f t="shared" si="67"/>
        <v>17042_2020</v>
      </c>
      <c r="G4328" s="5" t="s">
        <v>8</v>
      </c>
      <c r="H4328" s="2">
        <v>36803</v>
      </c>
    </row>
    <row r="4329" spans="1:8" x14ac:dyDescent="0.25">
      <c r="A4329" s="5" t="s">
        <v>328</v>
      </c>
      <c r="B4329" s="5" t="s">
        <v>34</v>
      </c>
      <c r="C4329" s="5" t="s">
        <v>331</v>
      </c>
      <c r="D4329" s="5">
        <v>17042</v>
      </c>
      <c r="E4329" s="5">
        <v>2021</v>
      </c>
      <c r="F4329" t="str">
        <f t="shared" si="67"/>
        <v>17042_2021</v>
      </c>
      <c r="G4329" s="5" t="s">
        <v>8</v>
      </c>
      <c r="H4329" s="2">
        <v>36966</v>
      </c>
    </row>
    <row r="4330" spans="1:8" x14ac:dyDescent="0.25">
      <c r="A4330" s="5" t="s">
        <v>328</v>
      </c>
      <c r="B4330" s="5" t="s">
        <v>34</v>
      </c>
      <c r="C4330" s="5" t="s">
        <v>331</v>
      </c>
      <c r="D4330" s="5">
        <v>17042</v>
      </c>
      <c r="E4330" s="5">
        <v>2022</v>
      </c>
      <c r="F4330" t="str">
        <f t="shared" si="67"/>
        <v>17042_2022</v>
      </c>
      <c r="G4330" s="5" t="s">
        <v>8</v>
      </c>
      <c r="H4330" s="2">
        <v>37154</v>
      </c>
    </row>
    <row r="4331" spans="1:8" x14ac:dyDescent="0.25">
      <c r="A4331" s="5" t="s">
        <v>328</v>
      </c>
      <c r="B4331" s="5" t="s">
        <v>34</v>
      </c>
      <c r="C4331" s="5" t="s">
        <v>332</v>
      </c>
      <c r="D4331" s="5">
        <v>17050</v>
      </c>
      <c r="E4331" s="5">
        <v>2020</v>
      </c>
      <c r="F4331" t="str">
        <f t="shared" si="67"/>
        <v>17050_2020</v>
      </c>
      <c r="G4331" s="5" t="s">
        <v>8</v>
      </c>
      <c r="H4331" s="2">
        <v>10683</v>
      </c>
    </row>
    <row r="4332" spans="1:8" x14ac:dyDescent="0.25">
      <c r="A4332" s="5" t="s">
        <v>328</v>
      </c>
      <c r="B4332" s="5" t="s">
        <v>34</v>
      </c>
      <c r="C4332" s="5" t="s">
        <v>332</v>
      </c>
      <c r="D4332" s="5">
        <v>17050</v>
      </c>
      <c r="E4332" s="5">
        <v>2021</v>
      </c>
      <c r="F4332" t="str">
        <f t="shared" si="67"/>
        <v>17050_2021</v>
      </c>
      <c r="G4332" s="5" t="s">
        <v>8</v>
      </c>
      <c r="H4332" s="2">
        <v>10691</v>
      </c>
    </row>
    <row r="4333" spans="1:8" x14ac:dyDescent="0.25">
      <c r="A4333" s="5" t="s">
        <v>328</v>
      </c>
      <c r="B4333" s="5" t="s">
        <v>34</v>
      </c>
      <c r="C4333" s="5" t="s">
        <v>332</v>
      </c>
      <c r="D4333" s="5">
        <v>17050</v>
      </c>
      <c r="E4333" s="5">
        <v>2022</v>
      </c>
      <c r="F4333" t="str">
        <f t="shared" si="67"/>
        <v>17050_2022</v>
      </c>
      <c r="G4333" s="5" t="s">
        <v>8</v>
      </c>
      <c r="H4333" s="2">
        <v>10735</v>
      </c>
    </row>
    <row r="4334" spans="1:8" x14ac:dyDescent="0.25">
      <c r="A4334" s="5" t="s">
        <v>328</v>
      </c>
      <c r="B4334" s="5" t="s">
        <v>34</v>
      </c>
      <c r="C4334" s="5" t="s">
        <v>333</v>
      </c>
      <c r="D4334" s="5">
        <v>17088</v>
      </c>
      <c r="E4334" s="5">
        <v>2020</v>
      </c>
      <c r="F4334" t="str">
        <f t="shared" si="67"/>
        <v>17088_2020</v>
      </c>
      <c r="G4334" s="5" t="s">
        <v>8</v>
      </c>
      <c r="H4334" s="2">
        <v>10761</v>
      </c>
    </row>
    <row r="4335" spans="1:8" x14ac:dyDescent="0.25">
      <c r="A4335" s="5" t="s">
        <v>328</v>
      </c>
      <c r="B4335" s="5" t="s">
        <v>34</v>
      </c>
      <c r="C4335" s="5" t="s">
        <v>333</v>
      </c>
      <c r="D4335" s="5">
        <v>17088</v>
      </c>
      <c r="E4335" s="5">
        <v>2021</v>
      </c>
      <c r="F4335" t="str">
        <f t="shared" si="67"/>
        <v>17088_2021</v>
      </c>
      <c r="G4335" s="5" t="s">
        <v>8</v>
      </c>
      <c r="H4335" s="2">
        <v>10775</v>
      </c>
    </row>
    <row r="4336" spans="1:8" x14ac:dyDescent="0.25">
      <c r="A4336" s="5" t="s">
        <v>328</v>
      </c>
      <c r="B4336" s="5" t="s">
        <v>34</v>
      </c>
      <c r="C4336" s="5" t="s">
        <v>333</v>
      </c>
      <c r="D4336" s="5">
        <v>17088</v>
      </c>
      <c r="E4336" s="5">
        <v>2022</v>
      </c>
      <c r="F4336" t="str">
        <f t="shared" si="67"/>
        <v>17088_2022</v>
      </c>
      <c r="G4336" s="5" t="s">
        <v>8</v>
      </c>
      <c r="H4336" s="2">
        <v>10837</v>
      </c>
    </row>
    <row r="4337" spans="1:8" x14ac:dyDescent="0.25">
      <c r="A4337" s="5" t="s">
        <v>328</v>
      </c>
      <c r="B4337" s="5" t="s">
        <v>34</v>
      </c>
      <c r="C4337" s="5" t="s">
        <v>334</v>
      </c>
      <c r="D4337" s="5">
        <v>17174</v>
      </c>
      <c r="E4337" s="5">
        <v>2020</v>
      </c>
      <c r="F4337" t="str">
        <f t="shared" si="67"/>
        <v>17174_2020</v>
      </c>
      <c r="G4337" s="5" t="s">
        <v>8</v>
      </c>
      <c r="H4337" s="2">
        <v>52381</v>
      </c>
    </row>
    <row r="4338" spans="1:8" x14ac:dyDescent="0.25">
      <c r="A4338" s="5" t="s">
        <v>328</v>
      </c>
      <c r="B4338" s="5" t="s">
        <v>34</v>
      </c>
      <c r="C4338" s="5" t="s">
        <v>334</v>
      </c>
      <c r="D4338" s="5">
        <v>17174</v>
      </c>
      <c r="E4338" s="5">
        <v>2021</v>
      </c>
      <c r="F4338" t="str">
        <f t="shared" si="67"/>
        <v>17174_2021</v>
      </c>
      <c r="G4338" s="5" t="s">
        <v>8</v>
      </c>
      <c r="H4338" s="2">
        <v>52701</v>
      </c>
    </row>
    <row r="4339" spans="1:8" x14ac:dyDescent="0.25">
      <c r="A4339" s="5" t="s">
        <v>328</v>
      </c>
      <c r="B4339" s="5" t="s">
        <v>34</v>
      </c>
      <c r="C4339" s="5" t="s">
        <v>334</v>
      </c>
      <c r="D4339" s="5">
        <v>17174</v>
      </c>
      <c r="E4339" s="5">
        <v>2022</v>
      </c>
      <c r="F4339" t="str">
        <f t="shared" si="67"/>
        <v>17174_2022</v>
      </c>
      <c r="G4339" s="5" t="s">
        <v>8</v>
      </c>
      <c r="H4339" s="2">
        <v>52984</v>
      </c>
    </row>
    <row r="4340" spans="1:8" x14ac:dyDescent="0.25">
      <c r="A4340" s="5" t="s">
        <v>328</v>
      </c>
      <c r="B4340" s="5" t="s">
        <v>34</v>
      </c>
      <c r="C4340" s="5" t="s">
        <v>335</v>
      </c>
      <c r="D4340" s="5">
        <v>17272</v>
      </c>
      <c r="E4340" s="5">
        <v>2020</v>
      </c>
      <c r="F4340" t="str">
        <f t="shared" si="67"/>
        <v>17272_2020</v>
      </c>
      <c r="G4340" s="5" t="s">
        <v>8</v>
      </c>
      <c r="H4340" s="2">
        <v>11554</v>
      </c>
    </row>
    <row r="4341" spans="1:8" x14ac:dyDescent="0.25">
      <c r="A4341" s="5" t="s">
        <v>328</v>
      </c>
      <c r="B4341" s="5" t="s">
        <v>34</v>
      </c>
      <c r="C4341" s="5" t="s">
        <v>335</v>
      </c>
      <c r="D4341" s="5">
        <v>17272</v>
      </c>
      <c r="E4341" s="5">
        <v>2021</v>
      </c>
      <c r="F4341" t="str">
        <f t="shared" si="67"/>
        <v>17272_2021</v>
      </c>
      <c r="G4341" s="5" t="s">
        <v>8</v>
      </c>
      <c r="H4341" s="2">
        <v>11556</v>
      </c>
    </row>
    <row r="4342" spans="1:8" x14ac:dyDescent="0.25">
      <c r="A4342" s="5" t="s">
        <v>328</v>
      </c>
      <c r="B4342" s="5" t="s">
        <v>34</v>
      </c>
      <c r="C4342" s="5" t="s">
        <v>335</v>
      </c>
      <c r="D4342" s="5">
        <v>17272</v>
      </c>
      <c r="E4342" s="5">
        <v>2022</v>
      </c>
      <c r="F4342" t="str">
        <f t="shared" si="67"/>
        <v>17272_2022</v>
      </c>
      <c r="G4342" s="5" t="s">
        <v>8</v>
      </c>
      <c r="H4342" s="2">
        <v>11616</v>
      </c>
    </row>
    <row r="4343" spans="1:8" x14ac:dyDescent="0.25">
      <c r="A4343" s="5" t="s">
        <v>328</v>
      </c>
      <c r="B4343" s="5" t="s">
        <v>34</v>
      </c>
      <c r="C4343" s="5" t="s">
        <v>336</v>
      </c>
      <c r="D4343" s="5">
        <v>17380</v>
      </c>
      <c r="E4343" s="5">
        <v>2020</v>
      </c>
      <c r="F4343" t="str">
        <f t="shared" si="67"/>
        <v>17380_2020</v>
      </c>
      <c r="G4343" s="5" t="s">
        <v>8</v>
      </c>
      <c r="H4343" s="2">
        <v>73645</v>
      </c>
    </row>
    <row r="4344" spans="1:8" x14ac:dyDescent="0.25">
      <c r="A4344" s="5" t="s">
        <v>328</v>
      </c>
      <c r="B4344" s="5" t="s">
        <v>34</v>
      </c>
      <c r="C4344" s="5" t="s">
        <v>336</v>
      </c>
      <c r="D4344" s="5">
        <v>17380</v>
      </c>
      <c r="E4344" s="5">
        <v>2021</v>
      </c>
      <c r="F4344" t="str">
        <f t="shared" si="67"/>
        <v>17380_2021</v>
      </c>
      <c r="G4344" s="5" t="s">
        <v>8</v>
      </c>
      <c r="H4344" s="2">
        <v>74200</v>
      </c>
    </row>
    <row r="4345" spans="1:8" x14ac:dyDescent="0.25">
      <c r="A4345" s="5" t="s">
        <v>328</v>
      </c>
      <c r="B4345" s="5" t="s">
        <v>34</v>
      </c>
      <c r="C4345" s="5" t="s">
        <v>336</v>
      </c>
      <c r="D4345" s="5">
        <v>17380</v>
      </c>
      <c r="E4345" s="5">
        <v>2022</v>
      </c>
      <c r="F4345" t="str">
        <f t="shared" si="67"/>
        <v>17380_2022</v>
      </c>
      <c r="G4345" s="5" t="s">
        <v>8</v>
      </c>
      <c r="H4345" s="2">
        <v>74610</v>
      </c>
    </row>
    <row r="4346" spans="1:8" x14ac:dyDescent="0.25">
      <c r="A4346" s="5" t="s">
        <v>328</v>
      </c>
      <c r="B4346" s="5" t="s">
        <v>34</v>
      </c>
      <c r="C4346" s="5" t="s">
        <v>337</v>
      </c>
      <c r="D4346" s="5">
        <v>17388</v>
      </c>
      <c r="E4346" s="5">
        <v>2020</v>
      </c>
      <c r="F4346" t="str">
        <f t="shared" si="67"/>
        <v>17388_2020</v>
      </c>
      <c r="G4346" s="5" t="s">
        <v>8</v>
      </c>
      <c r="H4346" s="2">
        <v>6142</v>
      </c>
    </row>
    <row r="4347" spans="1:8" x14ac:dyDescent="0.25">
      <c r="A4347" s="5" t="s">
        <v>328</v>
      </c>
      <c r="B4347" s="5" t="s">
        <v>34</v>
      </c>
      <c r="C4347" s="5" t="s">
        <v>337</v>
      </c>
      <c r="D4347" s="5">
        <v>17388</v>
      </c>
      <c r="E4347" s="5">
        <v>2021</v>
      </c>
      <c r="F4347" t="str">
        <f t="shared" si="67"/>
        <v>17388_2021</v>
      </c>
      <c r="G4347" s="5" t="s">
        <v>8</v>
      </c>
      <c r="H4347" s="2">
        <v>6186</v>
      </c>
    </row>
    <row r="4348" spans="1:8" x14ac:dyDescent="0.25">
      <c r="A4348" s="5" t="s">
        <v>328</v>
      </c>
      <c r="B4348" s="5" t="s">
        <v>34</v>
      </c>
      <c r="C4348" s="5" t="s">
        <v>337</v>
      </c>
      <c r="D4348" s="5">
        <v>17388</v>
      </c>
      <c r="E4348" s="5">
        <v>2022</v>
      </c>
      <c r="F4348" t="str">
        <f t="shared" si="67"/>
        <v>17388_2022</v>
      </c>
      <c r="G4348" s="5" t="s">
        <v>8</v>
      </c>
      <c r="H4348" s="2">
        <v>6209</v>
      </c>
    </row>
    <row r="4349" spans="1:8" x14ac:dyDescent="0.25">
      <c r="A4349" s="5" t="s">
        <v>328</v>
      </c>
      <c r="B4349" s="5" t="s">
        <v>34</v>
      </c>
      <c r="C4349" s="5" t="s">
        <v>338</v>
      </c>
      <c r="D4349" s="5">
        <v>17433</v>
      </c>
      <c r="E4349" s="5">
        <v>2020</v>
      </c>
      <c r="F4349" t="str">
        <f t="shared" si="67"/>
        <v>17433_2020</v>
      </c>
      <c r="G4349" s="5" t="s">
        <v>8</v>
      </c>
      <c r="H4349" s="2">
        <v>18345</v>
      </c>
    </row>
    <row r="4350" spans="1:8" x14ac:dyDescent="0.25">
      <c r="A4350" s="5" t="s">
        <v>328</v>
      </c>
      <c r="B4350" s="5" t="s">
        <v>34</v>
      </c>
      <c r="C4350" s="5" t="s">
        <v>338</v>
      </c>
      <c r="D4350" s="5">
        <v>17433</v>
      </c>
      <c r="E4350" s="5">
        <v>2021</v>
      </c>
      <c r="F4350" t="str">
        <f t="shared" si="67"/>
        <v>17433_2021</v>
      </c>
      <c r="G4350" s="5" t="s">
        <v>8</v>
      </c>
      <c r="H4350" s="2">
        <v>18461</v>
      </c>
    </row>
    <row r="4351" spans="1:8" x14ac:dyDescent="0.25">
      <c r="A4351" s="5" t="s">
        <v>328</v>
      </c>
      <c r="B4351" s="5" t="s">
        <v>34</v>
      </c>
      <c r="C4351" s="5" t="s">
        <v>338</v>
      </c>
      <c r="D4351" s="5">
        <v>17433</v>
      </c>
      <c r="E4351" s="5">
        <v>2022</v>
      </c>
      <c r="F4351" t="str">
        <f t="shared" si="67"/>
        <v>17433_2022</v>
      </c>
      <c r="G4351" s="5" t="s">
        <v>8</v>
      </c>
      <c r="H4351" s="2">
        <v>18544</v>
      </c>
    </row>
    <row r="4352" spans="1:8" x14ac:dyDescent="0.25">
      <c r="A4352" s="5" t="s">
        <v>328</v>
      </c>
      <c r="B4352" s="5" t="s">
        <v>34</v>
      </c>
      <c r="C4352" s="5" t="s">
        <v>339</v>
      </c>
      <c r="D4352" s="5">
        <v>17442</v>
      </c>
      <c r="E4352" s="5">
        <v>2020</v>
      </c>
      <c r="F4352" t="str">
        <f t="shared" si="67"/>
        <v>17442_2020</v>
      </c>
      <c r="G4352" s="5" t="s">
        <v>8</v>
      </c>
      <c r="H4352" s="2">
        <v>9068</v>
      </c>
    </row>
    <row r="4353" spans="1:8" x14ac:dyDescent="0.25">
      <c r="A4353" s="5" t="s">
        <v>328</v>
      </c>
      <c r="B4353" s="5" t="s">
        <v>34</v>
      </c>
      <c r="C4353" s="5" t="s">
        <v>339</v>
      </c>
      <c r="D4353" s="5">
        <v>17442</v>
      </c>
      <c r="E4353" s="5">
        <v>2021</v>
      </c>
      <c r="F4353" t="str">
        <f t="shared" si="67"/>
        <v>17442_2021</v>
      </c>
      <c r="G4353" s="5" t="s">
        <v>8</v>
      </c>
      <c r="H4353" s="2">
        <v>9143</v>
      </c>
    </row>
    <row r="4354" spans="1:8" x14ac:dyDescent="0.25">
      <c r="A4354" s="5" t="s">
        <v>328</v>
      </c>
      <c r="B4354" s="5" t="s">
        <v>34</v>
      </c>
      <c r="C4354" s="5" t="s">
        <v>339</v>
      </c>
      <c r="D4354" s="5">
        <v>17442</v>
      </c>
      <c r="E4354" s="5">
        <v>2022</v>
      </c>
      <c r="F4354" t="str">
        <f t="shared" si="67"/>
        <v>17442_2022</v>
      </c>
      <c r="G4354" s="5" t="s">
        <v>8</v>
      </c>
      <c r="H4354" s="2">
        <v>9190</v>
      </c>
    </row>
    <row r="4355" spans="1:8" x14ac:dyDescent="0.25">
      <c r="A4355" s="5" t="s">
        <v>328</v>
      </c>
      <c r="B4355" s="5" t="s">
        <v>34</v>
      </c>
      <c r="C4355" s="5" t="s">
        <v>340</v>
      </c>
      <c r="D4355" s="5">
        <v>17444</v>
      </c>
      <c r="E4355" s="5">
        <v>2020</v>
      </c>
      <c r="F4355" t="str">
        <f t="shared" ref="F4355:F4418" si="68">D4355&amp;"_"&amp;E4355</f>
        <v>17444_2020</v>
      </c>
      <c r="G4355" s="5" t="s">
        <v>8</v>
      </c>
      <c r="H4355" s="2">
        <v>13443</v>
      </c>
    </row>
    <row r="4356" spans="1:8" x14ac:dyDescent="0.25">
      <c r="A4356" s="5" t="s">
        <v>328</v>
      </c>
      <c r="B4356" s="5" t="s">
        <v>34</v>
      </c>
      <c r="C4356" s="5" t="s">
        <v>340</v>
      </c>
      <c r="D4356" s="5">
        <v>17444</v>
      </c>
      <c r="E4356" s="5">
        <v>2021</v>
      </c>
      <c r="F4356" t="str">
        <f t="shared" si="68"/>
        <v>17444_2021</v>
      </c>
      <c r="G4356" s="5" t="s">
        <v>8</v>
      </c>
      <c r="H4356" s="2">
        <v>13464</v>
      </c>
    </row>
    <row r="4357" spans="1:8" x14ac:dyDescent="0.25">
      <c r="A4357" s="5" t="s">
        <v>328</v>
      </c>
      <c r="B4357" s="5" t="s">
        <v>34</v>
      </c>
      <c r="C4357" s="5" t="s">
        <v>340</v>
      </c>
      <c r="D4357" s="5">
        <v>17444</v>
      </c>
      <c r="E4357" s="5">
        <v>2022</v>
      </c>
      <c r="F4357" t="str">
        <f t="shared" si="68"/>
        <v>17444_2022</v>
      </c>
      <c r="G4357" s="5" t="s">
        <v>8</v>
      </c>
      <c r="H4357" s="2">
        <v>13547</v>
      </c>
    </row>
    <row r="4358" spans="1:8" x14ac:dyDescent="0.25">
      <c r="A4358" s="5" t="s">
        <v>328</v>
      </c>
      <c r="B4358" s="5" t="s">
        <v>34</v>
      </c>
      <c r="C4358" s="5" t="s">
        <v>341</v>
      </c>
      <c r="D4358" s="5">
        <v>17446</v>
      </c>
      <c r="E4358" s="5">
        <v>2020</v>
      </c>
      <c r="F4358" t="str">
        <f t="shared" si="68"/>
        <v>17446_2020</v>
      </c>
      <c r="G4358" s="5" t="s">
        <v>8</v>
      </c>
      <c r="H4358" s="2">
        <v>2662</v>
      </c>
    </row>
    <row r="4359" spans="1:8" x14ac:dyDescent="0.25">
      <c r="A4359" s="5" t="s">
        <v>328</v>
      </c>
      <c r="B4359" s="5" t="s">
        <v>34</v>
      </c>
      <c r="C4359" s="5" t="s">
        <v>341</v>
      </c>
      <c r="D4359" s="5">
        <v>17446</v>
      </c>
      <c r="E4359" s="5">
        <v>2021</v>
      </c>
      <c r="F4359" t="str">
        <f t="shared" si="68"/>
        <v>17446_2021</v>
      </c>
      <c r="G4359" s="5" t="s">
        <v>8</v>
      </c>
      <c r="H4359" s="2">
        <v>2684</v>
      </c>
    </row>
    <row r="4360" spans="1:8" x14ac:dyDescent="0.25">
      <c r="A4360" s="5" t="s">
        <v>328</v>
      </c>
      <c r="B4360" s="5" t="s">
        <v>34</v>
      </c>
      <c r="C4360" s="5" t="s">
        <v>341</v>
      </c>
      <c r="D4360" s="5">
        <v>17446</v>
      </c>
      <c r="E4360" s="5">
        <v>2022</v>
      </c>
      <c r="F4360" t="str">
        <f t="shared" si="68"/>
        <v>17446_2022</v>
      </c>
      <c r="G4360" s="5" t="s">
        <v>8</v>
      </c>
      <c r="H4360" s="2">
        <v>2699</v>
      </c>
    </row>
    <row r="4361" spans="1:8" x14ac:dyDescent="0.25">
      <c r="A4361" s="5" t="s">
        <v>328</v>
      </c>
      <c r="B4361" s="5" t="s">
        <v>34</v>
      </c>
      <c r="C4361" s="5" t="s">
        <v>342</v>
      </c>
      <c r="D4361" s="5">
        <v>17486</v>
      </c>
      <c r="E4361" s="5">
        <v>2020</v>
      </c>
      <c r="F4361" t="str">
        <f t="shared" si="68"/>
        <v>17486_2020</v>
      </c>
      <c r="G4361" s="5" t="s">
        <v>8</v>
      </c>
      <c r="H4361" s="2">
        <v>21287</v>
      </c>
    </row>
    <row r="4362" spans="1:8" x14ac:dyDescent="0.25">
      <c r="A4362" s="5" t="s">
        <v>328</v>
      </c>
      <c r="B4362" s="5" t="s">
        <v>34</v>
      </c>
      <c r="C4362" s="5" t="s">
        <v>342</v>
      </c>
      <c r="D4362" s="5">
        <v>17486</v>
      </c>
      <c r="E4362" s="5">
        <v>2021</v>
      </c>
      <c r="F4362" t="str">
        <f t="shared" si="68"/>
        <v>17486_2021</v>
      </c>
      <c r="G4362" s="5" t="s">
        <v>8</v>
      </c>
      <c r="H4362" s="2">
        <v>21303</v>
      </c>
    </row>
    <row r="4363" spans="1:8" x14ac:dyDescent="0.25">
      <c r="A4363" s="5" t="s">
        <v>328</v>
      </c>
      <c r="B4363" s="5" t="s">
        <v>34</v>
      </c>
      <c r="C4363" s="5" t="s">
        <v>342</v>
      </c>
      <c r="D4363" s="5">
        <v>17486</v>
      </c>
      <c r="E4363" s="5">
        <v>2022</v>
      </c>
      <c r="F4363" t="str">
        <f t="shared" si="68"/>
        <v>17486_2022</v>
      </c>
      <c r="G4363" s="5" t="s">
        <v>8</v>
      </c>
      <c r="H4363" s="2">
        <v>21412</v>
      </c>
    </row>
    <row r="4364" spans="1:8" x14ac:dyDescent="0.25">
      <c r="A4364" s="5" t="s">
        <v>328</v>
      </c>
      <c r="B4364" s="5" t="s">
        <v>34</v>
      </c>
      <c r="C4364" s="5" t="s">
        <v>343</v>
      </c>
      <c r="D4364" s="5">
        <v>17495</v>
      </c>
      <c r="E4364" s="5">
        <v>2020</v>
      </c>
      <c r="F4364" t="str">
        <f t="shared" si="68"/>
        <v>17495_2020</v>
      </c>
      <c r="G4364" s="5" t="s">
        <v>8</v>
      </c>
      <c r="H4364" s="2">
        <v>6065</v>
      </c>
    </row>
    <row r="4365" spans="1:8" x14ac:dyDescent="0.25">
      <c r="A4365" s="5" t="s">
        <v>328</v>
      </c>
      <c r="B4365" s="5" t="s">
        <v>34</v>
      </c>
      <c r="C4365" s="5" t="s">
        <v>343</v>
      </c>
      <c r="D4365" s="5">
        <v>17495</v>
      </c>
      <c r="E4365" s="5">
        <v>2021</v>
      </c>
      <c r="F4365" t="str">
        <f t="shared" si="68"/>
        <v>17495_2021</v>
      </c>
      <c r="G4365" s="5" t="s">
        <v>8</v>
      </c>
      <c r="H4365" s="2">
        <v>6064</v>
      </c>
    </row>
    <row r="4366" spans="1:8" x14ac:dyDescent="0.25">
      <c r="A4366" s="5" t="s">
        <v>328</v>
      </c>
      <c r="B4366" s="5" t="s">
        <v>34</v>
      </c>
      <c r="C4366" s="5" t="s">
        <v>343</v>
      </c>
      <c r="D4366" s="5">
        <v>17495</v>
      </c>
      <c r="E4366" s="5">
        <v>2022</v>
      </c>
      <c r="F4366" t="str">
        <f t="shared" si="68"/>
        <v>17495_2022</v>
      </c>
      <c r="G4366" s="5" t="s">
        <v>8</v>
      </c>
      <c r="H4366" s="2">
        <v>6100</v>
      </c>
    </row>
    <row r="4367" spans="1:8" x14ac:dyDescent="0.25">
      <c r="A4367" s="5" t="s">
        <v>328</v>
      </c>
      <c r="B4367" s="5" t="s">
        <v>34</v>
      </c>
      <c r="C4367" s="5" t="s">
        <v>344</v>
      </c>
      <c r="D4367" s="5">
        <v>17513</v>
      </c>
      <c r="E4367" s="5">
        <v>2020</v>
      </c>
      <c r="F4367" t="str">
        <f t="shared" si="68"/>
        <v>17513_2020</v>
      </c>
      <c r="G4367" s="5" t="s">
        <v>8</v>
      </c>
      <c r="H4367" s="2">
        <v>15509</v>
      </c>
    </row>
    <row r="4368" spans="1:8" x14ac:dyDescent="0.25">
      <c r="A4368" s="5" t="s">
        <v>328</v>
      </c>
      <c r="B4368" s="5" t="s">
        <v>34</v>
      </c>
      <c r="C4368" s="5" t="s">
        <v>344</v>
      </c>
      <c r="D4368" s="5">
        <v>17513</v>
      </c>
      <c r="E4368" s="5">
        <v>2021</v>
      </c>
      <c r="F4368" t="str">
        <f t="shared" si="68"/>
        <v>17513_2021</v>
      </c>
      <c r="G4368" s="5" t="s">
        <v>8</v>
      </c>
      <c r="H4368" s="2">
        <v>15536</v>
      </c>
    </row>
    <row r="4369" spans="1:8" x14ac:dyDescent="0.25">
      <c r="A4369" s="5" t="s">
        <v>328</v>
      </c>
      <c r="B4369" s="5" t="s">
        <v>34</v>
      </c>
      <c r="C4369" s="5" t="s">
        <v>344</v>
      </c>
      <c r="D4369" s="5">
        <v>17513</v>
      </c>
      <c r="E4369" s="5">
        <v>2022</v>
      </c>
      <c r="F4369" t="str">
        <f t="shared" si="68"/>
        <v>17513_2022</v>
      </c>
      <c r="G4369" s="5" t="s">
        <v>8</v>
      </c>
      <c r="H4369" s="2">
        <v>15606</v>
      </c>
    </row>
    <row r="4370" spans="1:8" x14ac:dyDescent="0.25">
      <c r="A4370" s="5" t="s">
        <v>328</v>
      </c>
      <c r="B4370" s="5" t="s">
        <v>34</v>
      </c>
      <c r="C4370" s="5" t="s">
        <v>345</v>
      </c>
      <c r="D4370" s="5">
        <v>17524</v>
      </c>
      <c r="E4370" s="5">
        <v>2020</v>
      </c>
      <c r="F4370" t="str">
        <f t="shared" si="68"/>
        <v>17524_2020</v>
      </c>
      <c r="G4370" s="5" t="s">
        <v>8</v>
      </c>
      <c r="H4370" s="2">
        <v>15757</v>
      </c>
    </row>
    <row r="4371" spans="1:8" x14ac:dyDescent="0.25">
      <c r="A4371" s="5" t="s">
        <v>328</v>
      </c>
      <c r="B4371" s="5" t="s">
        <v>34</v>
      </c>
      <c r="C4371" s="5" t="s">
        <v>345</v>
      </c>
      <c r="D4371" s="5">
        <v>17524</v>
      </c>
      <c r="E4371" s="5">
        <v>2021</v>
      </c>
      <c r="F4371" t="str">
        <f t="shared" si="68"/>
        <v>17524_2021</v>
      </c>
      <c r="G4371" s="5" t="s">
        <v>8</v>
      </c>
      <c r="H4371" s="2">
        <v>15795</v>
      </c>
    </row>
    <row r="4372" spans="1:8" x14ac:dyDescent="0.25">
      <c r="A4372" s="5" t="s">
        <v>328</v>
      </c>
      <c r="B4372" s="5" t="s">
        <v>34</v>
      </c>
      <c r="C4372" s="5" t="s">
        <v>345</v>
      </c>
      <c r="D4372" s="5">
        <v>17524</v>
      </c>
      <c r="E4372" s="5">
        <v>2022</v>
      </c>
      <c r="F4372" t="str">
        <f t="shared" si="68"/>
        <v>17524_2022</v>
      </c>
      <c r="G4372" s="5" t="s">
        <v>8</v>
      </c>
      <c r="H4372" s="2">
        <v>15875</v>
      </c>
    </row>
    <row r="4373" spans="1:8" x14ac:dyDescent="0.25">
      <c r="A4373" s="5" t="s">
        <v>328</v>
      </c>
      <c r="B4373" s="5" t="s">
        <v>34</v>
      </c>
      <c r="C4373" s="5" t="s">
        <v>346</v>
      </c>
      <c r="D4373" s="5">
        <v>17541</v>
      </c>
      <c r="E4373" s="5">
        <v>2020</v>
      </c>
      <c r="F4373" t="str">
        <f t="shared" si="68"/>
        <v>17541_2020</v>
      </c>
      <c r="G4373" s="5" t="s">
        <v>8</v>
      </c>
      <c r="H4373" s="2">
        <v>20063</v>
      </c>
    </row>
    <row r="4374" spans="1:8" x14ac:dyDescent="0.25">
      <c r="A4374" s="5" t="s">
        <v>328</v>
      </c>
      <c r="B4374" s="5" t="s">
        <v>34</v>
      </c>
      <c r="C4374" s="5" t="s">
        <v>346</v>
      </c>
      <c r="D4374" s="5">
        <v>17541</v>
      </c>
      <c r="E4374" s="5">
        <v>2021</v>
      </c>
      <c r="F4374" t="str">
        <f t="shared" si="68"/>
        <v>17541_2021</v>
      </c>
      <c r="G4374" s="5" t="s">
        <v>8</v>
      </c>
      <c r="H4374" s="2">
        <v>20006</v>
      </c>
    </row>
    <row r="4375" spans="1:8" x14ac:dyDescent="0.25">
      <c r="A4375" s="5" t="s">
        <v>328</v>
      </c>
      <c r="B4375" s="5" t="s">
        <v>34</v>
      </c>
      <c r="C4375" s="5" t="s">
        <v>346</v>
      </c>
      <c r="D4375" s="5">
        <v>17541</v>
      </c>
      <c r="E4375" s="5">
        <v>2022</v>
      </c>
      <c r="F4375" t="str">
        <f t="shared" si="68"/>
        <v>17541_2022</v>
      </c>
      <c r="G4375" s="5" t="s">
        <v>8</v>
      </c>
      <c r="H4375" s="2">
        <v>20129</v>
      </c>
    </row>
    <row r="4376" spans="1:8" x14ac:dyDescent="0.25">
      <c r="A4376" s="5" t="s">
        <v>328</v>
      </c>
      <c r="B4376" s="5" t="s">
        <v>34</v>
      </c>
      <c r="C4376" s="5" t="s">
        <v>347</v>
      </c>
      <c r="D4376" s="5">
        <v>17614</v>
      </c>
      <c r="E4376" s="5">
        <v>2020</v>
      </c>
      <c r="F4376" t="str">
        <f t="shared" si="68"/>
        <v>17614_2020</v>
      </c>
      <c r="G4376" s="5" t="s">
        <v>8</v>
      </c>
      <c r="H4376" s="2">
        <v>52466</v>
      </c>
    </row>
    <row r="4377" spans="1:8" x14ac:dyDescent="0.25">
      <c r="A4377" s="5" t="s">
        <v>328</v>
      </c>
      <c r="B4377" s="5" t="s">
        <v>34</v>
      </c>
      <c r="C4377" s="5" t="s">
        <v>347</v>
      </c>
      <c r="D4377" s="5">
        <v>17614</v>
      </c>
      <c r="E4377" s="5">
        <v>2021</v>
      </c>
      <c r="F4377" t="str">
        <f t="shared" si="68"/>
        <v>17614_2021</v>
      </c>
      <c r="G4377" s="5" t="s">
        <v>8</v>
      </c>
      <c r="H4377" s="2">
        <v>53116</v>
      </c>
    </row>
    <row r="4378" spans="1:8" x14ac:dyDescent="0.25">
      <c r="A4378" s="5" t="s">
        <v>328</v>
      </c>
      <c r="B4378" s="5" t="s">
        <v>34</v>
      </c>
      <c r="C4378" s="5" t="s">
        <v>347</v>
      </c>
      <c r="D4378" s="5">
        <v>17614</v>
      </c>
      <c r="E4378" s="5">
        <v>2022</v>
      </c>
      <c r="F4378" t="str">
        <f t="shared" si="68"/>
        <v>17614_2022</v>
      </c>
      <c r="G4378" s="5" t="s">
        <v>8</v>
      </c>
      <c r="H4378" s="2">
        <v>53393</v>
      </c>
    </row>
    <row r="4379" spans="1:8" x14ac:dyDescent="0.25">
      <c r="A4379" s="5" t="s">
        <v>328</v>
      </c>
      <c r="B4379" s="5" t="s">
        <v>34</v>
      </c>
      <c r="C4379" s="5" t="s">
        <v>348</v>
      </c>
      <c r="D4379" s="5">
        <v>17616</v>
      </c>
      <c r="E4379" s="5">
        <v>2020</v>
      </c>
      <c r="F4379" t="str">
        <f t="shared" si="68"/>
        <v>17616_2020</v>
      </c>
      <c r="G4379" s="5" t="s">
        <v>8</v>
      </c>
      <c r="H4379" s="2">
        <v>11057</v>
      </c>
    </row>
    <row r="4380" spans="1:8" x14ac:dyDescent="0.25">
      <c r="A4380" s="5" t="s">
        <v>328</v>
      </c>
      <c r="B4380" s="5" t="s">
        <v>34</v>
      </c>
      <c r="C4380" s="5" t="s">
        <v>348</v>
      </c>
      <c r="D4380" s="5">
        <v>17616</v>
      </c>
      <c r="E4380" s="5">
        <v>2021</v>
      </c>
      <c r="F4380" t="str">
        <f t="shared" si="68"/>
        <v>17616_2021</v>
      </c>
      <c r="G4380" s="5" t="s">
        <v>8</v>
      </c>
      <c r="H4380" s="2">
        <v>11146</v>
      </c>
    </row>
    <row r="4381" spans="1:8" x14ac:dyDescent="0.25">
      <c r="A4381" s="5" t="s">
        <v>328</v>
      </c>
      <c r="B4381" s="5" t="s">
        <v>34</v>
      </c>
      <c r="C4381" s="5" t="s">
        <v>348</v>
      </c>
      <c r="D4381" s="5">
        <v>17616</v>
      </c>
      <c r="E4381" s="5">
        <v>2022</v>
      </c>
      <c r="F4381" t="str">
        <f t="shared" si="68"/>
        <v>17616_2022</v>
      </c>
      <c r="G4381" s="5" t="s">
        <v>8</v>
      </c>
      <c r="H4381" s="2">
        <v>11201</v>
      </c>
    </row>
    <row r="4382" spans="1:8" x14ac:dyDescent="0.25">
      <c r="A4382" s="5" t="s">
        <v>328</v>
      </c>
      <c r="B4382" s="5" t="s">
        <v>34</v>
      </c>
      <c r="C4382" s="5" t="s">
        <v>349</v>
      </c>
      <c r="D4382" s="5">
        <v>17653</v>
      </c>
      <c r="E4382" s="5">
        <v>2020</v>
      </c>
      <c r="F4382" t="str">
        <f t="shared" si="68"/>
        <v>17653_2020</v>
      </c>
      <c r="G4382" s="5" t="s">
        <v>8</v>
      </c>
      <c r="H4382" s="2">
        <v>19707</v>
      </c>
    </row>
    <row r="4383" spans="1:8" x14ac:dyDescent="0.25">
      <c r="A4383" s="5" t="s">
        <v>328</v>
      </c>
      <c r="B4383" s="5" t="s">
        <v>34</v>
      </c>
      <c r="C4383" s="5" t="s">
        <v>349</v>
      </c>
      <c r="D4383" s="5">
        <v>17653</v>
      </c>
      <c r="E4383" s="5">
        <v>2021</v>
      </c>
      <c r="F4383" t="str">
        <f t="shared" si="68"/>
        <v>17653_2021</v>
      </c>
      <c r="G4383" s="5" t="s">
        <v>8</v>
      </c>
      <c r="H4383" s="2">
        <v>19737</v>
      </c>
    </row>
    <row r="4384" spans="1:8" x14ac:dyDescent="0.25">
      <c r="A4384" s="5" t="s">
        <v>328</v>
      </c>
      <c r="B4384" s="5" t="s">
        <v>34</v>
      </c>
      <c r="C4384" s="5" t="s">
        <v>349</v>
      </c>
      <c r="D4384" s="5">
        <v>17653</v>
      </c>
      <c r="E4384" s="5">
        <v>2022</v>
      </c>
      <c r="F4384" t="str">
        <f t="shared" si="68"/>
        <v>17653_2022</v>
      </c>
      <c r="G4384" s="5" t="s">
        <v>8</v>
      </c>
      <c r="H4384" s="2">
        <v>19855</v>
      </c>
    </row>
    <row r="4385" spans="1:8" x14ac:dyDescent="0.25">
      <c r="A4385" s="5" t="s">
        <v>328</v>
      </c>
      <c r="B4385" s="5" t="s">
        <v>34</v>
      </c>
      <c r="C4385" s="5" t="s">
        <v>350</v>
      </c>
      <c r="D4385" s="5">
        <v>17662</v>
      </c>
      <c r="E4385" s="5">
        <v>2020</v>
      </c>
      <c r="F4385" t="str">
        <f t="shared" si="68"/>
        <v>17662_2020</v>
      </c>
      <c r="G4385" s="5" t="s">
        <v>8</v>
      </c>
      <c r="H4385" s="2">
        <v>20912</v>
      </c>
    </row>
    <row r="4386" spans="1:8" x14ac:dyDescent="0.25">
      <c r="A4386" s="5" t="s">
        <v>328</v>
      </c>
      <c r="B4386" s="5" t="s">
        <v>34</v>
      </c>
      <c r="C4386" s="5" t="s">
        <v>350</v>
      </c>
      <c r="D4386" s="5">
        <v>17662</v>
      </c>
      <c r="E4386" s="5">
        <v>2021</v>
      </c>
      <c r="F4386" t="str">
        <f t="shared" si="68"/>
        <v>17662_2021</v>
      </c>
      <c r="G4386" s="5" t="s">
        <v>8</v>
      </c>
      <c r="H4386" s="2">
        <v>21054</v>
      </c>
    </row>
    <row r="4387" spans="1:8" x14ac:dyDescent="0.25">
      <c r="A4387" s="5" t="s">
        <v>328</v>
      </c>
      <c r="B4387" s="5" t="s">
        <v>34</v>
      </c>
      <c r="C4387" s="5" t="s">
        <v>350</v>
      </c>
      <c r="D4387" s="5">
        <v>17662</v>
      </c>
      <c r="E4387" s="5">
        <v>2022</v>
      </c>
      <c r="F4387" t="str">
        <f t="shared" si="68"/>
        <v>17662_2022</v>
      </c>
      <c r="G4387" s="5" t="s">
        <v>8</v>
      </c>
      <c r="H4387" s="2">
        <v>21171</v>
      </c>
    </row>
    <row r="4388" spans="1:8" x14ac:dyDescent="0.25">
      <c r="A4388" s="5" t="s">
        <v>328</v>
      </c>
      <c r="B4388" s="5" t="s">
        <v>34</v>
      </c>
      <c r="C4388" s="5" t="s">
        <v>351</v>
      </c>
      <c r="D4388" s="5">
        <v>17665</v>
      </c>
      <c r="E4388" s="5">
        <v>2020</v>
      </c>
      <c r="F4388" t="str">
        <f t="shared" si="68"/>
        <v>17665_2020</v>
      </c>
      <c r="G4388" s="5" t="s">
        <v>8</v>
      </c>
      <c r="H4388" s="2">
        <v>4854</v>
      </c>
    </row>
    <row r="4389" spans="1:8" x14ac:dyDescent="0.25">
      <c r="A4389" s="5" t="s">
        <v>328</v>
      </c>
      <c r="B4389" s="5" t="s">
        <v>34</v>
      </c>
      <c r="C4389" s="5" t="s">
        <v>351</v>
      </c>
      <c r="D4389" s="5">
        <v>17665</v>
      </c>
      <c r="E4389" s="5">
        <v>2021</v>
      </c>
      <c r="F4389" t="str">
        <f t="shared" si="68"/>
        <v>17665_2021</v>
      </c>
      <c r="G4389" s="5" t="s">
        <v>8</v>
      </c>
      <c r="H4389" s="2">
        <v>4858</v>
      </c>
    </row>
    <row r="4390" spans="1:8" x14ac:dyDescent="0.25">
      <c r="A4390" s="5" t="s">
        <v>328</v>
      </c>
      <c r="B4390" s="5" t="s">
        <v>34</v>
      </c>
      <c r="C4390" s="5" t="s">
        <v>351</v>
      </c>
      <c r="D4390" s="5">
        <v>17665</v>
      </c>
      <c r="E4390" s="5">
        <v>2022</v>
      </c>
      <c r="F4390" t="str">
        <f t="shared" si="68"/>
        <v>17665_2022</v>
      </c>
      <c r="G4390" s="5" t="s">
        <v>8</v>
      </c>
      <c r="H4390" s="2">
        <v>4882</v>
      </c>
    </row>
    <row r="4391" spans="1:8" x14ac:dyDescent="0.25">
      <c r="A4391" s="5" t="s">
        <v>328</v>
      </c>
      <c r="B4391" s="5" t="s">
        <v>34</v>
      </c>
      <c r="C4391" s="5" t="s">
        <v>352</v>
      </c>
      <c r="D4391" s="5">
        <v>17777</v>
      </c>
      <c r="E4391" s="5">
        <v>2020</v>
      </c>
      <c r="F4391" t="str">
        <f t="shared" si="68"/>
        <v>17777_2020</v>
      </c>
      <c r="G4391" s="5" t="s">
        <v>8</v>
      </c>
      <c r="H4391" s="2">
        <v>29319</v>
      </c>
    </row>
    <row r="4392" spans="1:8" x14ac:dyDescent="0.25">
      <c r="A4392" s="5" t="s">
        <v>328</v>
      </c>
      <c r="B4392" s="5" t="s">
        <v>34</v>
      </c>
      <c r="C4392" s="5" t="s">
        <v>352</v>
      </c>
      <c r="D4392" s="5">
        <v>17777</v>
      </c>
      <c r="E4392" s="5">
        <v>2021</v>
      </c>
      <c r="F4392" t="str">
        <f t="shared" si="68"/>
        <v>17777_2021</v>
      </c>
      <c r="G4392" s="5" t="s">
        <v>8</v>
      </c>
      <c r="H4392" s="2">
        <v>29505</v>
      </c>
    </row>
    <row r="4393" spans="1:8" x14ac:dyDescent="0.25">
      <c r="A4393" s="5" t="s">
        <v>328</v>
      </c>
      <c r="B4393" s="5" t="s">
        <v>34</v>
      </c>
      <c r="C4393" s="5" t="s">
        <v>352</v>
      </c>
      <c r="D4393" s="5">
        <v>17777</v>
      </c>
      <c r="E4393" s="5">
        <v>2022</v>
      </c>
      <c r="F4393" t="str">
        <f t="shared" si="68"/>
        <v>17777_2022</v>
      </c>
      <c r="G4393" s="5" t="s">
        <v>8</v>
      </c>
      <c r="H4393" s="2">
        <v>29657</v>
      </c>
    </row>
    <row r="4394" spans="1:8" x14ac:dyDescent="0.25">
      <c r="A4394" s="5" t="s">
        <v>328</v>
      </c>
      <c r="B4394" s="5" t="s">
        <v>34</v>
      </c>
      <c r="C4394" s="5" t="s">
        <v>353</v>
      </c>
      <c r="D4394" s="5">
        <v>17867</v>
      </c>
      <c r="E4394" s="5">
        <v>2020</v>
      </c>
      <c r="F4394" t="str">
        <f t="shared" si="68"/>
        <v>17867_2020</v>
      </c>
      <c r="G4394" s="5" t="s">
        <v>8</v>
      </c>
      <c r="H4394" s="2">
        <v>10302</v>
      </c>
    </row>
    <row r="4395" spans="1:8" x14ac:dyDescent="0.25">
      <c r="A4395" s="5" t="s">
        <v>328</v>
      </c>
      <c r="B4395" s="5" t="s">
        <v>34</v>
      </c>
      <c r="C4395" s="5" t="s">
        <v>353</v>
      </c>
      <c r="D4395" s="5">
        <v>17867</v>
      </c>
      <c r="E4395" s="5">
        <v>2021</v>
      </c>
      <c r="F4395" t="str">
        <f t="shared" si="68"/>
        <v>17867_2021</v>
      </c>
      <c r="G4395" s="5" t="s">
        <v>8</v>
      </c>
      <c r="H4395" s="2">
        <v>10343</v>
      </c>
    </row>
    <row r="4396" spans="1:8" x14ac:dyDescent="0.25">
      <c r="A4396" s="5" t="s">
        <v>328</v>
      </c>
      <c r="B4396" s="5" t="s">
        <v>34</v>
      </c>
      <c r="C4396" s="5" t="s">
        <v>353</v>
      </c>
      <c r="D4396" s="5">
        <v>17867</v>
      </c>
      <c r="E4396" s="5">
        <v>2022</v>
      </c>
      <c r="F4396" t="str">
        <f t="shared" si="68"/>
        <v>17867_2022</v>
      </c>
      <c r="G4396" s="5" t="s">
        <v>8</v>
      </c>
      <c r="H4396" s="2">
        <v>10414</v>
      </c>
    </row>
    <row r="4397" spans="1:8" x14ac:dyDescent="0.25">
      <c r="A4397" s="5" t="s">
        <v>328</v>
      </c>
      <c r="B4397" s="5" t="s">
        <v>34</v>
      </c>
      <c r="C4397" s="5" t="s">
        <v>354</v>
      </c>
      <c r="D4397" s="5">
        <v>17873</v>
      </c>
      <c r="E4397" s="5">
        <v>2020</v>
      </c>
      <c r="F4397" t="str">
        <f t="shared" si="68"/>
        <v>17873_2020</v>
      </c>
      <c r="G4397" s="5" t="s">
        <v>8</v>
      </c>
      <c r="H4397" s="2">
        <v>66914</v>
      </c>
    </row>
    <row r="4398" spans="1:8" x14ac:dyDescent="0.25">
      <c r="A4398" s="5" t="s">
        <v>328</v>
      </c>
      <c r="B4398" s="5" t="s">
        <v>34</v>
      </c>
      <c r="C4398" s="5" t="s">
        <v>354</v>
      </c>
      <c r="D4398" s="5">
        <v>17873</v>
      </c>
      <c r="E4398" s="5">
        <v>2021</v>
      </c>
      <c r="F4398" t="str">
        <f t="shared" si="68"/>
        <v>17873_2021</v>
      </c>
      <c r="G4398" s="5" t="s">
        <v>8</v>
      </c>
      <c r="H4398" s="2">
        <v>67781</v>
      </c>
    </row>
    <row r="4399" spans="1:8" x14ac:dyDescent="0.25">
      <c r="A4399" s="5" t="s">
        <v>328</v>
      </c>
      <c r="B4399" s="5" t="s">
        <v>34</v>
      </c>
      <c r="C4399" s="5" t="s">
        <v>354</v>
      </c>
      <c r="D4399" s="5">
        <v>17873</v>
      </c>
      <c r="E4399" s="5">
        <v>2022</v>
      </c>
      <c r="F4399" t="str">
        <f t="shared" si="68"/>
        <v>17873_2022</v>
      </c>
      <c r="G4399" s="5" t="s">
        <v>8</v>
      </c>
      <c r="H4399" s="2">
        <v>68168</v>
      </c>
    </row>
    <row r="4400" spans="1:8" x14ac:dyDescent="0.25">
      <c r="A4400" s="5" t="s">
        <v>328</v>
      </c>
      <c r="B4400" s="5" t="s">
        <v>34</v>
      </c>
      <c r="C4400" s="5" t="s">
        <v>355</v>
      </c>
      <c r="D4400" s="5">
        <v>17877</v>
      </c>
      <c r="E4400" s="5">
        <v>2020</v>
      </c>
      <c r="F4400" t="str">
        <f t="shared" si="68"/>
        <v>17877_2020</v>
      </c>
      <c r="G4400" s="5" t="s">
        <v>8</v>
      </c>
      <c r="H4400" s="2">
        <v>12951</v>
      </c>
    </row>
    <row r="4401" spans="1:8" x14ac:dyDescent="0.25">
      <c r="A4401" s="5" t="s">
        <v>328</v>
      </c>
      <c r="B4401" s="5" t="s">
        <v>34</v>
      </c>
      <c r="C4401" s="5" t="s">
        <v>355</v>
      </c>
      <c r="D4401" s="5">
        <v>17877</v>
      </c>
      <c r="E4401" s="5">
        <v>2021</v>
      </c>
      <c r="F4401" t="str">
        <f t="shared" si="68"/>
        <v>17877_2021</v>
      </c>
      <c r="G4401" s="5" t="s">
        <v>8</v>
      </c>
      <c r="H4401" s="2">
        <v>12991</v>
      </c>
    </row>
    <row r="4402" spans="1:8" x14ac:dyDescent="0.25">
      <c r="A4402" s="5" t="s">
        <v>328</v>
      </c>
      <c r="B4402" s="5" t="s">
        <v>34</v>
      </c>
      <c r="C4402" s="5" t="s">
        <v>355</v>
      </c>
      <c r="D4402" s="5">
        <v>17877</v>
      </c>
      <c r="E4402" s="5">
        <v>2022</v>
      </c>
      <c r="F4402" t="str">
        <f t="shared" si="68"/>
        <v>17877_2022</v>
      </c>
      <c r="G4402" s="5" t="s">
        <v>8</v>
      </c>
      <c r="H4402" s="2">
        <v>13077</v>
      </c>
    </row>
    <row r="4403" spans="1:8" x14ac:dyDescent="0.25">
      <c r="A4403" s="5" t="s">
        <v>356</v>
      </c>
      <c r="B4403" s="5" t="s">
        <v>357</v>
      </c>
      <c r="C4403" s="5" t="s">
        <v>358</v>
      </c>
      <c r="D4403" s="5">
        <v>18001</v>
      </c>
      <c r="E4403" s="5">
        <v>2020</v>
      </c>
      <c r="F4403" t="str">
        <f t="shared" si="68"/>
        <v>18001_2020</v>
      </c>
      <c r="G4403" s="5" t="s">
        <v>8</v>
      </c>
      <c r="H4403" s="2">
        <v>173293</v>
      </c>
    </row>
    <row r="4404" spans="1:8" x14ac:dyDescent="0.25">
      <c r="A4404" s="5" t="s">
        <v>356</v>
      </c>
      <c r="B4404" s="5" t="s">
        <v>357</v>
      </c>
      <c r="C4404" s="5" t="s">
        <v>358</v>
      </c>
      <c r="D4404" s="5">
        <v>18001</v>
      </c>
      <c r="E4404" s="5">
        <v>2021</v>
      </c>
      <c r="F4404" t="str">
        <f t="shared" si="68"/>
        <v>18001_2021</v>
      </c>
      <c r="G4404" s="5" t="s">
        <v>8</v>
      </c>
      <c r="H4404" s="2">
        <v>175182</v>
      </c>
    </row>
    <row r="4405" spans="1:8" x14ac:dyDescent="0.25">
      <c r="A4405" s="5" t="s">
        <v>356</v>
      </c>
      <c r="B4405" s="5" t="s">
        <v>357</v>
      </c>
      <c r="C4405" s="5" t="s">
        <v>358</v>
      </c>
      <c r="D4405" s="5">
        <v>18001</v>
      </c>
      <c r="E4405" s="5">
        <v>2022</v>
      </c>
      <c r="F4405" t="str">
        <f t="shared" si="68"/>
        <v>18001_2022</v>
      </c>
      <c r="G4405" s="5" t="s">
        <v>8</v>
      </c>
      <c r="H4405" s="2">
        <v>176630</v>
      </c>
    </row>
    <row r="4406" spans="1:8" x14ac:dyDescent="0.25">
      <c r="A4406" s="5" t="s">
        <v>356</v>
      </c>
      <c r="B4406" s="5" t="s">
        <v>357</v>
      </c>
      <c r="C4406" s="5" t="s">
        <v>359</v>
      </c>
      <c r="D4406" s="5">
        <v>18029</v>
      </c>
      <c r="E4406" s="5">
        <v>2020</v>
      </c>
      <c r="F4406" t="str">
        <f t="shared" si="68"/>
        <v>18029_2020</v>
      </c>
      <c r="G4406" s="5" t="s">
        <v>8</v>
      </c>
      <c r="H4406" s="2">
        <v>4695</v>
      </c>
    </row>
    <row r="4407" spans="1:8" x14ac:dyDescent="0.25">
      <c r="A4407" s="5" t="s">
        <v>356</v>
      </c>
      <c r="B4407" s="5" t="s">
        <v>357</v>
      </c>
      <c r="C4407" s="5" t="s">
        <v>359</v>
      </c>
      <c r="D4407" s="5">
        <v>18029</v>
      </c>
      <c r="E4407" s="5">
        <v>2021</v>
      </c>
      <c r="F4407" t="str">
        <f t="shared" si="68"/>
        <v>18029_2021</v>
      </c>
      <c r="G4407" s="5" t="s">
        <v>8</v>
      </c>
      <c r="H4407" s="2">
        <v>4701</v>
      </c>
    </row>
    <row r="4408" spans="1:8" x14ac:dyDescent="0.25">
      <c r="A4408" s="5" t="s">
        <v>356</v>
      </c>
      <c r="B4408" s="5" t="s">
        <v>357</v>
      </c>
      <c r="C4408" s="5" t="s">
        <v>359</v>
      </c>
      <c r="D4408" s="5">
        <v>18029</v>
      </c>
      <c r="E4408" s="5">
        <v>2022</v>
      </c>
      <c r="F4408" t="str">
        <f t="shared" si="68"/>
        <v>18029_2022</v>
      </c>
      <c r="G4408" s="5" t="s">
        <v>8</v>
      </c>
      <c r="H4408" s="2">
        <v>4730</v>
      </c>
    </row>
    <row r="4409" spans="1:8" x14ac:dyDescent="0.25">
      <c r="A4409" s="5" t="s">
        <v>356</v>
      </c>
      <c r="B4409" s="5" t="s">
        <v>357</v>
      </c>
      <c r="C4409" s="5" t="s">
        <v>360</v>
      </c>
      <c r="D4409" s="5">
        <v>18094</v>
      </c>
      <c r="E4409" s="5">
        <v>2020</v>
      </c>
      <c r="F4409" t="str">
        <f t="shared" si="68"/>
        <v>18094_2020</v>
      </c>
      <c r="G4409" s="5" t="s">
        <v>8</v>
      </c>
      <c r="H4409" s="2">
        <v>11221</v>
      </c>
    </row>
    <row r="4410" spans="1:8" x14ac:dyDescent="0.25">
      <c r="A4410" s="5" t="s">
        <v>356</v>
      </c>
      <c r="B4410" s="5" t="s">
        <v>357</v>
      </c>
      <c r="C4410" s="5" t="s">
        <v>360</v>
      </c>
      <c r="D4410" s="5">
        <v>18094</v>
      </c>
      <c r="E4410" s="5">
        <v>2021</v>
      </c>
      <c r="F4410" t="str">
        <f t="shared" si="68"/>
        <v>18094_2021</v>
      </c>
      <c r="G4410" s="5" t="s">
        <v>8</v>
      </c>
      <c r="H4410" s="2">
        <v>11280</v>
      </c>
    </row>
    <row r="4411" spans="1:8" x14ac:dyDescent="0.25">
      <c r="A4411" s="5" t="s">
        <v>356</v>
      </c>
      <c r="B4411" s="5" t="s">
        <v>357</v>
      </c>
      <c r="C4411" s="5" t="s">
        <v>360</v>
      </c>
      <c r="D4411" s="5">
        <v>18094</v>
      </c>
      <c r="E4411" s="5">
        <v>2022</v>
      </c>
      <c r="F4411" t="str">
        <f t="shared" si="68"/>
        <v>18094_2022</v>
      </c>
      <c r="G4411" s="5" t="s">
        <v>8</v>
      </c>
      <c r="H4411" s="2">
        <v>11380</v>
      </c>
    </row>
    <row r="4412" spans="1:8" x14ac:dyDescent="0.25">
      <c r="A4412" s="5" t="s">
        <v>356</v>
      </c>
      <c r="B4412" s="5" t="s">
        <v>357</v>
      </c>
      <c r="C4412" s="5" t="s">
        <v>361</v>
      </c>
      <c r="D4412" s="5">
        <v>18150</v>
      </c>
      <c r="E4412" s="5">
        <v>2020</v>
      </c>
      <c r="F4412" t="str">
        <f t="shared" si="68"/>
        <v>18150_2020</v>
      </c>
      <c r="G4412" s="5" t="s">
        <v>8</v>
      </c>
      <c r="H4412" s="2">
        <v>31626</v>
      </c>
    </row>
    <row r="4413" spans="1:8" x14ac:dyDescent="0.25">
      <c r="A4413" s="5" t="s">
        <v>356</v>
      </c>
      <c r="B4413" s="5" t="s">
        <v>357</v>
      </c>
      <c r="C4413" s="5" t="s">
        <v>361</v>
      </c>
      <c r="D4413" s="5">
        <v>18150</v>
      </c>
      <c r="E4413" s="5">
        <v>2021</v>
      </c>
      <c r="F4413" t="str">
        <f t="shared" si="68"/>
        <v>18150_2021</v>
      </c>
      <c r="G4413" s="5" t="s">
        <v>8</v>
      </c>
      <c r="H4413" s="2">
        <v>32111</v>
      </c>
    </row>
    <row r="4414" spans="1:8" x14ac:dyDescent="0.25">
      <c r="A4414" s="5" t="s">
        <v>356</v>
      </c>
      <c r="B4414" s="5" t="s">
        <v>357</v>
      </c>
      <c r="C4414" s="5" t="s">
        <v>361</v>
      </c>
      <c r="D4414" s="5">
        <v>18150</v>
      </c>
      <c r="E4414" s="5">
        <v>2022</v>
      </c>
      <c r="F4414" t="str">
        <f t="shared" si="68"/>
        <v>18150_2022</v>
      </c>
      <c r="G4414" s="5" t="s">
        <v>8</v>
      </c>
      <c r="H4414" s="2">
        <v>32381</v>
      </c>
    </row>
    <row r="4415" spans="1:8" x14ac:dyDescent="0.25">
      <c r="A4415" s="5" t="s">
        <v>356</v>
      </c>
      <c r="B4415" s="5" t="s">
        <v>357</v>
      </c>
      <c r="C4415" s="5" t="s">
        <v>362</v>
      </c>
      <c r="D4415" s="5">
        <v>18205</v>
      </c>
      <c r="E4415" s="5">
        <v>2020</v>
      </c>
      <c r="F4415" t="str">
        <f t="shared" si="68"/>
        <v>18205_2020</v>
      </c>
      <c r="G4415" s="5" t="s">
        <v>8</v>
      </c>
      <c r="H4415" s="2">
        <v>7829</v>
      </c>
    </row>
    <row r="4416" spans="1:8" x14ac:dyDescent="0.25">
      <c r="A4416" s="5" t="s">
        <v>356</v>
      </c>
      <c r="B4416" s="5" t="s">
        <v>357</v>
      </c>
      <c r="C4416" s="5" t="s">
        <v>362</v>
      </c>
      <c r="D4416" s="5">
        <v>18205</v>
      </c>
      <c r="E4416" s="5">
        <v>2021</v>
      </c>
      <c r="F4416" t="str">
        <f t="shared" si="68"/>
        <v>18205_2021</v>
      </c>
      <c r="G4416" s="5" t="s">
        <v>8</v>
      </c>
      <c r="H4416" s="2">
        <v>7926</v>
      </c>
    </row>
    <row r="4417" spans="1:8" x14ac:dyDescent="0.25">
      <c r="A4417" s="5" t="s">
        <v>356</v>
      </c>
      <c r="B4417" s="5" t="s">
        <v>357</v>
      </c>
      <c r="C4417" s="5" t="s">
        <v>362</v>
      </c>
      <c r="D4417" s="5">
        <v>18205</v>
      </c>
      <c r="E4417" s="5">
        <v>2022</v>
      </c>
      <c r="F4417" t="str">
        <f t="shared" si="68"/>
        <v>18205_2022</v>
      </c>
      <c r="G4417" s="5" t="s">
        <v>8</v>
      </c>
      <c r="H4417" s="2">
        <v>7980</v>
      </c>
    </row>
    <row r="4418" spans="1:8" x14ac:dyDescent="0.25">
      <c r="A4418" s="5" t="s">
        <v>356</v>
      </c>
      <c r="B4418" s="5" t="s">
        <v>357</v>
      </c>
      <c r="C4418" s="5" t="s">
        <v>363</v>
      </c>
      <c r="D4418" s="5">
        <v>18247</v>
      </c>
      <c r="E4418" s="5">
        <v>2020</v>
      </c>
      <c r="F4418" t="str">
        <f t="shared" si="68"/>
        <v>18247_2020</v>
      </c>
      <c r="G4418" s="5" t="s">
        <v>8</v>
      </c>
      <c r="H4418" s="2">
        <v>19715</v>
      </c>
    </row>
    <row r="4419" spans="1:8" x14ac:dyDescent="0.25">
      <c r="A4419" s="5" t="s">
        <v>356</v>
      </c>
      <c r="B4419" s="5" t="s">
        <v>357</v>
      </c>
      <c r="C4419" s="5" t="s">
        <v>363</v>
      </c>
      <c r="D4419" s="5">
        <v>18247</v>
      </c>
      <c r="E4419" s="5">
        <v>2021</v>
      </c>
      <c r="F4419" t="str">
        <f t="shared" ref="F4419:F4482" si="69">D4419&amp;"_"&amp;E4419</f>
        <v>18247_2021</v>
      </c>
      <c r="G4419" s="5" t="s">
        <v>8</v>
      </c>
      <c r="H4419" s="2">
        <v>19851</v>
      </c>
    </row>
    <row r="4420" spans="1:8" x14ac:dyDescent="0.25">
      <c r="A4420" s="5" t="s">
        <v>356</v>
      </c>
      <c r="B4420" s="5" t="s">
        <v>357</v>
      </c>
      <c r="C4420" s="5" t="s">
        <v>363</v>
      </c>
      <c r="D4420" s="5">
        <v>18247</v>
      </c>
      <c r="E4420" s="5">
        <v>2022</v>
      </c>
      <c r="F4420" t="str">
        <f t="shared" si="69"/>
        <v>18247_2022</v>
      </c>
      <c r="G4420" s="5" t="s">
        <v>8</v>
      </c>
      <c r="H4420" s="2">
        <v>20042</v>
      </c>
    </row>
    <row r="4421" spans="1:8" x14ac:dyDescent="0.25">
      <c r="A4421" s="5" t="s">
        <v>356</v>
      </c>
      <c r="B4421" s="5" t="s">
        <v>357</v>
      </c>
      <c r="C4421" s="5" t="s">
        <v>364</v>
      </c>
      <c r="D4421" s="5">
        <v>18256</v>
      </c>
      <c r="E4421" s="5">
        <v>2020</v>
      </c>
      <c r="F4421" t="str">
        <f t="shared" si="69"/>
        <v>18256_2020</v>
      </c>
      <c r="G4421" s="5" t="s">
        <v>8</v>
      </c>
      <c r="H4421" s="2">
        <v>18591</v>
      </c>
    </row>
    <row r="4422" spans="1:8" x14ac:dyDescent="0.25">
      <c r="A4422" s="5" t="s">
        <v>356</v>
      </c>
      <c r="B4422" s="5" t="s">
        <v>357</v>
      </c>
      <c r="C4422" s="5" t="s">
        <v>364</v>
      </c>
      <c r="D4422" s="5">
        <v>18256</v>
      </c>
      <c r="E4422" s="5">
        <v>2021</v>
      </c>
      <c r="F4422" t="str">
        <f t="shared" si="69"/>
        <v>18256_2021</v>
      </c>
      <c r="G4422" s="5" t="s">
        <v>8</v>
      </c>
      <c r="H4422" s="2">
        <v>18826</v>
      </c>
    </row>
    <row r="4423" spans="1:8" x14ac:dyDescent="0.25">
      <c r="A4423" s="5" t="s">
        <v>356</v>
      </c>
      <c r="B4423" s="5" t="s">
        <v>357</v>
      </c>
      <c r="C4423" s="5" t="s">
        <v>364</v>
      </c>
      <c r="D4423" s="5">
        <v>18256</v>
      </c>
      <c r="E4423" s="5">
        <v>2022</v>
      </c>
      <c r="F4423" t="str">
        <f t="shared" si="69"/>
        <v>18256_2022</v>
      </c>
      <c r="G4423" s="5" t="s">
        <v>8</v>
      </c>
      <c r="H4423" s="2">
        <v>18998</v>
      </c>
    </row>
    <row r="4424" spans="1:8" x14ac:dyDescent="0.25">
      <c r="A4424" s="5" t="s">
        <v>356</v>
      </c>
      <c r="B4424" s="5" t="s">
        <v>357</v>
      </c>
      <c r="C4424" s="5" t="s">
        <v>365</v>
      </c>
      <c r="D4424" s="5">
        <v>18410</v>
      </c>
      <c r="E4424" s="5">
        <v>2020</v>
      </c>
      <c r="F4424" t="str">
        <f t="shared" si="69"/>
        <v>18410_2020</v>
      </c>
      <c r="G4424" s="5" t="s">
        <v>8</v>
      </c>
      <c r="H4424" s="2">
        <v>15096</v>
      </c>
    </row>
    <row r="4425" spans="1:8" x14ac:dyDescent="0.25">
      <c r="A4425" s="5" t="s">
        <v>356</v>
      </c>
      <c r="B4425" s="5" t="s">
        <v>357</v>
      </c>
      <c r="C4425" s="5" t="s">
        <v>365</v>
      </c>
      <c r="D4425" s="5">
        <v>18410</v>
      </c>
      <c r="E4425" s="5">
        <v>2021</v>
      </c>
      <c r="F4425" t="str">
        <f t="shared" si="69"/>
        <v>18410_2021</v>
      </c>
      <c r="G4425" s="5" t="s">
        <v>8</v>
      </c>
      <c r="H4425" s="2">
        <v>15238</v>
      </c>
    </row>
    <row r="4426" spans="1:8" x14ac:dyDescent="0.25">
      <c r="A4426" s="5" t="s">
        <v>356</v>
      </c>
      <c r="B4426" s="5" t="s">
        <v>357</v>
      </c>
      <c r="C4426" s="5" t="s">
        <v>365</v>
      </c>
      <c r="D4426" s="5">
        <v>18410</v>
      </c>
      <c r="E4426" s="5">
        <v>2022</v>
      </c>
      <c r="F4426" t="str">
        <f t="shared" si="69"/>
        <v>18410_2022</v>
      </c>
      <c r="G4426" s="5" t="s">
        <v>8</v>
      </c>
      <c r="H4426" s="2">
        <v>15368</v>
      </c>
    </row>
    <row r="4427" spans="1:8" x14ac:dyDescent="0.25">
      <c r="A4427" s="5" t="s">
        <v>356</v>
      </c>
      <c r="B4427" s="5" t="s">
        <v>357</v>
      </c>
      <c r="C4427" s="5" t="s">
        <v>366</v>
      </c>
      <c r="D4427" s="5">
        <v>18460</v>
      </c>
      <c r="E4427" s="5">
        <v>2020</v>
      </c>
      <c r="F4427" t="str">
        <f t="shared" si="69"/>
        <v>18460_2020</v>
      </c>
      <c r="G4427" s="5" t="s">
        <v>8</v>
      </c>
      <c r="H4427" s="2">
        <v>9994</v>
      </c>
    </row>
    <row r="4428" spans="1:8" x14ac:dyDescent="0.25">
      <c r="A4428" s="5" t="s">
        <v>356</v>
      </c>
      <c r="B4428" s="5" t="s">
        <v>357</v>
      </c>
      <c r="C4428" s="5" t="s">
        <v>366</v>
      </c>
      <c r="D4428" s="5">
        <v>18460</v>
      </c>
      <c r="E4428" s="5">
        <v>2021</v>
      </c>
      <c r="F4428" t="str">
        <f t="shared" si="69"/>
        <v>18460_2021</v>
      </c>
      <c r="G4428" s="5" t="s">
        <v>8</v>
      </c>
      <c r="H4428" s="2">
        <v>10096</v>
      </c>
    </row>
    <row r="4429" spans="1:8" x14ac:dyDescent="0.25">
      <c r="A4429" s="5" t="s">
        <v>356</v>
      </c>
      <c r="B4429" s="5" t="s">
        <v>357</v>
      </c>
      <c r="C4429" s="5" t="s">
        <v>366</v>
      </c>
      <c r="D4429" s="5">
        <v>18460</v>
      </c>
      <c r="E4429" s="5">
        <v>2022</v>
      </c>
      <c r="F4429" t="str">
        <f t="shared" si="69"/>
        <v>18460_2022</v>
      </c>
      <c r="G4429" s="5" t="s">
        <v>8</v>
      </c>
      <c r="H4429" s="2">
        <v>10186</v>
      </c>
    </row>
    <row r="4430" spans="1:8" x14ac:dyDescent="0.25">
      <c r="A4430" s="5" t="s">
        <v>356</v>
      </c>
      <c r="B4430" s="5" t="s">
        <v>357</v>
      </c>
      <c r="C4430" s="5" t="s">
        <v>367</v>
      </c>
      <c r="D4430" s="5">
        <v>18479</v>
      </c>
      <c r="E4430" s="5">
        <v>2020</v>
      </c>
      <c r="F4430" t="str">
        <f t="shared" si="69"/>
        <v>18479_2020</v>
      </c>
      <c r="G4430" s="5" t="s">
        <v>8</v>
      </c>
      <c r="H4430" s="2">
        <v>3796</v>
      </c>
    </row>
    <row r="4431" spans="1:8" x14ac:dyDescent="0.25">
      <c r="A4431" s="5" t="s">
        <v>356</v>
      </c>
      <c r="B4431" s="5" t="s">
        <v>357</v>
      </c>
      <c r="C4431" s="5" t="s">
        <v>367</v>
      </c>
      <c r="D4431" s="5">
        <v>18479</v>
      </c>
      <c r="E4431" s="5">
        <v>2021</v>
      </c>
      <c r="F4431" t="str">
        <f t="shared" si="69"/>
        <v>18479_2021</v>
      </c>
      <c r="G4431" s="5" t="s">
        <v>8</v>
      </c>
      <c r="H4431" s="2">
        <v>3834</v>
      </c>
    </row>
    <row r="4432" spans="1:8" x14ac:dyDescent="0.25">
      <c r="A4432" s="5" t="s">
        <v>356</v>
      </c>
      <c r="B4432" s="5" t="s">
        <v>357</v>
      </c>
      <c r="C4432" s="5" t="s">
        <v>367</v>
      </c>
      <c r="D4432" s="5">
        <v>18479</v>
      </c>
      <c r="E4432" s="5">
        <v>2022</v>
      </c>
      <c r="F4432" t="str">
        <f t="shared" si="69"/>
        <v>18479_2022</v>
      </c>
      <c r="G4432" s="5" t="s">
        <v>8</v>
      </c>
      <c r="H4432" s="2">
        <v>3857</v>
      </c>
    </row>
    <row r="4433" spans="1:8" x14ac:dyDescent="0.25">
      <c r="A4433" s="5" t="s">
        <v>356</v>
      </c>
      <c r="B4433" s="5" t="s">
        <v>357</v>
      </c>
      <c r="C4433" s="5" t="s">
        <v>368</v>
      </c>
      <c r="D4433" s="5">
        <v>18592</v>
      </c>
      <c r="E4433" s="5">
        <v>2020</v>
      </c>
      <c r="F4433" t="str">
        <f t="shared" si="69"/>
        <v>18592_2020</v>
      </c>
      <c r="G4433" s="5" t="s">
        <v>8</v>
      </c>
      <c r="H4433" s="2">
        <v>27047</v>
      </c>
    </row>
    <row r="4434" spans="1:8" x14ac:dyDescent="0.25">
      <c r="A4434" s="5" t="s">
        <v>356</v>
      </c>
      <c r="B4434" s="5" t="s">
        <v>357</v>
      </c>
      <c r="C4434" s="5" t="s">
        <v>368</v>
      </c>
      <c r="D4434" s="5">
        <v>18592</v>
      </c>
      <c r="E4434" s="5">
        <v>2021</v>
      </c>
      <c r="F4434" t="str">
        <f t="shared" si="69"/>
        <v>18592_2021</v>
      </c>
      <c r="G4434" s="5" t="s">
        <v>8</v>
      </c>
      <c r="H4434" s="2">
        <v>27230</v>
      </c>
    </row>
    <row r="4435" spans="1:8" x14ac:dyDescent="0.25">
      <c r="A4435" s="5" t="s">
        <v>356</v>
      </c>
      <c r="B4435" s="5" t="s">
        <v>357</v>
      </c>
      <c r="C4435" s="5" t="s">
        <v>368</v>
      </c>
      <c r="D4435" s="5">
        <v>18592</v>
      </c>
      <c r="E4435" s="5">
        <v>2022</v>
      </c>
      <c r="F4435" t="str">
        <f t="shared" si="69"/>
        <v>18592_2022</v>
      </c>
      <c r="G4435" s="5" t="s">
        <v>8</v>
      </c>
      <c r="H4435" s="2">
        <v>27456</v>
      </c>
    </row>
    <row r="4436" spans="1:8" x14ac:dyDescent="0.25">
      <c r="A4436" s="5" t="s">
        <v>356</v>
      </c>
      <c r="B4436" s="5" t="s">
        <v>357</v>
      </c>
      <c r="C4436" s="5" t="s">
        <v>369</v>
      </c>
      <c r="D4436" s="5">
        <v>18610</v>
      </c>
      <c r="E4436" s="5">
        <v>2020</v>
      </c>
      <c r="F4436" t="str">
        <f t="shared" si="69"/>
        <v>18610_2020</v>
      </c>
      <c r="G4436" s="5" t="s">
        <v>8</v>
      </c>
      <c r="H4436" s="2">
        <v>13282</v>
      </c>
    </row>
    <row r="4437" spans="1:8" x14ac:dyDescent="0.25">
      <c r="A4437" s="5" t="s">
        <v>356</v>
      </c>
      <c r="B4437" s="5" t="s">
        <v>357</v>
      </c>
      <c r="C4437" s="5" t="s">
        <v>369</v>
      </c>
      <c r="D4437" s="5">
        <v>18610</v>
      </c>
      <c r="E4437" s="5">
        <v>2021</v>
      </c>
      <c r="F4437" t="str">
        <f t="shared" si="69"/>
        <v>18610_2021</v>
      </c>
      <c r="G4437" s="5" t="s">
        <v>8</v>
      </c>
      <c r="H4437" s="2">
        <v>13494</v>
      </c>
    </row>
    <row r="4438" spans="1:8" x14ac:dyDescent="0.25">
      <c r="A4438" s="5" t="s">
        <v>356</v>
      </c>
      <c r="B4438" s="5" t="s">
        <v>357</v>
      </c>
      <c r="C4438" s="5" t="s">
        <v>369</v>
      </c>
      <c r="D4438" s="5">
        <v>18610</v>
      </c>
      <c r="E4438" s="5">
        <v>2022</v>
      </c>
      <c r="F4438" t="str">
        <f t="shared" si="69"/>
        <v>18610_2022</v>
      </c>
      <c r="G4438" s="5" t="s">
        <v>8</v>
      </c>
      <c r="H4438" s="2">
        <v>13609</v>
      </c>
    </row>
    <row r="4439" spans="1:8" x14ac:dyDescent="0.25">
      <c r="A4439" s="5" t="s">
        <v>356</v>
      </c>
      <c r="B4439" s="5" t="s">
        <v>357</v>
      </c>
      <c r="C4439" s="5" t="s">
        <v>370</v>
      </c>
      <c r="D4439" s="5">
        <v>18753</v>
      </c>
      <c r="E4439" s="5">
        <v>2020</v>
      </c>
      <c r="F4439" t="str">
        <f t="shared" si="69"/>
        <v>18753_2020</v>
      </c>
      <c r="G4439" s="5" t="s">
        <v>8</v>
      </c>
      <c r="H4439" s="2">
        <v>52533</v>
      </c>
    </row>
    <row r="4440" spans="1:8" x14ac:dyDescent="0.25">
      <c r="A4440" s="5" t="s">
        <v>356</v>
      </c>
      <c r="B4440" s="5" t="s">
        <v>357</v>
      </c>
      <c r="C4440" s="5" t="s">
        <v>370</v>
      </c>
      <c r="D4440" s="5">
        <v>18753</v>
      </c>
      <c r="E4440" s="5">
        <v>2021</v>
      </c>
      <c r="F4440" t="str">
        <f t="shared" si="69"/>
        <v>18753_2021</v>
      </c>
      <c r="G4440" s="5" t="s">
        <v>8</v>
      </c>
      <c r="H4440" s="2">
        <v>53252</v>
      </c>
    </row>
    <row r="4441" spans="1:8" x14ac:dyDescent="0.25">
      <c r="A4441" s="5" t="s">
        <v>356</v>
      </c>
      <c r="B4441" s="5" t="s">
        <v>357</v>
      </c>
      <c r="C4441" s="5" t="s">
        <v>370</v>
      </c>
      <c r="D4441" s="5">
        <v>18753</v>
      </c>
      <c r="E4441" s="5">
        <v>2022</v>
      </c>
      <c r="F4441" t="str">
        <f t="shared" si="69"/>
        <v>18753_2022</v>
      </c>
      <c r="G4441" s="5" t="s">
        <v>8</v>
      </c>
      <c r="H4441" s="2">
        <v>53730</v>
      </c>
    </row>
    <row r="4442" spans="1:8" x14ac:dyDescent="0.25">
      <c r="A4442" s="5" t="s">
        <v>356</v>
      </c>
      <c r="B4442" s="5" t="s">
        <v>357</v>
      </c>
      <c r="C4442" s="5" t="s">
        <v>371</v>
      </c>
      <c r="D4442" s="5">
        <v>18756</v>
      </c>
      <c r="E4442" s="5">
        <v>2020</v>
      </c>
      <c r="F4442" t="str">
        <f t="shared" si="69"/>
        <v>18756_2020</v>
      </c>
      <c r="G4442" s="5" t="s">
        <v>8</v>
      </c>
      <c r="H4442" s="2">
        <v>11620</v>
      </c>
    </row>
    <row r="4443" spans="1:8" x14ac:dyDescent="0.25">
      <c r="A4443" s="5" t="s">
        <v>356</v>
      </c>
      <c r="B4443" s="5" t="s">
        <v>357</v>
      </c>
      <c r="C4443" s="5" t="s">
        <v>371</v>
      </c>
      <c r="D4443" s="5">
        <v>18756</v>
      </c>
      <c r="E4443" s="5">
        <v>2021</v>
      </c>
      <c r="F4443" t="str">
        <f t="shared" si="69"/>
        <v>18756_2021</v>
      </c>
      <c r="G4443" s="5" t="s">
        <v>8</v>
      </c>
      <c r="H4443" s="2">
        <v>11828</v>
      </c>
    </row>
    <row r="4444" spans="1:8" x14ac:dyDescent="0.25">
      <c r="A4444" s="5" t="s">
        <v>356</v>
      </c>
      <c r="B4444" s="5" t="s">
        <v>357</v>
      </c>
      <c r="C4444" s="5" t="s">
        <v>371</v>
      </c>
      <c r="D4444" s="5">
        <v>18756</v>
      </c>
      <c r="E4444" s="5">
        <v>2022</v>
      </c>
      <c r="F4444" t="str">
        <f t="shared" si="69"/>
        <v>18756_2022</v>
      </c>
      <c r="G4444" s="5" t="s">
        <v>8</v>
      </c>
      <c r="H4444" s="2">
        <v>11915</v>
      </c>
    </row>
    <row r="4445" spans="1:8" x14ac:dyDescent="0.25">
      <c r="A4445" s="5" t="s">
        <v>356</v>
      </c>
      <c r="B4445" s="5" t="s">
        <v>357</v>
      </c>
      <c r="C4445" s="5" t="s">
        <v>372</v>
      </c>
      <c r="D4445" s="5">
        <v>18785</v>
      </c>
      <c r="E4445" s="5">
        <v>2020</v>
      </c>
      <c r="F4445" t="str">
        <f t="shared" si="69"/>
        <v>18785_2020</v>
      </c>
      <c r="G4445" s="5" t="s">
        <v>8</v>
      </c>
      <c r="H4445" s="2">
        <v>6271</v>
      </c>
    </row>
    <row r="4446" spans="1:8" x14ac:dyDescent="0.25">
      <c r="A4446" s="5" t="s">
        <v>356</v>
      </c>
      <c r="B4446" s="5" t="s">
        <v>357</v>
      </c>
      <c r="C4446" s="5" t="s">
        <v>372</v>
      </c>
      <c r="D4446" s="5">
        <v>18785</v>
      </c>
      <c r="E4446" s="5">
        <v>2021</v>
      </c>
      <c r="F4446" t="str">
        <f t="shared" si="69"/>
        <v>18785_2021</v>
      </c>
      <c r="G4446" s="5" t="s">
        <v>8</v>
      </c>
      <c r="H4446" s="2">
        <v>6257</v>
      </c>
    </row>
    <row r="4447" spans="1:8" x14ac:dyDescent="0.25">
      <c r="A4447" s="5" t="s">
        <v>356</v>
      </c>
      <c r="B4447" s="5" t="s">
        <v>357</v>
      </c>
      <c r="C4447" s="5" t="s">
        <v>372</v>
      </c>
      <c r="D4447" s="5">
        <v>18785</v>
      </c>
      <c r="E4447" s="5">
        <v>2022</v>
      </c>
      <c r="F4447" t="str">
        <f t="shared" si="69"/>
        <v>18785_2022</v>
      </c>
      <c r="G4447" s="5" t="s">
        <v>8</v>
      </c>
      <c r="H4447" s="2">
        <v>6310</v>
      </c>
    </row>
    <row r="4448" spans="1:8" x14ac:dyDescent="0.25">
      <c r="A4448" s="5" t="s">
        <v>356</v>
      </c>
      <c r="B4448" s="5" t="s">
        <v>357</v>
      </c>
      <c r="C4448" s="5" t="s">
        <v>124</v>
      </c>
      <c r="D4448" s="5">
        <v>18860</v>
      </c>
      <c r="E4448" s="5">
        <v>2020</v>
      </c>
      <c r="F4448" t="str">
        <f t="shared" si="69"/>
        <v>18860_2020</v>
      </c>
      <c r="G4448" s="5" t="s">
        <v>8</v>
      </c>
      <c r="H4448" s="2">
        <v>7079</v>
      </c>
    </row>
    <row r="4449" spans="1:8" x14ac:dyDescent="0.25">
      <c r="A4449" s="5" t="s">
        <v>356</v>
      </c>
      <c r="B4449" s="5" t="s">
        <v>357</v>
      </c>
      <c r="C4449" s="5" t="s">
        <v>124</v>
      </c>
      <c r="D4449" s="5">
        <v>18860</v>
      </c>
      <c r="E4449" s="5">
        <v>2021</v>
      </c>
      <c r="F4449" t="str">
        <f t="shared" si="69"/>
        <v>18860_2021</v>
      </c>
      <c r="G4449" s="5" t="s">
        <v>8</v>
      </c>
      <c r="H4449" s="2">
        <v>7161</v>
      </c>
    </row>
    <row r="4450" spans="1:8" x14ac:dyDescent="0.25">
      <c r="A4450" s="5" t="s">
        <v>356</v>
      </c>
      <c r="B4450" s="5" t="s">
        <v>357</v>
      </c>
      <c r="C4450" s="5" t="s">
        <v>124</v>
      </c>
      <c r="D4450" s="5">
        <v>18860</v>
      </c>
      <c r="E4450" s="5">
        <v>2022</v>
      </c>
      <c r="F4450" t="str">
        <f t="shared" si="69"/>
        <v>18860_2022</v>
      </c>
      <c r="G4450" s="5" t="s">
        <v>8</v>
      </c>
      <c r="H4450" s="2">
        <v>7225</v>
      </c>
    </row>
    <row r="4451" spans="1:8" x14ac:dyDescent="0.25">
      <c r="A4451" s="5" t="s">
        <v>373</v>
      </c>
      <c r="B4451" s="5" t="s">
        <v>374</v>
      </c>
      <c r="C4451" s="5" t="s">
        <v>375</v>
      </c>
      <c r="D4451" s="5">
        <v>19001</v>
      </c>
      <c r="E4451" s="5">
        <v>2020</v>
      </c>
      <c r="F4451" t="str">
        <f t="shared" si="69"/>
        <v>19001_2020</v>
      </c>
      <c r="G4451" s="5" t="s">
        <v>8</v>
      </c>
      <c r="H4451" s="2">
        <v>328217</v>
      </c>
    </row>
    <row r="4452" spans="1:8" x14ac:dyDescent="0.25">
      <c r="A4452" s="5" t="s">
        <v>373</v>
      </c>
      <c r="B4452" s="5" t="s">
        <v>374</v>
      </c>
      <c r="C4452" s="5" t="s">
        <v>375</v>
      </c>
      <c r="D4452" s="5">
        <v>19001</v>
      </c>
      <c r="E4452" s="5">
        <v>2021</v>
      </c>
      <c r="F4452" t="str">
        <f t="shared" si="69"/>
        <v>19001_2021</v>
      </c>
      <c r="G4452" s="5" t="s">
        <v>8</v>
      </c>
      <c r="H4452" s="2">
        <v>332323</v>
      </c>
    </row>
    <row r="4453" spans="1:8" x14ac:dyDescent="0.25">
      <c r="A4453" s="5" t="s">
        <v>373</v>
      </c>
      <c r="B4453" s="5" t="s">
        <v>374</v>
      </c>
      <c r="C4453" s="5" t="s">
        <v>375</v>
      </c>
      <c r="D4453" s="5">
        <v>19001</v>
      </c>
      <c r="E4453" s="5">
        <v>2022</v>
      </c>
      <c r="F4453" t="str">
        <f t="shared" si="69"/>
        <v>19001_2022</v>
      </c>
      <c r="G4453" s="5" t="s">
        <v>8</v>
      </c>
      <c r="H4453" s="2">
        <v>335826</v>
      </c>
    </row>
    <row r="4454" spans="1:8" x14ac:dyDescent="0.25">
      <c r="A4454" s="5" t="s">
        <v>373</v>
      </c>
      <c r="B4454" s="5" t="s">
        <v>374</v>
      </c>
      <c r="C4454" s="5" t="s">
        <v>376</v>
      </c>
      <c r="D4454" s="5">
        <v>19022</v>
      </c>
      <c r="E4454" s="5">
        <v>2020</v>
      </c>
      <c r="F4454" t="str">
        <f t="shared" si="69"/>
        <v>19022_2020</v>
      </c>
      <c r="G4454" s="5" t="s">
        <v>8</v>
      </c>
      <c r="H4454" s="2">
        <v>18871</v>
      </c>
    </row>
    <row r="4455" spans="1:8" x14ac:dyDescent="0.25">
      <c r="A4455" s="5" t="s">
        <v>373</v>
      </c>
      <c r="B4455" s="5" t="s">
        <v>374</v>
      </c>
      <c r="C4455" s="5" t="s">
        <v>376</v>
      </c>
      <c r="D4455" s="5">
        <v>19022</v>
      </c>
      <c r="E4455" s="5">
        <v>2021</v>
      </c>
      <c r="F4455" t="str">
        <f t="shared" si="69"/>
        <v>19022_2021</v>
      </c>
      <c r="G4455" s="5" t="s">
        <v>8</v>
      </c>
      <c r="H4455" s="2">
        <v>19031</v>
      </c>
    </row>
    <row r="4456" spans="1:8" x14ac:dyDescent="0.25">
      <c r="A4456" s="5" t="s">
        <v>373</v>
      </c>
      <c r="B4456" s="5" t="s">
        <v>374</v>
      </c>
      <c r="C4456" s="5" t="s">
        <v>376</v>
      </c>
      <c r="D4456" s="5">
        <v>19022</v>
      </c>
      <c r="E4456" s="5">
        <v>2022</v>
      </c>
      <c r="F4456" t="str">
        <f t="shared" si="69"/>
        <v>19022_2022</v>
      </c>
      <c r="G4456" s="5" t="s">
        <v>8</v>
      </c>
      <c r="H4456" s="2">
        <v>19226</v>
      </c>
    </row>
    <row r="4457" spans="1:8" x14ac:dyDescent="0.25">
      <c r="A4457" s="5" t="s">
        <v>373</v>
      </c>
      <c r="B4457" s="5" t="s">
        <v>374</v>
      </c>
      <c r="C4457" s="5" t="s">
        <v>22</v>
      </c>
      <c r="D4457" s="5">
        <v>19050</v>
      </c>
      <c r="E4457" s="5">
        <v>2020</v>
      </c>
      <c r="F4457" t="str">
        <f t="shared" si="69"/>
        <v>19050_2020</v>
      </c>
      <c r="G4457" s="5" t="s">
        <v>8</v>
      </c>
      <c r="H4457" s="2">
        <v>26939</v>
      </c>
    </row>
    <row r="4458" spans="1:8" x14ac:dyDescent="0.25">
      <c r="A4458" s="5" t="s">
        <v>373</v>
      </c>
      <c r="B4458" s="5" t="s">
        <v>374</v>
      </c>
      <c r="C4458" s="5" t="s">
        <v>22</v>
      </c>
      <c r="D4458" s="5">
        <v>19050</v>
      </c>
      <c r="E4458" s="5">
        <v>2021</v>
      </c>
      <c r="F4458" t="str">
        <f t="shared" si="69"/>
        <v>19050_2021</v>
      </c>
      <c r="G4458" s="5" t="s">
        <v>8</v>
      </c>
      <c r="H4458" s="2">
        <v>27246</v>
      </c>
    </row>
    <row r="4459" spans="1:8" x14ac:dyDescent="0.25">
      <c r="A4459" s="5" t="s">
        <v>373</v>
      </c>
      <c r="B4459" s="5" t="s">
        <v>374</v>
      </c>
      <c r="C4459" s="5" t="s">
        <v>22</v>
      </c>
      <c r="D4459" s="5">
        <v>19050</v>
      </c>
      <c r="E4459" s="5">
        <v>2022</v>
      </c>
      <c r="F4459" t="str">
        <f t="shared" si="69"/>
        <v>19050_2022</v>
      </c>
      <c r="G4459" s="5" t="s">
        <v>8</v>
      </c>
      <c r="H4459" s="2">
        <v>27527</v>
      </c>
    </row>
    <row r="4460" spans="1:8" x14ac:dyDescent="0.25">
      <c r="A4460" s="5" t="s">
        <v>373</v>
      </c>
      <c r="B4460" s="5" t="s">
        <v>374</v>
      </c>
      <c r="C4460" s="5" t="s">
        <v>377</v>
      </c>
      <c r="D4460" s="5">
        <v>19075</v>
      </c>
      <c r="E4460" s="5">
        <v>2020</v>
      </c>
      <c r="F4460" t="str">
        <f t="shared" si="69"/>
        <v>19075_2020</v>
      </c>
      <c r="G4460" s="5" t="s">
        <v>8</v>
      </c>
      <c r="H4460" s="2">
        <v>21699</v>
      </c>
    </row>
    <row r="4461" spans="1:8" x14ac:dyDescent="0.25">
      <c r="A4461" s="5" t="s">
        <v>373</v>
      </c>
      <c r="B4461" s="5" t="s">
        <v>374</v>
      </c>
      <c r="C4461" s="5" t="s">
        <v>377</v>
      </c>
      <c r="D4461" s="5">
        <v>19075</v>
      </c>
      <c r="E4461" s="5">
        <v>2021</v>
      </c>
      <c r="F4461" t="str">
        <f t="shared" si="69"/>
        <v>19075_2021</v>
      </c>
      <c r="G4461" s="5" t="s">
        <v>8</v>
      </c>
      <c r="H4461" s="2">
        <v>21915</v>
      </c>
    </row>
    <row r="4462" spans="1:8" x14ac:dyDescent="0.25">
      <c r="A4462" s="5" t="s">
        <v>373</v>
      </c>
      <c r="B4462" s="5" t="s">
        <v>374</v>
      </c>
      <c r="C4462" s="5" t="s">
        <v>377</v>
      </c>
      <c r="D4462" s="5">
        <v>19075</v>
      </c>
      <c r="E4462" s="5">
        <v>2022</v>
      </c>
      <c r="F4462" t="str">
        <f t="shared" si="69"/>
        <v>19075_2022</v>
      </c>
      <c r="G4462" s="5" t="s">
        <v>8</v>
      </c>
      <c r="H4462" s="2">
        <v>22153</v>
      </c>
    </row>
    <row r="4463" spans="1:8" x14ac:dyDescent="0.25">
      <c r="A4463" s="5" t="s">
        <v>373</v>
      </c>
      <c r="B4463" s="5" t="s">
        <v>374</v>
      </c>
      <c r="C4463" s="5" t="s">
        <v>160</v>
      </c>
      <c r="D4463" s="5">
        <v>19100</v>
      </c>
      <c r="E4463" s="5">
        <v>2020</v>
      </c>
      <c r="F4463" t="str">
        <f t="shared" si="69"/>
        <v>19100_2020</v>
      </c>
      <c r="G4463" s="5" t="s">
        <v>8</v>
      </c>
      <c r="H4463" s="2">
        <v>38425</v>
      </c>
    </row>
    <row r="4464" spans="1:8" x14ac:dyDescent="0.25">
      <c r="A4464" s="5" t="s">
        <v>373</v>
      </c>
      <c r="B4464" s="5" t="s">
        <v>374</v>
      </c>
      <c r="C4464" s="5" t="s">
        <v>160</v>
      </c>
      <c r="D4464" s="5">
        <v>19100</v>
      </c>
      <c r="E4464" s="5">
        <v>2021</v>
      </c>
      <c r="F4464" t="str">
        <f t="shared" si="69"/>
        <v>19100_2021</v>
      </c>
      <c r="G4464" s="5" t="s">
        <v>8</v>
      </c>
      <c r="H4464" s="2">
        <v>38478</v>
      </c>
    </row>
    <row r="4465" spans="1:8" x14ac:dyDescent="0.25">
      <c r="A4465" s="5" t="s">
        <v>373</v>
      </c>
      <c r="B4465" s="5" t="s">
        <v>374</v>
      </c>
      <c r="C4465" s="5" t="s">
        <v>160</v>
      </c>
      <c r="D4465" s="5">
        <v>19100</v>
      </c>
      <c r="E4465" s="5">
        <v>2022</v>
      </c>
      <c r="F4465" t="str">
        <f t="shared" si="69"/>
        <v>19100_2022</v>
      </c>
      <c r="G4465" s="5" t="s">
        <v>8</v>
      </c>
      <c r="H4465" s="2">
        <v>38868</v>
      </c>
    </row>
    <row r="4466" spans="1:8" x14ac:dyDescent="0.25">
      <c r="A4466" s="5" t="s">
        <v>373</v>
      </c>
      <c r="B4466" s="5" t="s">
        <v>374</v>
      </c>
      <c r="C4466" s="5" t="s">
        <v>378</v>
      </c>
      <c r="D4466" s="5">
        <v>19110</v>
      </c>
      <c r="E4466" s="5">
        <v>2020</v>
      </c>
      <c r="F4466" t="str">
        <f t="shared" si="69"/>
        <v>19110_2020</v>
      </c>
      <c r="G4466" s="5" t="s">
        <v>8</v>
      </c>
      <c r="H4466" s="2">
        <v>33313</v>
      </c>
    </row>
    <row r="4467" spans="1:8" x14ac:dyDescent="0.25">
      <c r="A4467" s="5" t="s">
        <v>373</v>
      </c>
      <c r="B4467" s="5" t="s">
        <v>374</v>
      </c>
      <c r="C4467" s="5" t="s">
        <v>378</v>
      </c>
      <c r="D4467" s="5">
        <v>19110</v>
      </c>
      <c r="E4467" s="5">
        <v>2021</v>
      </c>
      <c r="F4467" t="str">
        <f t="shared" si="69"/>
        <v>19110_2021</v>
      </c>
      <c r="G4467" s="5" t="s">
        <v>8</v>
      </c>
      <c r="H4467" s="2">
        <v>34244</v>
      </c>
    </row>
    <row r="4468" spans="1:8" x14ac:dyDescent="0.25">
      <c r="A4468" s="5" t="s">
        <v>373</v>
      </c>
      <c r="B4468" s="5" t="s">
        <v>374</v>
      </c>
      <c r="C4468" s="5" t="s">
        <v>378</v>
      </c>
      <c r="D4468" s="5">
        <v>19110</v>
      </c>
      <c r="E4468" s="5">
        <v>2022</v>
      </c>
      <c r="F4468" t="str">
        <f t="shared" si="69"/>
        <v>19110_2022</v>
      </c>
      <c r="G4468" s="5" t="s">
        <v>8</v>
      </c>
      <c r="H4468" s="2">
        <v>34741</v>
      </c>
    </row>
    <row r="4469" spans="1:8" x14ac:dyDescent="0.25">
      <c r="A4469" s="5" t="s">
        <v>373</v>
      </c>
      <c r="B4469" s="5" t="s">
        <v>374</v>
      </c>
      <c r="C4469" s="5" t="s">
        <v>379</v>
      </c>
      <c r="D4469" s="5">
        <v>19130</v>
      </c>
      <c r="E4469" s="5">
        <v>2020</v>
      </c>
      <c r="F4469" t="str">
        <f t="shared" si="69"/>
        <v>19130_2020</v>
      </c>
      <c r="G4469" s="5" t="s">
        <v>8</v>
      </c>
      <c r="H4469" s="2">
        <v>43142</v>
      </c>
    </row>
    <row r="4470" spans="1:8" x14ac:dyDescent="0.25">
      <c r="A4470" s="5" t="s">
        <v>373</v>
      </c>
      <c r="B4470" s="5" t="s">
        <v>374</v>
      </c>
      <c r="C4470" s="5" t="s">
        <v>379</v>
      </c>
      <c r="D4470" s="5">
        <v>19130</v>
      </c>
      <c r="E4470" s="5">
        <v>2021</v>
      </c>
      <c r="F4470" t="str">
        <f t="shared" si="69"/>
        <v>19130_2021</v>
      </c>
      <c r="G4470" s="5" t="s">
        <v>8</v>
      </c>
      <c r="H4470" s="2">
        <v>43575</v>
      </c>
    </row>
    <row r="4471" spans="1:8" x14ac:dyDescent="0.25">
      <c r="A4471" s="5" t="s">
        <v>373</v>
      </c>
      <c r="B4471" s="5" t="s">
        <v>374</v>
      </c>
      <c r="C4471" s="5" t="s">
        <v>379</v>
      </c>
      <c r="D4471" s="5">
        <v>19130</v>
      </c>
      <c r="E4471" s="5">
        <v>2022</v>
      </c>
      <c r="F4471" t="str">
        <f t="shared" si="69"/>
        <v>19130_2022</v>
      </c>
      <c r="G4471" s="5" t="s">
        <v>8</v>
      </c>
      <c r="H4471" s="2">
        <v>44038</v>
      </c>
    </row>
    <row r="4472" spans="1:8" x14ac:dyDescent="0.25">
      <c r="A4472" s="5" t="s">
        <v>373</v>
      </c>
      <c r="B4472" s="5" t="s">
        <v>374</v>
      </c>
      <c r="C4472" s="5" t="s">
        <v>380</v>
      </c>
      <c r="D4472" s="5">
        <v>19137</v>
      </c>
      <c r="E4472" s="5">
        <v>2020</v>
      </c>
      <c r="F4472" t="str">
        <f t="shared" si="69"/>
        <v>19137_2020</v>
      </c>
      <c r="G4472" s="5" t="s">
        <v>8</v>
      </c>
      <c r="H4472" s="2">
        <v>41380</v>
      </c>
    </row>
    <row r="4473" spans="1:8" x14ac:dyDescent="0.25">
      <c r="A4473" s="5" t="s">
        <v>373</v>
      </c>
      <c r="B4473" s="5" t="s">
        <v>374</v>
      </c>
      <c r="C4473" s="5" t="s">
        <v>380</v>
      </c>
      <c r="D4473" s="5">
        <v>19137</v>
      </c>
      <c r="E4473" s="5">
        <v>2021</v>
      </c>
      <c r="F4473" t="str">
        <f t="shared" si="69"/>
        <v>19137_2021</v>
      </c>
      <c r="G4473" s="5" t="s">
        <v>8</v>
      </c>
      <c r="H4473" s="2">
        <v>41953</v>
      </c>
    </row>
    <row r="4474" spans="1:8" x14ac:dyDescent="0.25">
      <c r="A4474" s="5" t="s">
        <v>373</v>
      </c>
      <c r="B4474" s="5" t="s">
        <v>374</v>
      </c>
      <c r="C4474" s="5" t="s">
        <v>380</v>
      </c>
      <c r="D4474" s="5">
        <v>19137</v>
      </c>
      <c r="E4474" s="5">
        <v>2022</v>
      </c>
      <c r="F4474" t="str">
        <f t="shared" si="69"/>
        <v>19137_2022</v>
      </c>
      <c r="G4474" s="5" t="s">
        <v>8</v>
      </c>
      <c r="H4474" s="2">
        <v>42368</v>
      </c>
    </row>
    <row r="4475" spans="1:8" x14ac:dyDescent="0.25">
      <c r="A4475" s="5" t="s">
        <v>373</v>
      </c>
      <c r="B4475" s="5" t="s">
        <v>374</v>
      </c>
      <c r="C4475" s="5" t="s">
        <v>381</v>
      </c>
      <c r="D4475" s="5">
        <v>19142</v>
      </c>
      <c r="E4475" s="5">
        <v>2020</v>
      </c>
      <c r="F4475" t="str">
        <f t="shared" si="69"/>
        <v>19142_2020</v>
      </c>
      <c r="G4475" s="5" t="s">
        <v>8</v>
      </c>
      <c r="H4475" s="2">
        <v>30527</v>
      </c>
    </row>
    <row r="4476" spans="1:8" x14ac:dyDescent="0.25">
      <c r="A4476" s="5" t="s">
        <v>373</v>
      </c>
      <c r="B4476" s="5" t="s">
        <v>374</v>
      </c>
      <c r="C4476" s="5" t="s">
        <v>381</v>
      </c>
      <c r="D4476" s="5">
        <v>19142</v>
      </c>
      <c r="E4476" s="5">
        <v>2021</v>
      </c>
      <c r="F4476" t="str">
        <f t="shared" si="69"/>
        <v>19142_2021</v>
      </c>
      <c r="G4476" s="5" t="s">
        <v>8</v>
      </c>
      <c r="H4476" s="2">
        <v>30585</v>
      </c>
    </row>
    <row r="4477" spans="1:8" x14ac:dyDescent="0.25">
      <c r="A4477" s="5" t="s">
        <v>373</v>
      </c>
      <c r="B4477" s="5" t="s">
        <v>374</v>
      </c>
      <c r="C4477" s="5" t="s">
        <v>381</v>
      </c>
      <c r="D4477" s="5">
        <v>19142</v>
      </c>
      <c r="E4477" s="5">
        <v>2022</v>
      </c>
      <c r="F4477" t="str">
        <f t="shared" si="69"/>
        <v>19142_2022</v>
      </c>
      <c r="G4477" s="5" t="s">
        <v>8</v>
      </c>
      <c r="H4477" s="2">
        <v>30865</v>
      </c>
    </row>
    <row r="4478" spans="1:8" x14ac:dyDescent="0.25">
      <c r="A4478" s="5" t="s">
        <v>373</v>
      </c>
      <c r="B4478" s="5" t="s">
        <v>374</v>
      </c>
      <c r="C4478" s="5" t="s">
        <v>382</v>
      </c>
      <c r="D4478" s="5">
        <v>19212</v>
      </c>
      <c r="E4478" s="5">
        <v>2020</v>
      </c>
      <c r="F4478" t="str">
        <f t="shared" si="69"/>
        <v>19212_2020</v>
      </c>
      <c r="G4478" s="5" t="s">
        <v>8</v>
      </c>
      <c r="H4478" s="2">
        <v>25981</v>
      </c>
    </row>
    <row r="4479" spans="1:8" x14ac:dyDescent="0.25">
      <c r="A4479" s="5" t="s">
        <v>373</v>
      </c>
      <c r="B4479" s="5" t="s">
        <v>374</v>
      </c>
      <c r="C4479" s="5" t="s">
        <v>382</v>
      </c>
      <c r="D4479" s="5">
        <v>19212</v>
      </c>
      <c r="E4479" s="5">
        <v>2021</v>
      </c>
      <c r="F4479" t="str">
        <f t="shared" si="69"/>
        <v>19212_2021</v>
      </c>
      <c r="G4479" s="5" t="s">
        <v>8</v>
      </c>
      <c r="H4479" s="2">
        <v>26261</v>
      </c>
    </row>
    <row r="4480" spans="1:8" x14ac:dyDescent="0.25">
      <c r="A4480" s="5" t="s">
        <v>373</v>
      </c>
      <c r="B4480" s="5" t="s">
        <v>374</v>
      </c>
      <c r="C4480" s="5" t="s">
        <v>382</v>
      </c>
      <c r="D4480" s="5">
        <v>19212</v>
      </c>
      <c r="E4480" s="5">
        <v>2022</v>
      </c>
      <c r="F4480" t="str">
        <f t="shared" si="69"/>
        <v>19212_2022</v>
      </c>
      <c r="G4480" s="5" t="s">
        <v>8</v>
      </c>
      <c r="H4480" s="2">
        <v>26534</v>
      </c>
    </row>
    <row r="4481" spans="1:8" x14ac:dyDescent="0.25">
      <c r="A4481" s="5" t="s">
        <v>373</v>
      </c>
      <c r="B4481" s="5" t="s">
        <v>374</v>
      </c>
      <c r="C4481" s="5" t="s">
        <v>383</v>
      </c>
      <c r="D4481" s="5">
        <v>19256</v>
      </c>
      <c r="E4481" s="5">
        <v>2020</v>
      </c>
      <c r="F4481" t="str">
        <f t="shared" si="69"/>
        <v>19256_2020</v>
      </c>
      <c r="G4481" s="5" t="s">
        <v>8</v>
      </c>
      <c r="H4481" s="2">
        <v>55329</v>
      </c>
    </row>
    <row r="4482" spans="1:8" x14ac:dyDescent="0.25">
      <c r="A4482" s="5" t="s">
        <v>373</v>
      </c>
      <c r="B4482" s="5" t="s">
        <v>374</v>
      </c>
      <c r="C4482" s="5" t="s">
        <v>383</v>
      </c>
      <c r="D4482" s="5">
        <v>19256</v>
      </c>
      <c r="E4482" s="5">
        <v>2021</v>
      </c>
      <c r="F4482" t="str">
        <f t="shared" si="69"/>
        <v>19256_2021</v>
      </c>
      <c r="G4482" s="5" t="s">
        <v>8</v>
      </c>
      <c r="H4482" s="2">
        <v>55898</v>
      </c>
    </row>
    <row r="4483" spans="1:8" x14ac:dyDescent="0.25">
      <c r="A4483" s="5" t="s">
        <v>373</v>
      </c>
      <c r="B4483" s="5" t="s">
        <v>374</v>
      </c>
      <c r="C4483" s="5" t="s">
        <v>383</v>
      </c>
      <c r="D4483" s="5">
        <v>19256</v>
      </c>
      <c r="E4483" s="5">
        <v>2022</v>
      </c>
      <c r="F4483" t="str">
        <f t="shared" ref="F4483:F4546" si="70">D4483&amp;"_"&amp;E4483</f>
        <v>19256_2022</v>
      </c>
      <c r="G4483" s="5" t="s">
        <v>8</v>
      </c>
      <c r="H4483" s="2">
        <v>56491</v>
      </c>
    </row>
    <row r="4484" spans="1:8" x14ac:dyDescent="0.25">
      <c r="A4484" s="5" t="s">
        <v>373</v>
      </c>
      <c r="B4484" s="5" t="s">
        <v>374</v>
      </c>
      <c r="C4484" s="5" t="s">
        <v>358</v>
      </c>
      <c r="D4484" s="5">
        <v>19290</v>
      </c>
      <c r="E4484" s="5">
        <v>2020</v>
      </c>
      <c r="F4484" t="str">
        <f t="shared" si="70"/>
        <v>19290_2020</v>
      </c>
      <c r="G4484" s="5" t="s">
        <v>8</v>
      </c>
      <c r="H4484" s="2">
        <v>5315</v>
      </c>
    </row>
    <row r="4485" spans="1:8" x14ac:dyDescent="0.25">
      <c r="A4485" s="5" t="s">
        <v>373</v>
      </c>
      <c r="B4485" s="5" t="s">
        <v>374</v>
      </c>
      <c r="C4485" s="5" t="s">
        <v>358</v>
      </c>
      <c r="D4485" s="5">
        <v>19290</v>
      </c>
      <c r="E4485" s="5">
        <v>2021</v>
      </c>
      <c r="F4485" t="str">
        <f t="shared" si="70"/>
        <v>19290_2021</v>
      </c>
      <c r="G4485" s="5" t="s">
        <v>8</v>
      </c>
      <c r="H4485" s="2">
        <v>5340</v>
      </c>
    </row>
    <row r="4486" spans="1:8" x14ac:dyDescent="0.25">
      <c r="A4486" s="5" t="s">
        <v>373</v>
      </c>
      <c r="B4486" s="5" t="s">
        <v>374</v>
      </c>
      <c r="C4486" s="5" t="s">
        <v>358</v>
      </c>
      <c r="D4486" s="5">
        <v>19290</v>
      </c>
      <c r="E4486" s="5">
        <v>2022</v>
      </c>
      <c r="F4486" t="str">
        <f t="shared" si="70"/>
        <v>19290_2022</v>
      </c>
      <c r="G4486" s="5" t="s">
        <v>8</v>
      </c>
      <c r="H4486" s="2">
        <v>5400</v>
      </c>
    </row>
    <row r="4487" spans="1:8" x14ac:dyDescent="0.25">
      <c r="A4487" s="5" t="s">
        <v>373</v>
      </c>
      <c r="B4487" s="5" t="s">
        <v>374</v>
      </c>
      <c r="C4487" s="5" t="s">
        <v>384</v>
      </c>
      <c r="D4487" s="5">
        <v>19300</v>
      </c>
      <c r="E4487" s="5">
        <v>2020</v>
      </c>
      <c r="F4487" t="str">
        <f t="shared" si="70"/>
        <v>19300_2020</v>
      </c>
      <c r="G4487" s="5" t="s">
        <v>8</v>
      </c>
      <c r="H4487" s="2">
        <v>19915</v>
      </c>
    </row>
    <row r="4488" spans="1:8" x14ac:dyDescent="0.25">
      <c r="A4488" s="5" t="s">
        <v>373</v>
      </c>
      <c r="B4488" s="5" t="s">
        <v>374</v>
      </c>
      <c r="C4488" s="5" t="s">
        <v>384</v>
      </c>
      <c r="D4488" s="5">
        <v>19300</v>
      </c>
      <c r="E4488" s="5">
        <v>2021</v>
      </c>
      <c r="F4488" t="str">
        <f t="shared" si="70"/>
        <v>19300_2021</v>
      </c>
      <c r="G4488" s="5" t="s">
        <v>8</v>
      </c>
      <c r="H4488" s="2">
        <v>19964</v>
      </c>
    </row>
    <row r="4489" spans="1:8" x14ac:dyDescent="0.25">
      <c r="A4489" s="5" t="s">
        <v>373</v>
      </c>
      <c r="B4489" s="5" t="s">
        <v>374</v>
      </c>
      <c r="C4489" s="5" t="s">
        <v>384</v>
      </c>
      <c r="D4489" s="5">
        <v>19300</v>
      </c>
      <c r="E4489" s="5">
        <v>2022</v>
      </c>
      <c r="F4489" t="str">
        <f t="shared" si="70"/>
        <v>19300_2022</v>
      </c>
      <c r="G4489" s="5" t="s">
        <v>8</v>
      </c>
      <c r="H4489" s="2">
        <v>20187</v>
      </c>
    </row>
    <row r="4490" spans="1:8" x14ac:dyDescent="0.25">
      <c r="A4490" s="5" t="s">
        <v>373</v>
      </c>
      <c r="B4490" s="5" t="s">
        <v>374</v>
      </c>
      <c r="C4490" s="5" t="s">
        <v>385</v>
      </c>
      <c r="D4490" s="5">
        <v>19318</v>
      </c>
      <c r="E4490" s="5">
        <v>2020</v>
      </c>
      <c r="F4490" t="str">
        <f t="shared" si="70"/>
        <v>19318_2020</v>
      </c>
      <c r="G4490" s="5" t="s">
        <v>8</v>
      </c>
      <c r="H4490" s="2">
        <v>28309</v>
      </c>
    </row>
    <row r="4491" spans="1:8" x14ac:dyDescent="0.25">
      <c r="A4491" s="5" t="s">
        <v>373</v>
      </c>
      <c r="B4491" s="5" t="s">
        <v>374</v>
      </c>
      <c r="C4491" s="5" t="s">
        <v>385</v>
      </c>
      <c r="D4491" s="5">
        <v>19318</v>
      </c>
      <c r="E4491" s="5">
        <v>2021</v>
      </c>
      <c r="F4491" t="str">
        <f t="shared" si="70"/>
        <v>19318_2021</v>
      </c>
      <c r="G4491" s="5" t="s">
        <v>8</v>
      </c>
      <c r="H4491" s="2">
        <v>28594</v>
      </c>
    </row>
    <row r="4492" spans="1:8" x14ac:dyDescent="0.25">
      <c r="A4492" s="5" t="s">
        <v>373</v>
      </c>
      <c r="B4492" s="5" t="s">
        <v>374</v>
      </c>
      <c r="C4492" s="5" t="s">
        <v>385</v>
      </c>
      <c r="D4492" s="5">
        <v>19318</v>
      </c>
      <c r="E4492" s="5">
        <v>2022</v>
      </c>
      <c r="F4492" t="str">
        <f t="shared" si="70"/>
        <v>19318_2022</v>
      </c>
      <c r="G4492" s="5" t="s">
        <v>8</v>
      </c>
      <c r="H4492" s="2">
        <v>28878</v>
      </c>
    </row>
    <row r="4493" spans="1:8" x14ac:dyDescent="0.25">
      <c r="A4493" s="5" t="s">
        <v>373</v>
      </c>
      <c r="B4493" s="5" t="s">
        <v>374</v>
      </c>
      <c r="C4493" s="5" t="s">
        <v>386</v>
      </c>
      <c r="D4493" s="5">
        <v>19355</v>
      </c>
      <c r="E4493" s="5">
        <v>2020</v>
      </c>
      <c r="F4493" t="str">
        <f t="shared" si="70"/>
        <v>19355_2020</v>
      </c>
      <c r="G4493" s="5" t="s">
        <v>8</v>
      </c>
      <c r="H4493" s="2">
        <v>29806</v>
      </c>
    </row>
    <row r="4494" spans="1:8" x14ac:dyDescent="0.25">
      <c r="A4494" s="5" t="s">
        <v>373</v>
      </c>
      <c r="B4494" s="5" t="s">
        <v>374</v>
      </c>
      <c r="C4494" s="5" t="s">
        <v>386</v>
      </c>
      <c r="D4494" s="5">
        <v>19355</v>
      </c>
      <c r="E4494" s="5">
        <v>2021</v>
      </c>
      <c r="F4494" t="str">
        <f t="shared" si="70"/>
        <v>19355_2021</v>
      </c>
      <c r="G4494" s="5" t="s">
        <v>8</v>
      </c>
      <c r="H4494" s="2">
        <v>30152</v>
      </c>
    </row>
    <row r="4495" spans="1:8" x14ac:dyDescent="0.25">
      <c r="A4495" s="5" t="s">
        <v>373</v>
      </c>
      <c r="B4495" s="5" t="s">
        <v>374</v>
      </c>
      <c r="C4495" s="5" t="s">
        <v>386</v>
      </c>
      <c r="D4495" s="5">
        <v>19355</v>
      </c>
      <c r="E4495" s="5">
        <v>2022</v>
      </c>
      <c r="F4495" t="str">
        <f t="shared" si="70"/>
        <v>19355_2022</v>
      </c>
      <c r="G4495" s="5" t="s">
        <v>8</v>
      </c>
      <c r="H4495" s="2">
        <v>30452</v>
      </c>
    </row>
    <row r="4496" spans="1:8" x14ac:dyDescent="0.25">
      <c r="A4496" s="5" t="s">
        <v>373</v>
      </c>
      <c r="B4496" s="5" t="s">
        <v>374</v>
      </c>
      <c r="C4496" s="5" t="s">
        <v>387</v>
      </c>
      <c r="D4496" s="5">
        <v>19364</v>
      </c>
      <c r="E4496" s="5">
        <v>2020</v>
      </c>
      <c r="F4496" t="str">
        <f t="shared" si="70"/>
        <v>19364_2020</v>
      </c>
      <c r="G4496" s="5" t="s">
        <v>8</v>
      </c>
      <c r="H4496" s="2">
        <v>18485</v>
      </c>
    </row>
    <row r="4497" spans="1:8" x14ac:dyDescent="0.25">
      <c r="A4497" s="5" t="s">
        <v>373</v>
      </c>
      <c r="B4497" s="5" t="s">
        <v>374</v>
      </c>
      <c r="C4497" s="5" t="s">
        <v>387</v>
      </c>
      <c r="D4497" s="5">
        <v>19364</v>
      </c>
      <c r="E4497" s="5">
        <v>2021</v>
      </c>
      <c r="F4497" t="str">
        <f t="shared" si="70"/>
        <v>19364_2021</v>
      </c>
      <c r="G4497" s="5" t="s">
        <v>8</v>
      </c>
      <c r="H4497" s="2">
        <v>18735</v>
      </c>
    </row>
    <row r="4498" spans="1:8" x14ac:dyDescent="0.25">
      <c r="A4498" s="5" t="s">
        <v>373</v>
      </c>
      <c r="B4498" s="5" t="s">
        <v>374</v>
      </c>
      <c r="C4498" s="5" t="s">
        <v>387</v>
      </c>
      <c r="D4498" s="5">
        <v>19364</v>
      </c>
      <c r="E4498" s="5">
        <v>2022</v>
      </c>
      <c r="F4498" t="str">
        <f t="shared" si="70"/>
        <v>19364_2022</v>
      </c>
      <c r="G4498" s="5" t="s">
        <v>8</v>
      </c>
      <c r="H4498" s="2">
        <v>18944</v>
      </c>
    </row>
    <row r="4499" spans="1:8" x14ac:dyDescent="0.25">
      <c r="A4499" s="5" t="s">
        <v>373</v>
      </c>
      <c r="B4499" s="5" t="s">
        <v>374</v>
      </c>
      <c r="C4499" s="5" t="s">
        <v>388</v>
      </c>
      <c r="D4499" s="5">
        <v>19392</v>
      </c>
      <c r="E4499" s="5">
        <v>2020</v>
      </c>
      <c r="F4499" t="str">
        <f t="shared" si="70"/>
        <v>19392_2020</v>
      </c>
      <c r="G4499" s="5" t="s">
        <v>8</v>
      </c>
      <c r="H4499" s="2">
        <v>10954</v>
      </c>
    </row>
    <row r="4500" spans="1:8" x14ac:dyDescent="0.25">
      <c r="A4500" s="5" t="s">
        <v>373</v>
      </c>
      <c r="B4500" s="5" t="s">
        <v>374</v>
      </c>
      <c r="C4500" s="5" t="s">
        <v>388</v>
      </c>
      <c r="D4500" s="5">
        <v>19392</v>
      </c>
      <c r="E4500" s="5">
        <v>2021</v>
      </c>
      <c r="F4500" t="str">
        <f t="shared" si="70"/>
        <v>19392_2021</v>
      </c>
      <c r="G4500" s="5" t="s">
        <v>8</v>
      </c>
      <c r="H4500" s="2">
        <v>11036</v>
      </c>
    </row>
    <row r="4501" spans="1:8" x14ac:dyDescent="0.25">
      <c r="A4501" s="5" t="s">
        <v>373</v>
      </c>
      <c r="B4501" s="5" t="s">
        <v>374</v>
      </c>
      <c r="C4501" s="5" t="s">
        <v>388</v>
      </c>
      <c r="D4501" s="5">
        <v>19392</v>
      </c>
      <c r="E4501" s="5">
        <v>2022</v>
      </c>
      <c r="F4501" t="str">
        <f t="shared" si="70"/>
        <v>19392_2022</v>
      </c>
      <c r="G4501" s="5" t="s">
        <v>8</v>
      </c>
      <c r="H4501" s="2">
        <v>11147</v>
      </c>
    </row>
    <row r="4502" spans="1:8" x14ac:dyDescent="0.25">
      <c r="A4502" s="5" t="s">
        <v>373</v>
      </c>
      <c r="B4502" s="5" t="s">
        <v>374</v>
      </c>
      <c r="C4502" s="5" t="s">
        <v>389</v>
      </c>
      <c r="D4502" s="5">
        <v>19397</v>
      </c>
      <c r="E4502" s="5">
        <v>2020</v>
      </c>
      <c r="F4502" t="str">
        <f t="shared" si="70"/>
        <v>19397_2020</v>
      </c>
      <c r="G4502" s="5" t="s">
        <v>8</v>
      </c>
      <c r="H4502" s="2">
        <v>25191</v>
      </c>
    </row>
    <row r="4503" spans="1:8" x14ac:dyDescent="0.25">
      <c r="A4503" s="5" t="s">
        <v>373</v>
      </c>
      <c r="B4503" s="5" t="s">
        <v>374</v>
      </c>
      <c r="C4503" s="5" t="s">
        <v>389</v>
      </c>
      <c r="D4503" s="5">
        <v>19397</v>
      </c>
      <c r="E4503" s="5">
        <v>2021</v>
      </c>
      <c r="F4503" t="str">
        <f t="shared" si="70"/>
        <v>19397_2021</v>
      </c>
      <c r="G4503" s="5" t="s">
        <v>8</v>
      </c>
      <c r="H4503" s="2">
        <v>25455</v>
      </c>
    </row>
    <row r="4504" spans="1:8" x14ac:dyDescent="0.25">
      <c r="A4504" s="5" t="s">
        <v>373</v>
      </c>
      <c r="B4504" s="5" t="s">
        <v>374</v>
      </c>
      <c r="C4504" s="5" t="s">
        <v>389</v>
      </c>
      <c r="D4504" s="5">
        <v>19397</v>
      </c>
      <c r="E4504" s="5">
        <v>2022</v>
      </c>
      <c r="F4504" t="str">
        <f t="shared" si="70"/>
        <v>19397_2022</v>
      </c>
      <c r="G4504" s="5" t="s">
        <v>8</v>
      </c>
      <c r="H4504" s="2">
        <v>25731</v>
      </c>
    </row>
    <row r="4505" spans="1:8" x14ac:dyDescent="0.25">
      <c r="A4505" s="5" t="s">
        <v>373</v>
      </c>
      <c r="B4505" s="5" t="s">
        <v>374</v>
      </c>
      <c r="C4505" s="5" t="s">
        <v>390</v>
      </c>
      <c r="D4505" s="5">
        <v>19418</v>
      </c>
      <c r="E4505" s="5">
        <v>2020</v>
      </c>
      <c r="F4505" t="str">
        <f t="shared" si="70"/>
        <v>19418_2020</v>
      </c>
      <c r="G4505" s="5" t="s">
        <v>8</v>
      </c>
      <c r="H4505" s="2">
        <v>19113</v>
      </c>
    </row>
    <row r="4506" spans="1:8" x14ac:dyDescent="0.25">
      <c r="A4506" s="5" t="s">
        <v>373</v>
      </c>
      <c r="B4506" s="5" t="s">
        <v>374</v>
      </c>
      <c r="C4506" s="5" t="s">
        <v>390</v>
      </c>
      <c r="D4506" s="5">
        <v>19418</v>
      </c>
      <c r="E4506" s="5">
        <v>2021</v>
      </c>
      <c r="F4506" t="str">
        <f t="shared" si="70"/>
        <v>19418_2021</v>
      </c>
      <c r="G4506" s="5" t="s">
        <v>8</v>
      </c>
      <c r="H4506" s="2">
        <v>19335</v>
      </c>
    </row>
    <row r="4507" spans="1:8" x14ac:dyDescent="0.25">
      <c r="A4507" s="5" t="s">
        <v>373</v>
      </c>
      <c r="B4507" s="5" t="s">
        <v>374</v>
      </c>
      <c r="C4507" s="5" t="s">
        <v>390</v>
      </c>
      <c r="D4507" s="5">
        <v>19418</v>
      </c>
      <c r="E4507" s="5">
        <v>2022</v>
      </c>
      <c r="F4507" t="str">
        <f t="shared" si="70"/>
        <v>19418_2022</v>
      </c>
      <c r="G4507" s="5" t="s">
        <v>8</v>
      </c>
      <c r="H4507" s="2">
        <v>19530</v>
      </c>
    </row>
    <row r="4508" spans="1:8" x14ac:dyDescent="0.25">
      <c r="A4508" s="5" t="s">
        <v>373</v>
      </c>
      <c r="B4508" s="5" t="s">
        <v>374</v>
      </c>
      <c r="C4508" s="5" t="s">
        <v>391</v>
      </c>
      <c r="D4508" s="5">
        <v>19450</v>
      </c>
      <c r="E4508" s="5">
        <v>2020</v>
      </c>
      <c r="F4508" t="str">
        <f t="shared" si="70"/>
        <v>19450_2020</v>
      </c>
      <c r="G4508" s="5" t="s">
        <v>8</v>
      </c>
      <c r="H4508" s="2">
        <v>23683</v>
      </c>
    </row>
    <row r="4509" spans="1:8" x14ac:dyDescent="0.25">
      <c r="A4509" s="5" t="s">
        <v>373</v>
      </c>
      <c r="B4509" s="5" t="s">
        <v>374</v>
      </c>
      <c r="C4509" s="5" t="s">
        <v>391</v>
      </c>
      <c r="D4509" s="5">
        <v>19450</v>
      </c>
      <c r="E4509" s="5">
        <v>2021</v>
      </c>
      <c r="F4509" t="str">
        <f t="shared" si="70"/>
        <v>19450_2021</v>
      </c>
      <c r="G4509" s="5" t="s">
        <v>8</v>
      </c>
      <c r="H4509" s="2">
        <v>24178</v>
      </c>
    </row>
    <row r="4510" spans="1:8" x14ac:dyDescent="0.25">
      <c r="A4510" s="5" t="s">
        <v>373</v>
      </c>
      <c r="B4510" s="5" t="s">
        <v>374</v>
      </c>
      <c r="C4510" s="5" t="s">
        <v>391</v>
      </c>
      <c r="D4510" s="5">
        <v>19450</v>
      </c>
      <c r="E4510" s="5">
        <v>2022</v>
      </c>
      <c r="F4510" t="str">
        <f t="shared" si="70"/>
        <v>19450_2022</v>
      </c>
      <c r="G4510" s="5" t="s">
        <v>8</v>
      </c>
      <c r="H4510" s="2">
        <v>24533</v>
      </c>
    </row>
    <row r="4511" spans="1:8" x14ac:dyDescent="0.25">
      <c r="A4511" s="5" t="s">
        <v>373</v>
      </c>
      <c r="B4511" s="5" t="s">
        <v>374</v>
      </c>
      <c r="C4511" s="5" t="s">
        <v>392</v>
      </c>
      <c r="D4511" s="5">
        <v>19455</v>
      </c>
      <c r="E4511" s="5">
        <v>2020</v>
      </c>
      <c r="F4511" t="str">
        <f t="shared" si="70"/>
        <v>19455_2020</v>
      </c>
      <c r="G4511" s="5" t="s">
        <v>8</v>
      </c>
      <c r="H4511" s="2">
        <v>32313</v>
      </c>
    </row>
    <row r="4512" spans="1:8" x14ac:dyDescent="0.25">
      <c r="A4512" s="5" t="s">
        <v>373</v>
      </c>
      <c r="B4512" s="5" t="s">
        <v>374</v>
      </c>
      <c r="C4512" s="5" t="s">
        <v>392</v>
      </c>
      <c r="D4512" s="5">
        <v>19455</v>
      </c>
      <c r="E4512" s="5">
        <v>2021</v>
      </c>
      <c r="F4512" t="str">
        <f t="shared" si="70"/>
        <v>19455_2021</v>
      </c>
      <c r="G4512" s="5" t="s">
        <v>8</v>
      </c>
      <c r="H4512" s="2">
        <v>32675</v>
      </c>
    </row>
    <row r="4513" spans="1:8" x14ac:dyDescent="0.25">
      <c r="A4513" s="5" t="s">
        <v>373</v>
      </c>
      <c r="B4513" s="5" t="s">
        <v>374</v>
      </c>
      <c r="C4513" s="5" t="s">
        <v>392</v>
      </c>
      <c r="D4513" s="5">
        <v>19455</v>
      </c>
      <c r="E4513" s="5">
        <v>2022</v>
      </c>
      <c r="F4513" t="str">
        <f t="shared" si="70"/>
        <v>19455_2022</v>
      </c>
      <c r="G4513" s="5" t="s">
        <v>8</v>
      </c>
      <c r="H4513" s="2">
        <v>33022</v>
      </c>
    </row>
    <row r="4514" spans="1:8" x14ac:dyDescent="0.25">
      <c r="A4514" s="5" t="s">
        <v>373</v>
      </c>
      <c r="B4514" s="5" t="s">
        <v>374</v>
      </c>
      <c r="C4514" s="5" t="s">
        <v>183</v>
      </c>
      <c r="D4514" s="5">
        <v>19473</v>
      </c>
      <c r="E4514" s="5">
        <v>2020</v>
      </c>
      <c r="F4514" t="str">
        <f t="shared" si="70"/>
        <v>19473_2020</v>
      </c>
      <c r="G4514" s="5" t="s">
        <v>8</v>
      </c>
      <c r="H4514" s="2">
        <v>40224</v>
      </c>
    </row>
    <row r="4515" spans="1:8" x14ac:dyDescent="0.25">
      <c r="A4515" s="5" t="s">
        <v>373</v>
      </c>
      <c r="B4515" s="5" t="s">
        <v>374</v>
      </c>
      <c r="C4515" s="5" t="s">
        <v>183</v>
      </c>
      <c r="D4515" s="5">
        <v>19473</v>
      </c>
      <c r="E4515" s="5">
        <v>2021</v>
      </c>
      <c r="F4515" t="str">
        <f t="shared" si="70"/>
        <v>19473_2021</v>
      </c>
      <c r="G4515" s="5" t="s">
        <v>8</v>
      </c>
      <c r="H4515" s="2">
        <v>40770</v>
      </c>
    </row>
    <row r="4516" spans="1:8" x14ac:dyDescent="0.25">
      <c r="A4516" s="5" t="s">
        <v>373</v>
      </c>
      <c r="B4516" s="5" t="s">
        <v>374</v>
      </c>
      <c r="C4516" s="5" t="s">
        <v>183</v>
      </c>
      <c r="D4516" s="5">
        <v>19473</v>
      </c>
      <c r="E4516" s="5">
        <v>2022</v>
      </c>
      <c r="F4516" t="str">
        <f t="shared" si="70"/>
        <v>19473_2022</v>
      </c>
      <c r="G4516" s="5" t="s">
        <v>8</v>
      </c>
      <c r="H4516" s="2">
        <v>41162</v>
      </c>
    </row>
    <row r="4517" spans="1:8" x14ac:dyDescent="0.25">
      <c r="A4517" s="5" t="s">
        <v>373</v>
      </c>
      <c r="B4517" s="5" t="s">
        <v>374</v>
      </c>
      <c r="C4517" s="5" t="s">
        <v>393</v>
      </c>
      <c r="D4517" s="5">
        <v>19513</v>
      </c>
      <c r="E4517" s="5">
        <v>2020</v>
      </c>
      <c r="F4517" t="str">
        <f t="shared" si="70"/>
        <v>19513_2020</v>
      </c>
      <c r="G4517" s="5" t="s">
        <v>8</v>
      </c>
      <c r="H4517" s="2">
        <v>10184</v>
      </c>
    </row>
    <row r="4518" spans="1:8" x14ac:dyDescent="0.25">
      <c r="A4518" s="5" t="s">
        <v>373</v>
      </c>
      <c r="B4518" s="5" t="s">
        <v>374</v>
      </c>
      <c r="C4518" s="5" t="s">
        <v>393</v>
      </c>
      <c r="D4518" s="5">
        <v>19513</v>
      </c>
      <c r="E4518" s="5">
        <v>2021</v>
      </c>
      <c r="F4518" t="str">
        <f t="shared" si="70"/>
        <v>19513_2021</v>
      </c>
      <c r="G4518" s="5" t="s">
        <v>8</v>
      </c>
      <c r="H4518" s="2">
        <v>10275</v>
      </c>
    </row>
    <row r="4519" spans="1:8" x14ac:dyDescent="0.25">
      <c r="A4519" s="5" t="s">
        <v>373</v>
      </c>
      <c r="B4519" s="5" t="s">
        <v>374</v>
      </c>
      <c r="C4519" s="5" t="s">
        <v>393</v>
      </c>
      <c r="D4519" s="5">
        <v>19513</v>
      </c>
      <c r="E4519" s="5">
        <v>2022</v>
      </c>
      <c r="F4519" t="str">
        <f t="shared" si="70"/>
        <v>19513_2022</v>
      </c>
      <c r="G4519" s="5" t="s">
        <v>8</v>
      </c>
      <c r="H4519" s="2">
        <v>10395</v>
      </c>
    </row>
    <row r="4520" spans="1:8" x14ac:dyDescent="0.25">
      <c r="A4520" s="5" t="s">
        <v>373</v>
      </c>
      <c r="B4520" s="5" t="s">
        <v>374</v>
      </c>
      <c r="C4520" s="5" t="s">
        <v>269</v>
      </c>
      <c r="D4520" s="5">
        <v>19517</v>
      </c>
      <c r="E4520" s="5">
        <v>2020</v>
      </c>
      <c r="F4520" t="str">
        <f t="shared" si="70"/>
        <v>19517_2020</v>
      </c>
      <c r="G4520" s="5" t="s">
        <v>8</v>
      </c>
      <c r="H4520" s="2">
        <v>47481</v>
      </c>
    </row>
    <row r="4521" spans="1:8" x14ac:dyDescent="0.25">
      <c r="A4521" s="5" t="s">
        <v>373</v>
      </c>
      <c r="B4521" s="5" t="s">
        <v>374</v>
      </c>
      <c r="C4521" s="5" t="s">
        <v>269</v>
      </c>
      <c r="D4521" s="5">
        <v>19517</v>
      </c>
      <c r="E4521" s="5">
        <v>2021</v>
      </c>
      <c r="F4521" t="str">
        <f t="shared" si="70"/>
        <v>19517_2021</v>
      </c>
      <c r="G4521" s="5" t="s">
        <v>8</v>
      </c>
      <c r="H4521" s="2">
        <v>48191</v>
      </c>
    </row>
    <row r="4522" spans="1:8" x14ac:dyDescent="0.25">
      <c r="A4522" s="5" t="s">
        <v>373</v>
      </c>
      <c r="B4522" s="5" t="s">
        <v>374</v>
      </c>
      <c r="C4522" s="5" t="s">
        <v>269</v>
      </c>
      <c r="D4522" s="5">
        <v>19517</v>
      </c>
      <c r="E4522" s="5">
        <v>2022</v>
      </c>
      <c r="F4522" t="str">
        <f t="shared" si="70"/>
        <v>19517_2022</v>
      </c>
      <c r="G4522" s="5" t="s">
        <v>8</v>
      </c>
      <c r="H4522" s="2">
        <v>48668</v>
      </c>
    </row>
    <row r="4523" spans="1:8" x14ac:dyDescent="0.25">
      <c r="A4523" s="5" t="s">
        <v>373</v>
      </c>
      <c r="B4523" s="5" t="s">
        <v>374</v>
      </c>
      <c r="C4523" s="5" t="s">
        <v>394</v>
      </c>
      <c r="D4523" s="5">
        <v>19532</v>
      </c>
      <c r="E4523" s="5">
        <v>2020</v>
      </c>
      <c r="F4523" t="str">
        <f t="shared" si="70"/>
        <v>19532_2020</v>
      </c>
      <c r="G4523" s="5" t="s">
        <v>8</v>
      </c>
      <c r="H4523" s="2">
        <v>37794</v>
      </c>
    </row>
    <row r="4524" spans="1:8" x14ac:dyDescent="0.25">
      <c r="A4524" s="5" t="s">
        <v>373</v>
      </c>
      <c r="B4524" s="5" t="s">
        <v>374</v>
      </c>
      <c r="C4524" s="5" t="s">
        <v>394</v>
      </c>
      <c r="D4524" s="5">
        <v>19532</v>
      </c>
      <c r="E4524" s="5">
        <v>2021</v>
      </c>
      <c r="F4524" t="str">
        <f t="shared" si="70"/>
        <v>19532_2021</v>
      </c>
      <c r="G4524" s="5" t="s">
        <v>8</v>
      </c>
      <c r="H4524" s="2">
        <v>38152</v>
      </c>
    </row>
    <row r="4525" spans="1:8" x14ac:dyDescent="0.25">
      <c r="A4525" s="5" t="s">
        <v>373</v>
      </c>
      <c r="B4525" s="5" t="s">
        <v>374</v>
      </c>
      <c r="C4525" s="5" t="s">
        <v>394</v>
      </c>
      <c r="D4525" s="5">
        <v>19532</v>
      </c>
      <c r="E4525" s="5">
        <v>2022</v>
      </c>
      <c r="F4525" t="str">
        <f t="shared" si="70"/>
        <v>19532_2022</v>
      </c>
      <c r="G4525" s="5" t="s">
        <v>8</v>
      </c>
      <c r="H4525" s="2">
        <v>38548</v>
      </c>
    </row>
    <row r="4526" spans="1:8" x14ac:dyDescent="0.25">
      <c r="A4526" s="5" t="s">
        <v>373</v>
      </c>
      <c r="B4526" s="5" t="s">
        <v>374</v>
      </c>
      <c r="C4526" s="5" t="s">
        <v>395</v>
      </c>
      <c r="D4526" s="5">
        <v>19533</v>
      </c>
      <c r="E4526" s="5">
        <v>2020</v>
      </c>
      <c r="F4526" t="str">
        <f t="shared" si="70"/>
        <v>19533_2020</v>
      </c>
      <c r="G4526" s="5" t="s">
        <v>8</v>
      </c>
      <c r="H4526" s="2">
        <v>9258</v>
      </c>
    </row>
    <row r="4527" spans="1:8" x14ac:dyDescent="0.25">
      <c r="A4527" s="5" t="s">
        <v>373</v>
      </c>
      <c r="B4527" s="5" t="s">
        <v>374</v>
      </c>
      <c r="C4527" s="5" t="s">
        <v>395</v>
      </c>
      <c r="D4527" s="5">
        <v>19533</v>
      </c>
      <c r="E4527" s="5">
        <v>2021</v>
      </c>
      <c r="F4527" t="str">
        <f t="shared" si="70"/>
        <v>19533_2021</v>
      </c>
      <c r="G4527" s="5" t="s">
        <v>8</v>
      </c>
      <c r="H4527" s="2">
        <v>9489</v>
      </c>
    </row>
    <row r="4528" spans="1:8" x14ac:dyDescent="0.25">
      <c r="A4528" s="5" t="s">
        <v>373</v>
      </c>
      <c r="B4528" s="5" t="s">
        <v>374</v>
      </c>
      <c r="C4528" s="5" t="s">
        <v>395</v>
      </c>
      <c r="D4528" s="5">
        <v>19533</v>
      </c>
      <c r="E4528" s="5">
        <v>2022</v>
      </c>
      <c r="F4528" t="str">
        <f t="shared" si="70"/>
        <v>19533_2022</v>
      </c>
      <c r="G4528" s="5" t="s">
        <v>8</v>
      </c>
      <c r="H4528" s="2">
        <v>9595</v>
      </c>
    </row>
    <row r="4529" spans="1:8" x14ac:dyDescent="0.25">
      <c r="A4529" s="5" t="s">
        <v>373</v>
      </c>
      <c r="B4529" s="5" t="s">
        <v>374</v>
      </c>
      <c r="C4529" s="5" t="s">
        <v>396</v>
      </c>
      <c r="D4529" s="5">
        <v>19548</v>
      </c>
      <c r="E4529" s="5">
        <v>2020</v>
      </c>
      <c r="F4529" t="str">
        <f t="shared" si="70"/>
        <v>19548_2020</v>
      </c>
      <c r="G4529" s="5" t="s">
        <v>8</v>
      </c>
      <c r="H4529" s="2">
        <v>42096</v>
      </c>
    </row>
    <row r="4530" spans="1:8" x14ac:dyDescent="0.25">
      <c r="A4530" s="5" t="s">
        <v>373</v>
      </c>
      <c r="B4530" s="5" t="s">
        <v>374</v>
      </c>
      <c r="C4530" s="5" t="s">
        <v>396</v>
      </c>
      <c r="D4530" s="5">
        <v>19548</v>
      </c>
      <c r="E4530" s="5">
        <v>2021</v>
      </c>
      <c r="F4530" t="str">
        <f t="shared" si="70"/>
        <v>19548_2021</v>
      </c>
      <c r="G4530" s="5" t="s">
        <v>8</v>
      </c>
      <c r="H4530" s="2">
        <v>42578</v>
      </c>
    </row>
    <row r="4531" spans="1:8" x14ac:dyDescent="0.25">
      <c r="A4531" s="5" t="s">
        <v>373</v>
      </c>
      <c r="B4531" s="5" t="s">
        <v>374</v>
      </c>
      <c r="C4531" s="5" t="s">
        <v>396</v>
      </c>
      <c r="D4531" s="5">
        <v>19548</v>
      </c>
      <c r="E4531" s="5">
        <v>2022</v>
      </c>
      <c r="F4531" t="str">
        <f t="shared" si="70"/>
        <v>19548_2022</v>
      </c>
      <c r="G4531" s="5" t="s">
        <v>8</v>
      </c>
      <c r="H4531" s="2">
        <v>43035</v>
      </c>
    </row>
    <row r="4532" spans="1:8" x14ac:dyDescent="0.25">
      <c r="A4532" s="5" t="s">
        <v>373</v>
      </c>
      <c r="B4532" s="5" t="s">
        <v>374</v>
      </c>
      <c r="C4532" s="5" t="s">
        <v>397</v>
      </c>
      <c r="D4532" s="5">
        <v>19573</v>
      </c>
      <c r="E4532" s="5">
        <v>2020</v>
      </c>
      <c r="F4532" t="str">
        <f t="shared" si="70"/>
        <v>19573_2020</v>
      </c>
      <c r="G4532" s="5" t="s">
        <v>8</v>
      </c>
      <c r="H4532" s="2">
        <v>42738</v>
      </c>
    </row>
    <row r="4533" spans="1:8" x14ac:dyDescent="0.25">
      <c r="A4533" s="5" t="s">
        <v>373</v>
      </c>
      <c r="B4533" s="5" t="s">
        <v>374</v>
      </c>
      <c r="C4533" s="5" t="s">
        <v>397</v>
      </c>
      <c r="D4533" s="5">
        <v>19573</v>
      </c>
      <c r="E4533" s="5">
        <v>2021</v>
      </c>
      <c r="F4533" t="str">
        <f t="shared" si="70"/>
        <v>19573_2021</v>
      </c>
      <c r="G4533" s="5" t="s">
        <v>8</v>
      </c>
      <c r="H4533" s="2">
        <v>43172</v>
      </c>
    </row>
    <row r="4534" spans="1:8" x14ac:dyDescent="0.25">
      <c r="A4534" s="5" t="s">
        <v>373</v>
      </c>
      <c r="B4534" s="5" t="s">
        <v>374</v>
      </c>
      <c r="C4534" s="5" t="s">
        <v>397</v>
      </c>
      <c r="D4534" s="5">
        <v>19573</v>
      </c>
      <c r="E4534" s="5">
        <v>2022</v>
      </c>
      <c r="F4534" t="str">
        <f t="shared" si="70"/>
        <v>19573_2022</v>
      </c>
      <c r="G4534" s="5" t="s">
        <v>8</v>
      </c>
      <c r="H4534" s="2">
        <v>43624</v>
      </c>
    </row>
    <row r="4535" spans="1:8" x14ac:dyDescent="0.25">
      <c r="A4535" s="5" t="s">
        <v>373</v>
      </c>
      <c r="B4535" s="5" t="s">
        <v>374</v>
      </c>
      <c r="C4535" s="5" t="s">
        <v>398</v>
      </c>
      <c r="D4535" s="5">
        <v>19585</v>
      </c>
      <c r="E4535" s="5">
        <v>2020</v>
      </c>
      <c r="F4535" t="str">
        <f t="shared" si="70"/>
        <v>19585_2020</v>
      </c>
      <c r="G4535" s="5" t="s">
        <v>8</v>
      </c>
      <c r="H4535" s="2">
        <v>17833</v>
      </c>
    </row>
    <row r="4536" spans="1:8" x14ac:dyDescent="0.25">
      <c r="A4536" s="5" t="s">
        <v>373</v>
      </c>
      <c r="B4536" s="5" t="s">
        <v>374</v>
      </c>
      <c r="C4536" s="5" t="s">
        <v>398</v>
      </c>
      <c r="D4536" s="5">
        <v>19585</v>
      </c>
      <c r="E4536" s="5">
        <v>2021</v>
      </c>
      <c r="F4536" t="str">
        <f t="shared" si="70"/>
        <v>19585_2021</v>
      </c>
      <c r="G4536" s="5" t="s">
        <v>8</v>
      </c>
      <c r="H4536" s="2">
        <v>18074</v>
      </c>
    </row>
    <row r="4537" spans="1:8" x14ac:dyDescent="0.25">
      <c r="A4537" s="5" t="s">
        <v>373</v>
      </c>
      <c r="B4537" s="5" t="s">
        <v>374</v>
      </c>
      <c r="C4537" s="5" t="s">
        <v>398</v>
      </c>
      <c r="D4537" s="5">
        <v>19585</v>
      </c>
      <c r="E4537" s="5">
        <v>2022</v>
      </c>
      <c r="F4537" t="str">
        <f t="shared" si="70"/>
        <v>19585_2022</v>
      </c>
      <c r="G4537" s="5" t="s">
        <v>8</v>
      </c>
      <c r="H4537" s="2">
        <v>18248</v>
      </c>
    </row>
    <row r="4538" spans="1:8" x14ac:dyDescent="0.25">
      <c r="A4538" s="5" t="s">
        <v>373</v>
      </c>
      <c r="B4538" s="5" t="s">
        <v>374</v>
      </c>
      <c r="C4538" s="5" t="s">
        <v>399</v>
      </c>
      <c r="D4538" s="5">
        <v>19622</v>
      </c>
      <c r="E4538" s="5">
        <v>2020</v>
      </c>
      <c r="F4538" t="str">
        <f t="shared" si="70"/>
        <v>19622_2020</v>
      </c>
      <c r="G4538" s="5" t="s">
        <v>8</v>
      </c>
      <c r="H4538" s="2">
        <v>11766</v>
      </c>
    </row>
    <row r="4539" spans="1:8" x14ac:dyDescent="0.25">
      <c r="A4539" s="5" t="s">
        <v>373</v>
      </c>
      <c r="B4539" s="5" t="s">
        <v>374</v>
      </c>
      <c r="C4539" s="5" t="s">
        <v>399</v>
      </c>
      <c r="D4539" s="5">
        <v>19622</v>
      </c>
      <c r="E4539" s="5">
        <v>2021</v>
      </c>
      <c r="F4539" t="str">
        <f t="shared" si="70"/>
        <v>19622_2021</v>
      </c>
      <c r="G4539" s="5" t="s">
        <v>8</v>
      </c>
      <c r="H4539" s="2">
        <v>11887</v>
      </c>
    </row>
    <row r="4540" spans="1:8" x14ac:dyDescent="0.25">
      <c r="A4540" s="5" t="s">
        <v>373</v>
      </c>
      <c r="B4540" s="5" t="s">
        <v>374</v>
      </c>
      <c r="C4540" s="5" t="s">
        <v>399</v>
      </c>
      <c r="D4540" s="5">
        <v>19622</v>
      </c>
      <c r="E4540" s="5">
        <v>2022</v>
      </c>
      <c r="F4540" t="str">
        <f t="shared" si="70"/>
        <v>19622_2022</v>
      </c>
      <c r="G4540" s="5" t="s">
        <v>8</v>
      </c>
      <c r="H4540" s="2">
        <v>12008</v>
      </c>
    </row>
    <row r="4541" spans="1:8" x14ac:dyDescent="0.25">
      <c r="A4541" s="5" t="s">
        <v>373</v>
      </c>
      <c r="B4541" s="5" t="s">
        <v>374</v>
      </c>
      <c r="C4541" s="5" t="s">
        <v>400</v>
      </c>
      <c r="D4541" s="5">
        <v>19693</v>
      </c>
      <c r="E4541" s="5">
        <v>2020</v>
      </c>
      <c r="F4541" t="str">
        <f t="shared" si="70"/>
        <v>19693_2020</v>
      </c>
      <c r="G4541" s="5" t="s">
        <v>8</v>
      </c>
      <c r="H4541" s="2">
        <v>11262</v>
      </c>
    </row>
    <row r="4542" spans="1:8" x14ac:dyDescent="0.25">
      <c r="A4542" s="5" t="s">
        <v>373</v>
      </c>
      <c r="B4542" s="5" t="s">
        <v>374</v>
      </c>
      <c r="C4542" s="5" t="s">
        <v>400</v>
      </c>
      <c r="D4542" s="5">
        <v>19693</v>
      </c>
      <c r="E4542" s="5">
        <v>2021</v>
      </c>
      <c r="F4542" t="str">
        <f t="shared" si="70"/>
        <v>19693_2021</v>
      </c>
      <c r="G4542" s="5" t="s">
        <v>8</v>
      </c>
      <c r="H4542" s="2">
        <v>11368</v>
      </c>
    </row>
    <row r="4543" spans="1:8" x14ac:dyDescent="0.25">
      <c r="A4543" s="5" t="s">
        <v>373</v>
      </c>
      <c r="B4543" s="5" t="s">
        <v>374</v>
      </c>
      <c r="C4543" s="5" t="s">
        <v>400</v>
      </c>
      <c r="D4543" s="5">
        <v>19693</v>
      </c>
      <c r="E4543" s="5">
        <v>2022</v>
      </c>
      <c r="F4543" t="str">
        <f t="shared" si="70"/>
        <v>19693_2022</v>
      </c>
      <c r="G4543" s="5" t="s">
        <v>8</v>
      </c>
      <c r="H4543" s="2">
        <v>11496</v>
      </c>
    </row>
    <row r="4544" spans="1:8" x14ac:dyDescent="0.25">
      <c r="A4544" s="5" t="s">
        <v>373</v>
      </c>
      <c r="B4544" s="5" t="s">
        <v>374</v>
      </c>
      <c r="C4544" s="5" t="s">
        <v>401</v>
      </c>
      <c r="D4544" s="5">
        <v>19698</v>
      </c>
      <c r="E4544" s="5">
        <v>2020</v>
      </c>
      <c r="F4544" t="str">
        <f t="shared" si="70"/>
        <v>19698_2020</v>
      </c>
      <c r="G4544" s="5" t="s">
        <v>8</v>
      </c>
      <c r="H4544" s="2">
        <v>113384</v>
      </c>
    </row>
    <row r="4545" spans="1:8" x14ac:dyDescent="0.25">
      <c r="A4545" s="5" t="s">
        <v>373</v>
      </c>
      <c r="B4545" s="5" t="s">
        <v>374</v>
      </c>
      <c r="C4545" s="5" t="s">
        <v>401</v>
      </c>
      <c r="D4545" s="5">
        <v>19698</v>
      </c>
      <c r="E4545" s="5">
        <v>2021</v>
      </c>
      <c r="F4545" t="str">
        <f t="shared" si="70"/>
        <v>19698_2021</v>
      </c>
      <c r="G4545" s="5" t="s">
        <v>8</v>
      </c>
      <c r="H4545" s="2">
        <v>114453</v>
      </c>
    </row>
    <row r="4546" spans="1:8" x14ac:dyDescent="0.25">
      <c r="A4546" s="5" t="s">
        <v>373</v>
      </c>
      <c r="B4546" s="5" t="s">
        <v>374</v>
      </c>
      <c r="C4546" s="5" t="s">
        <v>401</v>
      </c>
      <c r="D4546" s="5">
        <v>19698</v>
      </c>
      <c r="E4546" s="5">
        <v>2022</v>
      </c>
      <c r="F4546" t="str">
        <f t="shared" si="70"/>
        <v>19698_2022</v>
      </c>
      <c r="G4546" s="5" t="s">
        <v>8</v>
      </c>
      <c r="H4546" s="2">
        <v>115585</v>
      </c>
    </row>
    <row r="4547" spans="1:8" x14ac:dyDescent="0.25">
      <c r="A4547" s="5" t="s">
        <v>373</v>
      </c>
      <c r="B4547" s="5" t="s">
        <v>374</v>
      </c>
      <c r="C4547" s="5" t="s">
        <v>197</v>
      </c>
      <c r="D4547" s="5">
        <v>19701</v>
      </c>
      <c r="E4547" s="5">
        <v>2020</v>
      </c>
      <c r="F4547" t="str">
        <f t="shared" ref="F4547:F4610" si="71">D4547&amp;"_"&amp;E4547</f>
        <v>19701_2020</v>
      </c>
      <c r="G4547" s="5" t="s">
        <v>8</v>
      </c>
      <c r="H4547" s="2">
        <v>5466</v>
      </c>
    </row>
    <row r="4548" spans="1:8" x14ac:dyDescent="0.25">
      <c r="A4548" s="5" t="s">
        <v>373</v>
      </c>
      <c r="B4548" s="5" t="s">
        <v>374</v>
      </c>
      <c r="C4548" s="5" t="s">
        <v>197</v>
      </c>
      <c r="D4548" s="5">
        <v>19701</v>
      </c>
      <c r="E4548" s="5">
        <v>2021</v>
      </c>
      <c r="F4548" t="str">
        <f t="shared" si="71"/>
        <v>19701_2021</v>
      </c>
      <c r="G4548" s="5" t="s">
        <v>8</v>
      </c>
      <c r="H4548" s="2">
        <v>5529</v>
      </c>
    </row>
    <row r="4549" spans="1:8" x14ac:dyDescent="0.25">
      <c r="A4549" s="5" t="s">
        <v>373</v>
      </c>
      <c r="B4549" s="5" t="s">
        <v>374</v>
      </c>
      <c r="C4549" s="5" t="s">
        <v>197</v>
      </c>
      <c r="D4549" s="5">
        <v>19701</v>
      </c>
      <c r="E4549" s="5">
        <v>2022</v>
      </c>
      <c r="F4549" t="str">
        <f t="shared" si="71"/>
        <v>19701_2022</v>
      </c>
      <c r="G4549" s="5" t="s">
        <v>8</v>
      </c>
      <c r="H4549" s="2">
        <v>5581</v>
      </c>
    </row>
    <row r="4550" spans="1:8" x14ac:dyDescent="0.25">
      <c r="A4550" s="5" t="s">
        <v>373</v>
      </c>
      <c r="B4550" s="5" t="s">
        <v>374</v>
      </c>
      <c r="C4550" s="5" t="s">
        <v>402</v>
      </c>
      <c r="D4550" s="5">
        <v>19743</v>
      </c>
      <c r="E4550" s="5">
        <v>2020</v>
      </c>
      <c r="F4550" t="str">
        <f t="shared" si="71"/>
        <v>19743_2020</v>
      </c>
      <c r="G4550" s="5" t="s">
        <v>8</v>
      </c>
      <c r="H4550" s="2">
        <v>38652</v>
      </c>
    </row>
    <row r="4551" spans="1:8" x14ac:dyDescent="0.25">
      <c r="A4551" s="5" t="s">
        <v>373</v>
      </c>
      <c r="B4551" s="5" t="s">
        <v>374</v>
      </c>
      <c r="C4551" s="5" t="s">
        <v>402</v>
      </c>
      <c r="D4551" s="5">
        <v>19743</v>
      </c>
      <c r="E4551" s="5">
        <v>2021</v>
      </c>
      <c r="F4551" t="str">
        <f t="shared" si="71"/>
        <v>19743_2021</v>
      </c>
      <c r="G4551" s="5" t="s">
        <v>8</v>
      </c>
      <c r="H4551" s="2">
        <v>39175</v>
      </c>
    </row>
    <row r="4552" spans="1:8" x14ac:dyDescent="0.25">
      <c r="A4552" s="5" t="s">
        <v>373</v>
      </c>
      <c r="B4552" s="5" t="s">
        <v>374</v>
      </c>
      <c r="C4552" s="5" t="s">
        <v>402</v>
      </c>
      <c r="D4552" s="5">
        <v>19743</v>
      </c>
      <c r="E4552" s="5">
        <v>2022</v>
      </c>
      <c r="F4552" t="str">
        <f t="shared" si="71"/>
        <v>19743_2022</v>
      </c>
      <c r="G4552" s="5" t="s">
        <v>8</v>
      </c>
      <c r="H4552" s="2">
        <v>39574</v>
      </c>
    </row>
    <row r="4553" spans="1:8" x14ac:dyDescent="0.25">
      <c r="A4553" s="5" t="s">
        <v>373</v>
      </c>
      <c r="B4553" s="5" t="s">
        <v>374</v>
      </c>
      <c r="C4553" s="5" t="s">
        <v>403</v>
      </c>
      <c r="D4553" s="5">
        <v>19760</v>
      </c>
      <c r="E4553" s="5">
        <v>2020</v>
      </c>
      <c r="F4553" t="str">
        <f t="shared" si="71"/>
        <v>19760_2020</v>
      </c>
      <c r="G4553" s="5" t="s">
        <v>8</v>
      </c>
      <c r="H4553" s="2">
        <v>14366</v>
      </c>
    </row>
    <row r="4554" spans="1:8" x14ac:dyDescent="0.25">
      <c r="A4554" s="5" t="s">
        <v>373</v>
      </c>
      <c r="B4554" s="5" t="s">
        <v>374</v>
      </c>
      <c r="C4554" s="5" t="s">
        <v>403</v>
      </c>
      <c r="D4554" s="5">
        <v>19760</v>
      </c>
      <c r="E4554" s="5">
        <v>2021</v>
      </c>
      <c r="F4554" t="str">
        <f t="shared" si="71"/>
        <v>19760_2021</v>
      </c>
      <c r="G4554" s="5" t="s">
        <v>8</v>
      </c>
      <c r="H4554" s="2">
        <v>14554</v>
      </c>
    </row>
    <row r="4555" spans="1:8" x14ac:dyDescent="0.25">
      <c r="A4555" s="5" t="s">
        <v>373</v>
      </c>
      <c r="B4555" s="5" t="s">
        <v>374</v>
      </c>
      <c r="C4555" s="5" t="s">
        <v>403</v>
      </c>
      <c r="D4555" s="5">
        <v>19760</v>
      </c>
      <c r="E4555" s="5">
        <v>2022</v>
      </c>
      <c r="F4555" t="str">
        <f t="shared" si="71"/>
        <v>19760_2022</v>
      </c>
      <c r="G4555" s="5" t="s">
        <v>8</v>
      </c>
      <c r="H4555" s="2">
        <v>14699</v>
      </c>
    </row>
    <row r="4556" spans="1:8" x14ac:dyDescent="0.25">
      <c r="A4556" s="5" t="s">
        <v>373</v>
      </c>
      <c r="B4556" s="5" t="s">
        <v>374</v>
      </c>
      <c r="C4556" s="5" t="s">
        <v>404</v>
      </c>
      <c r="D4556" s="5">
        <v>19780</v>
      </c>
      <c r="E4556" s="5">
        <v>2020</v>
      </c>
      <c r="F4556" t="str">
        <f t="shared" si="71"/>
        <v>19780_2020</v>
      </c>
      <c r="G4556" s="5" t="s">
        <v>8</v>
      </c>
      <c r="H4556" s="2">
        <v>32755</v>
      </c>
    </row>
    <row r="4557" spans="1:8" x14ac:dyDescent="0.25">
      <c r="A4557" s="5" t="s">
        <v>373</v>
      </c>
      <c r="B4557" s="5" t="s">
        <v>374</v>
      </c>
      <c r="C4557" s="5" t="s">
        <v>404</v>
      </c>
      <c r="D4557" s="5">
        <v>19780</v>
      </c>
      <c r="E4557" s="5">
        <v>2021</v>
      </c>
      <c r="F4557" t="str">
        <f t="shared" si="71"/>
        <v>19780_2021</v>
      </c>
      <c r="G4557" s="5" t="s">
        <v>8</v>
      </c>
      <c r="H4557" s="2">
        <v>33081</v>
      </c>
    </row>
    <row r="4558" spans="1:8" x14ac:dyDescent="0.25">
      <c r="A4558" s="5" t="s">
        <v>373</v>
      </c>
      <c r="B4558" s="5" t="s">
        <v>374</v>
      </c>
      <c r="C4558" s="5" t="s">
        <v>404</v>
      </c>
      <c r="D4558" s="5">
        <v>19780</v>
      </c>
      <c r="E4558" s="5">
        <v>2022</v>
      </c>
      <c r="F4558" t="str">
        <f t="shared" si="71"/>
        <v>19780_2022</v>
      </c>
      <c r="G4558" s="5" t="s">
        <v>8</v>
      </c>
      <c r="H4558" s="2">
        <v>33401</v>
      </c>
    </row>
    <row r="4559" spans="1:8" x14ac:dyDescent="0.25">
      <c r="A4559" s="5" t="s">
        <v>373</v>
      </c>
      <c r="B4559" s="5" t="s">
        <v>374</v>
      </c>
      <c r="C4559" s="5" t="s">
        <v>405</v>
      </c>
      <c r="D4559" s="5">
        <v>19785</v>
      </c>
      <c r="E4559" s="5">
        <v>2020</v>
      </c>
      <c r="F4559" t="str">
        <f t="shared" si="71"/>
        <v>19785_2020</v>
      </c>
      <c r="G4559" s="5" t="s">
        <v>8</v>
      </c>
      <c r="H4559" s="2">
        <v>9689</v>
      </c>
    </row>
    <row r="4560" spans="1:8" x14ac:dyDescent="0.25">
      <c r="A4560" s="5" t="s">
        <v>373</v>
      </c>
      <c r="B4560" s="5" t="s">
        <v>374</v>
      </c>
      <c r="C4560" s="5" t="s">
        <v>405</v>
      </c>
      <c r="D4560" s="5">
        <v>19785</v>
      </c>
      <c r="E4560" s="5">
        <v>2021</v>
      </c>
      <c r="F4560" t="str">
        <f t="shared" si="71"/>
        <v>19785_2021</v>
      </c>
      <c r="G4560" s="5" t="s">
        <v>8</v>
      </c>
      <c r="H4560" s="2">
        <v>9736</v>
      </c>
    </row>
    <row r="4561" spans="1:8" x14ac:dyDescent="0.25">
      <c r="A4561" s="5" t="s">
        <v>373</v>
      </c>
      <c r="B4561" s="5" t="s">
        <v>374</v>
      </c>
      <c r="C4561" s="5" t="s">
        <v>405</v>
      </c>
      <c r="D4561" s="5">
        <v>19785</v>
      </c>
      <c r="E4561" s="5">
        <v>2022</v>
      </c>
      <c r="F4561" t="str">
        <f t="shared" si="71"/>
        <v>19785_2022</v>
      </c>
      <c r="G4561" s="5" t="s">
        <v>8</v>
      </c>
      <c r="H4561" s="2">
        <v>9843</v>
      </c>
    </row>
    <row r="4562" spans="1:8" x14ac:dyDescent="0.25">
      <c r="A4562" s="5" t="s">
        <v>373</v>
      </c>
      <c r="B4562" s="5" t="s">
        <v>374</v>
      </c>
      <c r="C4562" s="5" t="s">
        <v>406</v>
      </c>
      <c r="D4562" s="5">
        <v>19807</v>
      </c>
      <c r="E4562" s="5">
        <v>2020</v>
      </c>
      <c r="F4562" t="str">
        <f t="shared" si="71"/>
        <v>19807_2020</v>
      </c>
      <c r="G4562" s="5" t="s">
        <v>8</v>
      </c>
      <c r="H4562" s="2">
        <v>36471</v>
      </c>
    </row>
    <row r="4563" spans="1:8" x14ac:dyDescent="0.25">
      <c r="A4563" s="5" t="s">
        <v>373</v>
      </c>
      <c r="B4563" s="5" t="s">
        <v>374</v>
      </c>
      <c r="C4563" s="5" t="s">
        <v>406</v>
      </c>
      <c r="D4563" s="5">
        <v>19807</v>
      </c>
      <c r="E4563" s="5">
        <v>2021</v>
      </c>
      <c r="F4563" t="str">
        <f t="shared" si="71"/>
        <v>19807_2021</v>
      </c>
      <c r="G4563" s="5" t="s">
        <v>8</v>
      </c>
      <c r="H4563" s="2">
        <v>36873</v>
      </c>
    </row>
    <row r="4564" spans="1:8" x14ac:dyDescent="0.25">
      <c r="A4564" s="5" t="s">
        <v>373</v>
      </c>
      <c r="B4564" s="5" t="s">
        <v>374</v>
      </c>
      <c r="C4564" s="5" t="s">
        <v>406</v>
      </c>
      <c r="D4564" s="5">
        <v>19807</v>
      </c>
      <c r="E4564" s="5">
        <v>2022</v>
      </c>
      <c r="F4564" t="str">
        <f t="shared" si="71"/>
        <v>19807_2022</v>
      </c>
      <c r="G4564" s="5" t="s">
        <v>8</v>
      </c>
      <c r="H4564" s="2">
        <v>37268</v>
      </c>
    </row>
    <row r="4565" spans="1:8" x14ac:dyDescent="0.25">
      <c r="A4565" s="5" t="s">
        <v>373</v>
      </c>
      <c r="B4565" s="5" t="s">
        <v>374</v>
      </c>
      <c r="C4565" s="5" t="s">
        <v>407</v>
      </c>
      <c r="D4565" s="5">
        <v>19809</v>
      </c>
      <c r="E4565" s="5">
        <v>2020</v>
      </c>
      <c r="F4565" t="str">
        <f t="shared" si="71"/>
        <v>19809_2020</v>
      </c>
      <c r="G4565" s="5" t="s">
        <v>8</v>
      </c>
      <c r="H4565" s="2">
        <v>26920</v>
      </c>
    </row>
    <row r="4566" spans="1:8" x14ac:dyDescent="0.25">
      <c r="A4566" s="5" t="s">
        <v>373</v>
      </c>
      <c r="B4566" s="5" t="s">
        <v>374</v>
      </c>
      <c r="C4566" s="5" t="s">
        <v>407</v>
      </c>
      <c r="D4566" s="5">
        <v>19809</v>
      </c>
      <c r="E4566" s="5">
        <v>2021</v>
      </c>
      <c r="F4566" t="str">
        <f t="shared" si="71"/>
        <v>19809_2021</v>
      </c>
      <c r="G4566" s="5" t="s">
        <v>8</v>
      </c>
      <c r="H4566" s="2">
        <v>27234</v>
      </c>
    </row>
    <row r="4567" spans="1:8" x14ac:dyDescent="0.25">
      <c r="A4567" s="5" t="s">
        <v>373</v>
      </c>
      <c r="B4567" s="5" t="s">
        <v>374</v>
      </c>
      <c r="C4567" s="5" t="s">
        <v>407</v>
      </c>
      <c r="D4567" s="5">
        <v>19809</v>
      </c>
      <c r="E4567" s="5">
        <v>2022</v>
      </c>
      <c r="F4567" t="str">
        <f t="shared" si="71"/>
        <v>19809_2022</v>
      </c>
      <c r="G4567" s="5" t="s">
        <v>8</v>
      </c>
      <c r="H4567" s="2">
        <v>27521</v>
      </c>
    </row>
    <row r="4568" spans="1:8" x14ac:dyDescent="0.25">
      <c r="A4568" s="5" t="s">
        <v>373</v>
      </c>
      <c r="B4568" s="5" t="s">
        <v>374</v>
      </c>
      <c r="C4568" s="5" t="s">
        <v>408</v>
      </c>
      <c r="D4568" s="5">
        <v>19821</v>
      </c>
      <c r="E4568" s="5">
        <v>2020</v>
      </c>
      <c r="F4568" t="str">
        <f t="shared" si="71"/>
        <v>19821_2020</v>
      </c>
      <c r="G4568" s="5" t="s">
        <v>8</v>
      </c>
      <c r="H4568" s="2">
        <v>36064</v>
      </c>
    </row>
    <row r="4569" spans="1:8" x14ac:dyDescent="0.25">
      <c r="A4569" s="5" t="s">
        <v>373</v>
      </c>
      <c r="B4569" s="5" t="s">
        <v>374</v>
      </c>
      <c r="C4569" s="5" t="s">
        <v>408</v>
      </c>
      <c r="D4569" s="5">
        <v>19821</v>
      </c>
      <c r="E4569" s="5">
        <v>2021</v>
      </c>
      <c r="F4569" t="str">
        <f t="shared" si="71"/>
        <v>19821_2021</v>
      </c>
      <c r="G4569" s="5" t="s">
        <v>8</v>
      </c>
      <c r="H4569" s="2">
        <v>36379</v>
      </c>
    </row>
    <row r="4570" spans="1:8" x14ac:dyDescent="0.25">
      <c r="A4570" s="5" t="s">
        <v>373</v>
      </c>
      <c r="B4570" s="5" t="s">
        <v>374</v>
      </c>
      <c r="C4570" s="5" t="s">
        <v>408</v>
      </c>
      <c r="D4570" s="5">
        <v>19821</v>
      </c>
      <c r="E4570" s="5">
        <v>2022</v>
      </c>
      <c r="F4570" t="str">
        <f t="shared" si="71"/>
        <v>19821_2022</v>
      </c>
      <c r="G4570" s="5" t="s">
        <v>8</v>
      </c>
      <c r="H4570" s="2">
        <v>36761</v>
      </c>
    </row>
    <row r="4571" spans="1:8" x14ac:dyDescent="0.25">
      <c r="A4571" s="5" t="s">
        <v>373</v>
      </c>
      <c r="B4571" s="5" t="s">
        <v>374</v>
      </c>
      <c r="C4571" s="5" t="s">
        <v>409</v>
      </c>
      <c r="D4571" s="5">
        <v>19824</v>
      </c>
      <c r="E4571" s="5">
        <v>2020</v>
      </c>
      <c r="F4571" t="str">
        <f t="shared" si="71"/>
        <v>19824_2020</v>
      </c>
      <c r="G4571" s="5" t="s">
        <v>8</v>
      </c>
      <c r="H4571" s="2">
        <v>25461</v>
      </c>
    </row>
    <row r="4572" spans="1:8" x14ac:dyDescent="0.25">
      <c r="A4572" s="5" t="s">
        <v>373</v>
      </c>
      <c r="B4572" s="5" t="s">
        <v>374</v>
      </c>
      <c r="C4572" s="5" t="s">
        <v>409</v>
      </c>
      <c r="D4572" s="5">
        <v>19824</v>
      </c>
      <c r="E4572" s="5">
        <v>2021</v>
      </c>
      <c r="F4572" t="str">
        <f t="shared" si="71"/>
        <v>19824_2021</v>
      </c>
      <c r="G4572" s="5" t="s">
        <v>8</v>
      </c>
      <c r="H4572" s="2">
        <v>25813</v>
      </c>
    </row>
    <row r="4573" spans="1:8" x14ac:dyDescent="0.25">
      <c r="A4573" s="5" t="s">
        <v>373</v>
      </c>
      <c r="B4573" s="5" t="s">
        <v>374</v>
      </c>
      <c r="C4573" s="5" t="s">
        <v>409</v>
      </c>
      <c r="D4573" s="5">
        <v>19824</v>
      </c>
      <c r="E4573" s="5">
        <v>2022</v>
      </c>
      <c r="F4573" t="str">
        <f t="shared" si="71"/>
        <v>19824_2022</v>
      </c>
      <c r="G4573" s="5" t="s">
        <v>8</v>
      </c>
      <c r="H4573" s="2">
        <v>26065</v>
      </c>
    </row>
    <row r="4574" spans="1:8" x14ac:dyDescent="0.25">
      <c r="A4574" s="5" t="s">
        <v>373</v>
      </c>
      <c r="B4574" s="5" t="s">
        <v>374</v>
      </c>
      <c r="C4574" s="5" t="s">
        <v>410</v>
      </c>
      <c r="D4574" s="5">
        <v>19845</v>
      </c>
      <c r="E4574" s="5">
        <v>2020</v>
      </c>
      <c r="F4574" t="str">
        <f t="shared" si="71"/>
        <v>19845_2020</v>
      </c>
      <c r="G4574" s="5" t="s">
        <v>8</v>
      </c>
      <c r="H4574" s="2">
        <v>21290</v>
      </c>
    </row>
    <row r="4575" spans="1:8" x14ac:dyDescent="0.25">
      <c r="A4575" s="5" t="s">
        <v>373</v>
      </c>
      <c r="B4575" s="5" t="s">
        <v>374</v>
      </c>
      <c r="C4575" s="5" t="s">
        <v>410</v>
      </c>
      <c r="D4575" s="5">
        <v>19845</v>
      </c>
      <c r="E4575" s="5">
        <v>2021</v>
      </c>
      <c r="F4575" t="str">
        <f t="shared" si="71"/>
        <v>19845_2021</v>
      </c>
      <c r="G4575" s="5" t="s">
        <v>8</v>
      </c>
      <c r="H4575" s="2">
        <v>21528</v>
      </c>
    </row>
    <row r="4576" spans="1:8" x14ac:dyDescent="0.25">
      <c r="A4576" s="5" t="s">
        <v>373</v>
      </c>
      <c r="B4576" s="5" t="s">
        <v>374</v>
      </c>
      <c r="C4576" s="5" t="s">
        <v>410</v>
      </c>
      <c r="D4576" s="5">
        <v>19845</v>
      </c>
      <c r="E4576" s="5">
        <v>2022</v>
      </c>
      <c r="F4576" t="str">
        <f t="shared" si="71"/>
        <v>19845_2022</v>
      </c>
      <c r="G4576" s="5" t="s">
        <v>8</v>
      </c>
      <c r="H4576" s="2">
        <v>21727</v>
      </c>
    </row>
    <row r="4577" spans="1:8" x14ac:dyDescent="0.25">
      <c r="A4577" s="5" t="s">
        <v>411</v>
      </c>
      <c r="B4577" s="5" t="s">
        <v>412</v>
      </c>
      <c r="C4577" s="5" t="s">
        <v>413</v>
      </c>
      <c r="D4577" s="5">
        <v>20001</v>
      </c>
      <c r="E4577" s="5">
        <v>2020</v>
      </c>
      <c r="F4577" t="str">
        <f t="shared" si="71"/>
        <v>20001_2020</v>
      </c>
      <c r="G4577" s="5" t="s">
        <v>8</v>
      </c>
      <c r="H4577" s="2">
        <v>526238</v>
      </c>
    </row>
    <row r="4578" spans="1:8" x14ac:dyDescent="0.25">
      <c r="A4578" s="5" t="s">
        <v>411</v>
      </c>
      <c r="B4578" s="5" t="s">
        <v>412</v>
      </c>
      <c r="C4578" s="5" t="s">
        <v>413</v>
      </c>
      <c r="D4578" s="5">
        <v>20001</v>
      </c>
      <c r="E4578" s="5">
        <v>2021</v>
      </c>
      <c r="F4578" t="str">
        <f t="shared" si="71"/>
        <v>20001_2021</v>
      </c>
      <c r="G4578" s="5" t="s">
        <v>8</v>
      </c>
      <c r="H4578" s="2">
        <v>538601</v>
      </c>
    </row>
    <row r="4579" spans="1:8" x14ac:dyDescent="0.25">
      <c r="A4579" s="5" t="s">
        <v>411</v>
      </c>
      <c r="B4579" s="5" t="s">
        <v>412</v>
      </c>
      <c r="C4579" s="5" t="s">
        <v>413</v>
      </c>
      <c r="D4579" s="5">
        <v>20001</v>
      </c>
      <c r="E4579" s="5">
        <v>2022</v>
      </c>
      <c r="F4579" t="str">
        <f t="shared" si="71"/>
        <v>20001_2022</v>
      </c>
      <c r="G4579" s="5" t="s">
        <v>8</v>
      </c>
      <c r="H4579" s="2">
        <v>549314</v>
      </c>
    </row>
    <row r="4580" spans="1:8" x14ac:dyDescent="0.25">
      <c r="A4580" s="5" t="s">
        <v>411</v>
      </c>
      <c r="B4580" s="5" t="s">
        <v>412</v>
      </c>
      <c r="C4580" s="5" t="s">
        <v>414</v>
      </c>
      <c r="D4580" s="5">
        <v>20011</v>
      </c>
      <c r="E4580" s="5">
        <v>2020</v>
      </c>
      <c r="F4580" t="str">
        <f t="shared" si="71"/>
        <v>20011_2020</v>
      </c>
      <c r="G4580" s="5" t="s">
        <v>8</v>
      </c>
      <c r="H4580" s="2">
        <v>118392</v>
      </c>
    </row>
    <row r="4581" spans="1:8" x14ac:dyDescent="0.25">
      <c r="A4581" s="5" t="s">
        <v>411</v>
      </c>
      <c r="B4581" s="5" t="s">
        <v>412</v>
      </c>
      <c r="C4581" s="5" t="s">
        <v>414</v>
      </c>
      <c r="D4581" s="5">
        <v>20011</v>
      </c>
      <c r="E4581" s="5">
        <v>2021</v>
      </c>
      <c r="F4581" t="str">
        <f t="shared" si="71"/>
        <v>20011_2021</v>
      </c>
      <c r="G4581" s="5" t="s">
        <v>8</v>
      </c>
      <c r="H4581" s="2">
        <v>121581</v>
      </c>
    </row>
    <row r="4582" spans="1:8" x14ac:dyDescent="0.25">
      <c r="A4582" s="5" t="s">
        <v>411</v>
      </c>
      <c r="B4582" s="5" t="s">
        <v>412</v>
      </c>
      <c r="C4582" s="5" t="s">
        <v>414</v>
      </c>
      <c r="D4582" s="5">
        <v>20011</v>
      </c>
      <c r="E4582" s="5">
        <v>2022</v>
      </c>
      <c r="F4582" t="str">
        <f t="shared" si="71"/>
        <v>20011_2022</v>
      </c>
      <c r="G4582" s="5" t="s">
        <v>8</v>
      </c>
      <c r="H4582" s="2">
        <v>124064</v>
      </c>
    </row>
    <row r="4583" spans="1:8" x14ac:dyDescent="0.25">
      <c r="A4583" s="5" t="s">
        <v>411</v>
      </c>
      <c r="B4583" s="5" t="s">
        <v>412</v>
      </c>
      <c r="C4583" s="5" t="s">
        <v>415</v>
      </c>
      <c r="D4583" s="5">
        <v>20013</v>
      </c>
      <c r="E4583" s="5">
        <v>2020</v>
      </c>
      <c r="F4583" t="str">
        <f t="shared" si="71"/>
        <v>20013_2020</v>
      </c>
      <c r="G4583" s="5" t="s">
        <v>8</v>
      </c>
      <c r="H4583" s="2">
        <v>65428</v>
      </c>
    </row>
    <row r="4584" spans="1:8" x14ac:dyDescent="0.25">
      <c r="A4584" s="5" t="s">
        <v>411</v>
      </c>
      <c r="B4584" s="5" t="s">
        <v>412</v>
      </c>
      <c r="C4584" s="5" t="s">
        <v>415</v>
      </c>
      <c r="D4584" s="5">
        <v>20013</v>
      </c>
      <c r="E4584" s="5">
        <v>2021</v>
      </c>
      <c r="F4584" t="str">
        <f t="shared" si="71"/>
        <v>20013_2021</v>
      </c>
      <c r="G4584" s="5" t="s">
        <v>8</v>
      </c>
      <c r="H4584" s="2">
        <v>67084</v>
      </c>
    </row>
    <row r="4585" spans="1:8" x14ac:dyDescent="0.25">
      <c r="A4585" s="5" t="s">
        <v>411</v>
      </c>
      <c r="B4585" s="5" t="s">
        <v>412</v>
      </c>
      <c r="C4585" s="5" t="s">
        <v>415</v>
      </c>
      <c r="D4585" s="5">
        <v>20013</v>
      </c>
      <c r="E4585" s="5">
        <v>2022</v>
      </c>
      <c r="F4585" t="str">
        <f t="shared" si="71"/>
        <v>20013_2022</v>
      </c>
      <c r="G4585" s="5" t="s">
        <v>8</v>
      </c>
      <c r="H4585" s="2">
        <v>68472</v>
      </c>
    </row>
    <row r="4586" spans="1:8" x14ac:dyDescent="0.25">
      <c r="A4586" s="5" t="s">
        <v>411</v>
      </c>
      <c r="B4586" s="5" t="s">
        <v>412</v>
      </c>
      <c r="C4586" s="5" t="s">
        <v>416</v>
      </c>
      <c r="D4586" s="5">
        <v>20032</v>
      </c>
      <c r="E4586" s="5">
        <v>2020</v>
      </c>
      <c r="F4586" t="str">
        <f t="shared" si="71"/>
        <v>20032_2020</v>
      </c>
      <c r="G4586" s="5" t="s">
        <v>8</v>
      </c>
      <c r="H4586" s="2">
        <v>21547</v>
      </c>
    </row>
    <row r="4587" spans="1:8" x14ac:dyDescent="0.25">
      <c r="A4587" s="5" t="s">
        <v>411</v>
      </c>
      <c r="B4587" s="5" t="s">
        <v>412</v>
      </c>
      <c r="C4587" s="5" t="s">
        <v>416</v>
      </c>
      <c r="D4587" s="5">
        <v>20032</v>
      </c>
      <c r="E4587" s="5">
        <v>2021</v>
      </c>
      <c r="F4587" t="str">
        <f t="shared" si="71"/>
        <v>20032_2021</v>
      </c>
      <c r="G4587" s="5" t="s">
        <v>8</v>
      </c>
      <c r="H4587" s="2">
        <v>22021</v>
      </c>
    </row>
    <row r="4588" spans="1:8" x14ac:dyDescent="0.25">
      <c r="A4588" s="5" t="s">
        <v>411</v>
      </c>
      <c r="B4588" s="5" t="s">
        <v>412</v>
      </c>
      <c r="C4588" s="5" t="s">
        <v>416</v>
      </c>
      <c r="D4588" s="5">
        <v>20032</v>
      </c>
      <c r="E4588" s="5">
        <v>2022</v>
      </c>
      <c r="F4588" t="str">
        <f t="shared" si="71"/>
        <v>20032_2022</v>
      </c>
      <c r="G4588" s="5" t="s">
        <v>8</v>
      </c>
      <c r="H4588" s="2">
        <v>22498</v>
      </c>
    </row>
    <row r="4589" spans="1:8" x14ac:dyDescent="0.25">
      <c r="A4589" s="5" t="s">
        <v>411</v>
      </c>
      <c r="B4589" s="5" t="s">
        <v>412</v>
      </c>
      <c r="C4589" s="5" t="s">
        <v>417</v>
      </c>
      <c r="D4589" s="5">
        <v>20045</v>
      </c>
      <c r="E4589" s="5">
        <v>2020</v>
      </c>
      <c r="F4589" t="str">
        <f t="shared" si="71"/>
        <v>20045_2020</v>
      </c>
      <c r="G4589" s="5" t="s">
        <v>8</v>
      </c>
      <c r="H4589" s="2">
        <v>23265</v>
      </c>
    </row>
    <row r="4590" spans="1:8" x14ac:dyDescent="0.25">
      <c r="A4590" s="5" t="s">
        <v>411</v>
      </c>
      <c r="B4590" s="5" t="s">
        <v>412</v>
      </c>
      <c r="C4590" s="5" t="s">
        <v>417</v>
      </c>
      <c r="D4590" s="5">
        <v>20045</v>
      </c>
      <c r="E4590" s="5">
        <v>2021</v>
      </c>
      <c r="F4590" t="str">
        <f t="shared" si="71"/>
        <v>20045_2021</v>
      </c>
      <c r="G4590" s="5" t="s">
        <v>8</v>
      </c>
      <c r="H4590" s="2">
        <v>23847</v>
      </c>
    </row>
    <row r="4591" spans="1:8" x14ac:dyDescent="0.25">
      <c r="A4591" s="5" t="s">
        <v>411</v>
      </c>
      <c r="B4591" s="5" t="s">
        <v>412</v>
      </c>
      <c r="C4591" s="5" t="s">
        <v>417</v>
      </c>
      <c r="D4591" s="5">
        <v>20045</v>
      </c>
      <c r="E4591" s="5">
        <v>2022</v>
      </c>
      <c r="F4591" t="str">
        <f t="shared" si="71"/>
        <v>20045_2022</v>
      </c>
      <c r="G4591" s="5" t="s">
        <v>8</v>
      </c>
      <c r="H4591" s="2">
        <v>24351</v>
      </c>
    </row>
    <row r="4592" spans="1:8" x14ac:dyDescent="0.25">
      <c r="A4592" s="5" t="s">
        <v>411</v>
      </c>
      <c r="B4592" s="5" t="s">
        <v>412</v>
      </c>
      <c r="C4592" s="5" t="s">
        <v>418</v>
      </c>
      <c r="D4592" s="5">
        <v>20060</v>
      </c>
      <c r="E4592" s="5">
        <v>2020</v>
      </c>
      <c r="F4592" t="str">
        <f t="shared" si="71"/>
        <v>20060_2020</v>
      </c>
      <c r="G4592" s="5" t="s">
        <v>8</v>
      </c>
      <c r="H4592" s="2">
        <v>43191</v>
      </c>
    </row>
    <row r="4593" spans="1:8" x14ac:dyDescent="0.25">
      <c r="A4593" s="5" t="s">
        <v>411</v>
      </c>
      <c r="B4593" s="5" t="s">
        <v>412</v>
      </c>
      <c r="C4593" s="5" t="s">
        <v>418</v>
      </c>
      <c r="D4593" s="5">
        <v>20060</v>
      </c>
      <c r="E4593" s="5">
        <v>2021</v>
      </c>
      <c r="F4593" t="str">
        <f t="shared" si="71"/>
        <v>20060_2021</v>
      </c>
      <c r="G4593" s="5" t="s">
        <v>8</v>
      </c>
      <c r="H4593" s="2">
        <v>44343</v>
      </c>
    </row>
    <row r="4594" spans="1:8" x14ac:dyDescent="0.25">
      <c r="A4594" s="5" t="s">
        <v>411</v>
      </c>
      <c r="B4594" s="5" t="s">
        <v>412</v>
      </c>
      <c r="C4594" s="5" t="s">
        <v>418</v>
      </c>
      <c r="D4594" s="5">
        <v>20060</v>
      </c>
      <c r="E4594" s="5">
        <v>2022</v>
      </c>
      <c r="F4594" t="str">
        <f t="shared" si="71"/>
        <v>20060_2022</v>
      </c>
      <c r="G4594" s="5" t="s">
        <v>8</v>
      </c>
      <c r="H4594" s="2">
        <v>45247</v>
      </c>
    </row>
    <row r="4595" spans="1:8" x14ac:dyDescent="0.25">
      <c r="A4595" s="5" t="s">
        <v>411</v>
      </c>
      <c r="B4595" s="5" t="s">
        <v>412</v>
      </c>
      <c r="C4595" s="5" t="s">
        <v>419</v>
      </c>
      <c r="D4595" s="5">
        <v>20175</v>
      </c>
      <c r="E4595" s="5">
        <v>2020</v>
      </c>
      <c r="F4595" t="str">
        <f t="shared" si="71"/>
        <v>20175_2020</v>
      </c>
      <c r="G4595" s="5" t="s">
        <v>8</v>
      </c>
      <c r="H4595" s="2">
        <v>36683</v>
      </c>
    </row>
    <row r="4596" spans="1:8" x14ac:dyDescent="0.25">
      <c r="A4596" s="5" t="s">
        <v>411</v>
      </c>
      <c r="B4596" s="5" t="s">
        <v>412</v>
      </c>
      <c r="C4596" s="5" t="s">
        <v>419</v>
      </c>
      <c r="D4596" s="5">
        <v>20175</v>
      </c>
      <c r="E4596" s="5">
        <v>2021</v>
      </c>
      <c r="F4596" t="str">
        <f t="shared" si="71"/>
        <v>20175_2021</v>
      </c>
      <c r="G4596" s="5" t="s">
        <v>8</v>
      </c>
      <c r="H4596" s="2">
        <v>37547</v>
      </c>
    </row>
    <row r="4597" spans="1:8" x14ac:dyDescent="0.25">
      <c r="A4597" s="5" t="s">
        <v>411</v>
      </c>
      <c r="B4597" s="5" t="s">
        <v>412</v>
      </c>
      <c r="C4597" s="5" t="s">
        <v>419</v>
      </c>
      <c r="D4597" s="5">
        <v>20175</v>
      </c>
      <c r="E4597" s="5">
        <v>2022</v>
      </c>
      <c r="F4597" t="str">
        <f t="shared" si="71"/>
        <v>20175_2022</v>
      </c>
      <c r="G4597" s="5" t="s">
        <v>8</v>
      </c>
      <c r="H4597" s="2">
        <v>38317</v>
      </c>
    </row>
    <row r="4598" spans="1:8" x14ac:dyDescent="0.25">
      <c r="A4598" s="5" t="s">
        <v>411</v>
      </c>
      <c r="B4598" s="5" t="s">
        <v>412</v>
      </c>
      <c r="C4598" s="5" t="s">
        <v>420</v>
      </c>
      <c r="D4598" s="5">
        <v>20178</v>
      </c>
      <c r="E4598" s="5">
        <v>2020</v>
      </c>
      <c r="F4598" t="str">
        <f t="shared" si="71"/>
        <v>20178_2020</v>
      </c>
      <c r="G4598" s="5" t="s">
        <v>8</v>
      </c>
      <c r="H4598" s="2">
        <v>29804</v>
      </c>
    </row>
    <row r="4599" spans="1:8" x14ac:dyDescent="0.25">
      <c r="A4599" s="5" t="s">
        <v>411</v>
      </c>
      <c r="B4599" s="5" t="s">
        <v>412</v>
      </c>
      <c r="C4599" s="5" t="s">
        <v>420</v>
      </c>
      <c r="D4599" s="5">
        <v>20178</v>
      </c>
      <c r="E4599" s="5">
        <v>2021</v>
      </c>
      <c r="F4599" t="str">
        <f t="shared" si="71"/>
        <v>20178_2021</v>
      </c>
      <c r="G4599" s="5" t="s">
        <v>8</v>
      </c>
      <c r="H4599" s="2">
        <v>30552</v>
      </c>
    </row>
    <row r="4600" spans="1:8" x14ac:dyDescent="0.25">
      <c r="A4600" s="5" t="s">
        <v>411</v>
      </c>
      <c r="B4600" s="5" t="s">
        <v>412</v>
      </c>
      <c r="C4600" s="5" t="s">
        <v>420</v>
      </c>
      <c r="D4600" s="5">
        <v>20178</v>
      </c>
      <c r="E4600" s="5">
        <v>2022</v>
      </c>
      <c r="F4600" t="str">
        <f t="shared" si="71"/>
        <v>20178_2022</v>
      </c>
      <c r="G4600" s="5" t="s">
        <v>8</v>
      </c>
      <c r="H4600" s="2">
        <v>31188</v>
      </c>
    </row>
    <row r="4601" spans="1:8" x14ac:dyDescent="0.25">
      <c r="A4601" s="5" t="s">
        <v>411</v>
      </c>
      <c r="B4601" s="5" t="s">
        <v>412</v>
      </c>
      <c r="C4601" s="5" t="s">
        <v>421</v>
      </c>
      <c r="D4601" s="5">
        <v>20228</v>
      </c>
      <c r="E4601" s="5">
        <v>2020</v>
      </c>
      <c r="F4601" t="str">
        <f t="shared" si="71"/>
        <v>20228_2020</v>
      </c>
      <c r="G4601" s="5" t="s">
        <v>8</v>
      </c>
      <c r="H4601" s="2">
        <v>40205</v>
      </c>
    </row>
    <row r="4602" spans="1:8" x14ac:dyDescent="0.25">
      <c r="A4602" s="5" t="s">
        <v>411</v>
      </c>
      <c r="B4602" s="5" t="s">
        <v>412</v>
      </c>
      <c r="C4602" s="5" t="s">
        <v>421</v>
      </c>
      <c r="D4602" s="5">
        <v>20228</v>
      </c>
      <c r="E4602" s="5">
        <v>2021</v>
      </c>
      <c r="F4602" t="str">
        <f t="shared" si="71"/>
        <v>20228_2021</v>
      </c>
      <c r="G4602" s="5" t="s">
        <v>8</v>
      </c>
      <c r="H4602" s="2">
        <v>41199</v>
      </c>
    </row>
    <row r="4603" spans="1:8" x14ac:dyDescent="0.25">
      <c r="A4603" s="5" t="s">
        <v>411</v>
      </c>
      <c r="B4603" s="5" t="s">
        <v>412</v>
      </c>
      <c r="C4603" s="5" t="s">
        <v>421</v>
      </c>
      <c r="D4603" s="5">
        <v>20228</v>
      </c>
      <c r="E4603" s="5">
        <v>2022</v>
      </c>
      <c r="F4603" t="str">
        <f t="shared" si="71"/>
        <v>20228_2022</v>
      </c>
      <c r="G4603" s="5" t="s">
        <v>8</v>
      </c>
      <c r="H4603" s="2">
        <v>42061</v>
      </c>
    </row>
    <row r="4604" spans="1:8" x14ac:dyDescent="0.25">
      <c r="A4604" s="5" t="s">
        <v>411</v>
      </c>
      <c r="B4604" s="5" t="s">
        <v>412</v>
      </c>
      <c r="C4604" s="5" t="s">
        <v>422</v>
      </c>
      <c r="D4604" s="5">
        <v>20238</v>
      </c>
      <c r="E4604" s="5">
        <v>2020</v>
      </c>
      <c r="F4604" t="str">
        <f t="shared" si="71"/>
        <v>20238_2020</v>
      </c>
      <c r="G4604" s="5" t="s">
        <v>8</v>
      </c>
      <c r="H4604" s="2">
        <v>32335</v>
      </c>
    </row>
    <row r="4605" spans="1:8" x14ac:dyDescent="0.25">
      <c r="A4605" s="5" t="s">
        <v>411</v>
      </c>
      <c r="B4605" s="5" t="s">
        <v>412</v>
      </c>
      <c r="C4605" s="5" t="s">
        <v>422</v>
      </c>
      <c r="D4605" s="5">
        <v>20238</v>
      </c>
      <c r="E4605" s="5">
        <v>2021</v>
      </c>
      <c r="F4605" t="str">
        <f t="shared" si="71"/>
        <v>20238_2021</v>
      </c>
      <c r="G4605" s="5" t="s">
        <v>8</v>
      </c>
      <c r="H4605" s="2">
        <v>33099</v>
      </c>
    </row>
    <row r="4606" spans="1:8" x14ac:dyDescent="0.25">
      <c r="A4606" s="5" t="s">
        <v>411</v>
      </c>
      <c r="B4606" s="5" t="s">
        <v>412</v>
      </c>
      <c r="C4606" s="5" t="s">
        <v>422</v>
      </c>
      <c r="D4606" s="5">
        <v>20238</v>
      </c>
      <c r="E4606" s="5">
        <v>2022</v>
      </c>
      <c r="F4606" t="str">
        <f t="shared" si="71"/>
        <v>20238_2022</v>
      </c>
      <c r="G4606" s="5" t="s">
        <v>8</v>
      </c>
      <c r="H4606" s="2">
        <v>33782</v>
      </c>
    </row>
    <row r="4607" spans="1:8" x14ac:dyDescent="0.25">
      <c r="A4607" s="5" t="s">
        <v>411</v>
      </c>
      <c r="B4607" s="5" t="s">
        <v>412</v>
      </c>
      <c r="C4607" s="5" t="s">
        <v>423</v>
      </c>
      <c r="D4607" s="5">
        <v>20250</v>
      </c>
      <c r="E4607" s="5">
        <v>2020</v>
      </c>
      <c r="F4607" t="str">
        <f t="shared" si="71"/>
        <v>20250_2020</v>
      </c>
      <c r="G4607" s="5" t="s">
        <v>8</v>
      </c>
      <c r="H4607" s="2">
        <v>40398</v>
      </c>
    </row>
    <row r="4608" spans="1:8" x14ac:dyDescent="0.25">
      <c r="A4608" s="5" t="s">
        <v>411</v>
      </c>
      <c r="B4608" s="5" t="s">
        <v>412</v>
      </c>
      <c r="C4608" s="5" t="s">
        <v>423</v>
      </c>
      <c r="D4608" s="5">
        <v>20250</v>
      </c>
      <c r="E4608" s="5">
        <v>2021</v>
      </c>
      <c r="F4608" t="str">
        <f t="shared" si="71"/>
        <v>20250_2021</v>
      </c>
      <c r="G4608" s="5" t="s">
        <v>8</v>
      </c>
      <c r="H4608" s="2">
        <v>41378</v>
      </c>
    </row>
    <row r="4609" spans="1:8" x14ac:dyDescent="0.25">
      <c r="A4609" s="5" t="s">
        <v>411</v>
      </c>
      <c r="B4609" s="5" t="s">
        <v>412</v>
      </c>
      <c r="C4609" s="5" t="s">
        <v>423</v>
      </c>
      <c r="D4609" s="5">
        <v>20250</v>
      </c>
      <c r="E4609" s="5">
        <v>2022</v>
      </c>
      <c r="F4609" t="str">
        <f t="shared" si="71"/>
        <v>20250_2022</v>
      </c>
      <c r="G4609" s="5" t="s">
        <v>8</v>
      </c>
      <c r="H4609" s="2">
        <v>42198</v>
      </c>
    </row>
    <row r="4610" spans="1:8" x14ac:dyDescent="0.25">
      <c r="A4610" s="5" t="s">
        <v>411</v>
      </c>
      <c r="B4610" s="5" t="s">
        <v>412</v>
      </c>
      <c r="C4610" s="5" t="s">
        <v>424</v>
      </c>
      <c r="D4610" s="5">
        <v>20295</v>
      </c>
      <c r="E4610" s="5">
        <v>2020</v>
      </c>
      <c r="F4610" t="str">
        <f t="shared" si="71"/>
        <v>20295_2020</v>
      </c>
      <c r="G4610" s="5" t="s">
        <v>8</v>
      </c>
      <c r="H4610" s="2">
        <v>16104</v>
      </c>
    </row>
    <row r="4611" spans="1:8" x14ac:dyDescent="0.25">
      <c r="A4611" s="5" t="s">
        <v>411</v>
      </c>
      <c r="B4611" s="5" t="s">
        <v>412</v>
      </c>
      <c r="C4611" s="5" t="s">
        <v>424</v>
      </c>
      <c r="D4611" s="5">
        <v>20295</v>
      </c>
      <c r="E4611" s="5">
        <v>2021</v>
      </c>
      <c r="F4611" t="str">
        <f t="shared" ref="F4611:F4674" si="72">D4611&amp;"_"&amp;E4611</f>
        <v>20295_2021</v>
      </c>
      <c r="G4611" s="5" t="s">
        <v>8</v>
      </c>
      <c r="H4611" s="2">
        <v>16503</v>
      </c>
    </row>
    <row r="4612" spans="1:8" x14ac:dyDescent="0.25">
      <c r="A4612" s="5" t="s">
        <v>411</v>
      </c>
      <c r="B4612" s="5" t="s">
        <v>412</v>
      </c>
      <c r="C4612" s="5" t="s">
        <v>424</v>
      </c>
      <c r="D4612" s="5">
        <v>20295</v>
      </c>
      <c r="E4612" s="5">
        <v>2022</v>
      </c>
      <c r="F4612" t="str">
        <f t="shared" si="72"/>
        <v>20295_2022</v>
      </c>
      <c r="G4612" s="5" t="s">
        <v>8</v>
      </c>
      <c r="H4612" s="2">
        <v>16842</v>
      </c>
    </row>
    <row r="4613" spans="1:8" x14ac:dyDescent="0.25">
      <c r="A4613" s="5" t="s">
        <v>411</v>
      </c>
      <c r="B4613" s="5" t="s">
        <v>412</v>
      </c>
      <c r="C4613" s="5" t="s">
        <v>425</v>
      </c>
      <c r="D4613" s="5">
        <v>20310</v>
      </c>
      <c r="E4613" s="5">
        <v>2020</v>
      </c>
      <c r="F4613" t="str">
        <f t="shared" si="72"/>
        <v>20310_2020</v>
      </c>
      <c r="G4613" s="5" t="s">
        <v>8</v>
      </c>
      <c r="H4613" s="2">
        <v>4594</v>
      </c>
    </row>
    <row r="4614" spans="1:8" x14ac:dyDescent="0.25">
      <c r="A4614" s="5" t="s">
        <v>411</v>
      </c>
      <c r="B4614" s="5" t="s">
        <v>412</v>
      </c>
      <c r="C4614" s="5" t="s">
        <v>425</v>
      </c>
      <c r="D4614" s="5">
        <v>20310</v>
      </c>
      <c r="E4614" s="5">
        <v>2021</v>
      </c>
      <c r="F4614" t="str">
        <f t="shared" si="72"/>
        <v>20310_2021</v>
      </c>
      <c r="G4614" s="5" t="s">
        <v>8</v>
      </c>
      <c r="H4614" s="2">
        <v>4629</v>
      </c>
    </row>
    <row r="4615" spans="1:8" x14ac:dyDescent="0.25">
      <c r="A4615" s="5" t="s">
        <v>411</v>
      </c>
      <c r="B4615" s="5" t="s">
        <v>412</v>
      </c>
      <c r="C4615" s="5" t="s">
        <v>425</v>
      </c>
      <c r="D4615" s="5">
        <v>20310</v>
      </c>
      <c r="E4615" s="5">
        <v>2022</v>
      </c>
      <c r="F4615" t="str">
        <f t="shared" si="72"/>
        <v>20310_2022</v>
      </c>
      <c r="G4615" s="5" t="s">
        <v>8</v>
      </c>
      <c r="H4615" s="2">
        <v>4739</v>
      </c>
    </row>
    <row r="4616" spans="1:8" x14ac:dyDescent="0.25">
      <c r="A4616" s="5" t="s">
        <v>411</v>
      </c>
      <c r="B4616" s="5" t="s">
        <v>412</v>
      </c>
      <c r="C4616" s="5" t="s">
        <v>426</v>
      </c>
      <c r="D4616" s="5">
        <v>20383</v>
      </c>
      <c r="E4616" s="5">
        <v>2020</v>
      </c>
      <c r="F4616" t="str">
        <f t="shared" si="72"/>
        <v>20383_2020</v>
      </c>
      <c r="G4616" s="5" t="s">
        <v>8</v>
      </c>
      <c r="H4616" s="2">
        <v>18440</v>
      </c>
    </row>
    <row r="4617" spans="1:8" x14ac:dyDescent="0.25">
      <c r="A4617" s="5" t="s">
        <v>411</v>
      </c>
      <c r="B4617" s="5" t="s">
        <v>412</v>
      </c>
      <c r="C4617" s="5" t="s">
        <v>426</v>
      </c>
      <c r="D4617" s="5">
        <v>20383</v>
      </c>
      <c r="E4617" s="5">
        <v>2021</v>
      </c>
      <c r="F4617" t="str">
        <f t="shared" si="72"/>
        <v>20383_2021</v>
      </c>
      <c r="G4617" s="5" t="s">
        <v>8</v>
      </c>
      <c r="H4617" s="2">
        <v>18909</v>
      </c>
    </row>
    <row r="4618" spans="1:8" x14ac:dyDescent="0.25">
      <c r="A4618" s="5" t="s">
        <v>411</v>
      </c>
      <c r="B4618" s="5" t="s">
        <v>412</v>
      </c>
      <c r="C4618" s="5" t="s">
        <v>426</v>
      </c>
      <c r="D4618" s="5">
        <v>20383</v>
      </c>
      <c r="E4618" s="5">
        <v>2022</v>
      </c>
      <c r="F4618" t="str">
        <f t="shared" si="72"/>
        <v>20383_2022</v>
      </c>
      <c r="G4618" s="5" t="s">
        <v>8</v>
      </c>
      <c r="H4618" s="2">
        <v>19283</v>
      </c>
    </row>
    <row r="4619" spans="1:8" x14ac:dyDescent="0.25">
      <c r="A4619" s="5" t="s">
        <v>411</v>
      </c>
      <c r="B4619" s="5" t="s">
        <v>412</v>
      </c>
      <c r="C4619" s="5" t="s">
        <v>427</v>
      </c>
      <c r="D4619" s="5">
        <v>20400</v>
      </c>
      <c r="E4619" s="5">
        <v>2020</v>
      </c>
      <c r="F4619" t="str">
        <f t="shared" si="72"/>
        <v>20400_2020</v>
      </c>
      <c r="G4619" s="5" t="s">
        <v>8</v>
      </c>
      <c r="H4619" s="2">
        <v>50338</v>
      </c>
    </row>
    <row r="4620" spans="1:8" x14ac:dyDescent="0.25">
      <c r="A4620" s="5" t="s">
        <v>411</v>
      </c>
      <c r="B4620" s="5" t="s">
        <v>412</v>
      </c>
      <c r="C4620" s="5" t="s">
        <v>427</v>
      </c>
      <c r="D4620" s="5">
        <v>20400</v>
      </c>
      <c r="E4620" s="5">
        <v>2021</v>
      </c>
      <c r="F4620" t="str">
        <f t="shared" si="72"/>
        <v>20400_2021</v>
      </c>
      <c r="G4620" s="5" t="s">
        <v>8</v>
      </c>
      <c r="H4620" s="2">
        <v>51603</v>
      </c>
    </row>
    <row r="4621" spans="1:8" x14ac:dyDescent="0.25">
      <c r="A4621" s="5" t="s">
        <v>411</v>
      </c>
      <c r="B4621" s="5" t="s">
        <v>412</v>
      </c>
      <c r="C4621" s="5" t="s">
        <v>427</v>
      </c>
      <c r="D4621" s="5">
        <v>20400</v>
      </c>
      <c r="E4621" s="5">
        <v>2022</v>
      </c>
      <c r="F4621" t="str">
        <f t="shared" si="72"/>
        <v>20400_2022</v>
      </c>
      <c r="G4621" s="5" t="s">
        <v>8</v>
      </c>
      <c r="H4621" s="2">
        <v>52623</v>
      </c>
    </row>
    <row r="4622" spans="1:8" x14ac:dyDescent="0.25">
      <c r="A4622" s="5" t="s">
        <v>411</v>
      </c>
      <c r="B4622" s="5" t="s">
        <v>412</v>
      </c>
      <c r="C4622" s="5" t="s">
        <v>428</v>
      </c>
      <c r="D4622" s="5">
        <v>20443</v>
      </c>
      <c r="E4622" s="5">
        <v>2020</v>
      </c>
      <c r="F4622" t="str">
        <f t="shared" si="72"/>
        <v>20443_2020</v>
      </c>
      <c r="G4622" s="5" t="s">
        <v>8</v>
      </c>
      <c r="H4622" s="2">
        <v>10850</v>
      </c>
    </row>
    <row r="4623" spans="1:8" x14ac:dyDescent="0.25">
      <c r="A4623" s="5" t="s">
        <v>411</v>
      </c>
      <c r="B4623" s="5" t="s">
        <v>412</v>
      </c>
      <c r="C4623" s="5" t="s">
        <v>428</v>
      </c>
      <c r="D4623" s="5">
        <v>20443</v>
      </c>
      <c r="E4623" s="5">
        <v>2021</v>
      </c>
      <c r="F4623" t="str">
        <f t="shared" si="72"/>
        <v>20443_2021</v>
      </c>
      <c r="G4623" s="5" t="s">
        <v>8</v>
      </c>
      <c r="H4623" s="2">
        <v>11137</v>
      </c>
    </row>
    <row r="4624" spans="1:8" x14ac:dyDescent="0.25">
      <c r="A4624" s="5" t="s">
        <v>411</v>
      </c>
      <c r="B4624" s="5" t="s">
        <v>412</v>
      </c>
      <c r="C4624" s="5" t="s">
        <v>428</v>
      </c>
      <c r="D4624" s="5">
        <v>20443</v>
      </c>
      <c r="E4624" s="5">
        <v>2022</v>
      </c>
      <c r="F4624" t="str">
        <f t="shared" si="72"/>
        <v>20443_2022</v>
      </c>
      <c r="G4624" s="5" t="s">
        <v>8</v>
      </c>
      <c r="H4624" s="2">
        <v>11371</v>
      </c>
    </row>
    <row r="4625" spans="1:8" x14ac:dyDescent="0.25">
      <c r="A4625" s="5" t="s">
        <v>411</v>
      </c>
      <c r="B4625" s="5" t="s">
        <v>412</v>
      </c>
      <c r="C4625" s="5" t="s">
        <v>429</v>
      </c>
      <c r="D4625" s="5">
        <v>20517</v>
      </c>
      <c r="E4625" s="5">
        <v>2020</v>
      </c>
      <c r="F4625" t="str">
        <f t="shared" si="72"/>
        <v>20517_2020</v>
      </c>
      <c r="G4625" s="5" t="s">
        <v>8</v>
      </c>
      <c r="H4625" s="2">
        <v>19963</v>
      </c>
    </row>
    <row r="4626" spans="1:8" x14ac:dyDescent="0.25">
      <c r="A4626" s="5" t="s">
        <v>411</v>
      </c>
      <c r="B4626" s="5" t="s">
        <v>412</v>
      </c>
      <c r="C4626" s="5" t="s">
        <v>429</v>
      </c>
      <c r="D4626" s="5">
        <v>20517</v>
      </c>
      <c r="E4626" s="5">
        <v>2021</v>
      </c>
      <c r="F4626" t="str">
        <f t="shared" si="72"/>
        <v>20517_2021</v>
      </c>
      <c r="G4626" s="5" t="s">
        <v>8</v>
      </c>
      <c r="H4626" s="2">
        <v>20465</v>
      </c>
    </row>
    <row r="4627" spans="1:8" x14ac:dyDescent="0.25">
      <c r="A4627" s="5" t="s">
        <v>411</v>
      </c>
      <c r="B4627" s="5" t="s">
        <v>412</v>
      </c>
      <c r="C4627" s="5" t="s">
        <v>429</v>
      </c>
      <c r="D4627" s="5">
        <v>20517</v>
      </c>
      <c r="E4627" s="5">
        <v>2022</v>
      </c>
      <c r="F4627" t="str">
        <f t="shared" si="72"/>
        <v>20517_2022</v>
      </c>
      <c r="G4627" s="5" t="s">
        <v>8</v>
      </c>
      <c r="H4627" s="2">
        <v>20880</v>
      </c>
    </row>
    <row r="4628" spans="1:8" x14ac:dyDescent="0.25">
      <c r="A4628" s="5" t="s">
        <v>411</v>
      </c>
      <c r="B4628" s="5" t="s">
        <v>412</v>
      </c>
      <c r="C4628" s="5" t="s">
        <v>430</v>
      </c>
      <c r="D4628" s="5">
        <v>20550</v>
      </c>
      <c r="E4628" s="5">
        <v>2020</v>
      </c>
      <c r="F4628" t="str">
        <f t="shared" si="72"/>
        <v>20550_2020</v>
      </c>
      <c r="G4628" s="5" t="s">
        <v>8</v>
      </c>
      <c r="H4628" s="2">
        <v>22318</v>
      </c>
    </row>
    <row r="4629" spans="1:8" x14ac:dyDescent="0.25">
      <c r="A4629" s="5" t="s">
        <v>411</v>
      </c>
      <c r="B4629" s="5" t="s">
        <v>412</v>
      </c>
      <c r="C4629" s="5" t="s">
        <v>430</v>
      </c>
      <c r="D4629" s="5">
        <v>20550</v>
      </c>
      <c r="E4629" s="5">
        <v>2021</v>
      </c>
      <c r="F4629" t="str">
        <f t="shared" si="72"/>
        <v>20550_2021</v>
      </c>
      <c r="G4629" s="5" t="s">
        <v>8</v>
      </c>
      <c r="H4629" s="2">
        <v>22879</v>
      </c>
    </row>
    <row r="4630" spans="1:8" x14ac:dyDescent="0.25">
      <c r="A4630" s="5" t="s">
        <v>411</v>
      </c>
      <c r="B4630" s="5" t="s">
        <v>412</v>
      </c>
      <c r="C4630" s="5" t="s">
        <v>430</v>
      </c>
      <c r="D4630" s="5">
        <v>20550</v>
      </c>
      <c r="E4630" s="5">
        <v>2022</v>
      </c>
      <c r="F4630" t="str">
        <f t="shared" si="72"/>
        <v>20550_2022</v>
      </c>
      <c r="G4630" s="5" t="s">
        <v>8</v>
      </c>
      <c r="H4630" s="2">
        <v>23351</v>
      </c>
    </row>
    <row r="4631" spans="1:8" x14ac:dyDescent="0.25">
      <c r="A4631" s="5" t="s">
        <v>411</v>
      </c>
      <c r="B4631" s="5" t="s">
        <v>412</v>
      </c>
      <c r="C4631" s="5" t="s">
        <v>431</v>
      </c>
      <c r="D4631" s="5">
        <v>20570</v>
      </c>
      <c r="E4631" s="5">
        <v>2020</v>
      </c>
      <c r="F4631" t="str">
        <f t="shared" si="72"/>
        <v>20570_2020</v>
      </c>
      <c r="G4631" s="5" t="s">
        <v>8</v>
      </c>
      <c r="H4631" s="2">
        <v>29017</v>
      </c>
    </row>
    <row r="4632" spans="1:8" x14ac:dyDescent="0.25">
      <c r="A4632" s="5" t="s">
        <v>411</v>
      </c>
      <c r="B4632" s="5" t="s">
        <v>412</v>
      </c>
      <c r="C4632" s="5" t="s">
        <v>431</v>
      </c>
      <c r="D4632" s="5">
        <v>20570</v>
      </c>
      <c r="E4632" s="5">
        <v>2021</v>
      </c>
      <c r="F4632" t="str">
        <f t="shared" si="72"/>
        <v>20570_2021</v>
      </c>
      <c r="G4632" s="5" t="s">
        <v>8</v>
      </c>
      <c r="H4632" s="2">
        <v>29706</v>
      </c>
    </row>
    <row r="4633" spans="1:8" x14ac:dyDescent="0.25">
      <c r="A4633" s="5" t="s">
        <v>411</v>
      </c>
      <c r="B4633" s="5" t="s">
        <v>412</v>
      </c>
      <c r="C4633" s="5" t="s">
        <v>431</v>
      </c>
      <c r="D4633" s="5">
        <v>20570</v>
      </c>
      <c r="E4633" s="5">
        <v>2022</v>
      </c>
      <c r="F4633" t="str">
        <f t="shared" si="72"/>
        <v>20570_2022</v>
      </c>
      <c r="G4633" s="5" t="s">
        <v>8</v>
      </c>
      <c r="H4633" s="2">
        <v>30292</v>
      </c>
    </row>
    <row r="4634" spans="1:8" x14ac:dyDescent="0.25">
      <c r="A4634" s="5" t="s">
        <v>411</v>
      </c>
      <c r="B4634" s="5" t="s">
        <v>412</v>
      </c>
      <c r="C4634" s="5" t="s">
        <v>432</v>
      </c>
      <c r="D4634" s="5">
        <v>20614</v>
      </c>
      <c r="E4634" s="5">
        <v>2020</v>
      </c>
      <c r="F4634" t="str">
        <f t="shared" si="72"/>
        <v>20614_2020</v>
      </c>
      <c r="G4634" s="5" t="s">
        <v>8</v>
      </c>
      <c r="H4634" s="2">
        <v>18073</v>
      </c>
    </row>
    <row r="4635" spans="1:8" x14ac:dyDescent="0.25">
      <c r="A4635" s="5" t="s">
        <v>411</v>
      </c>
      <c r="B4635" s="5" t="s">
        <v>412</v>
      </c>
      <c r="C4635" s="5" t="s">
        <v>432</v>
      </c>
      <c r="D4635" s="5">
        <v>20614</v>
      </c>
      <c r="E4635" s="5">
        <v>2021</v>
      </c>
      <c r="F4635" t="str">
        <f t="shared" si="72"/>
        <v>20614_2021</v>
      </c>
      <c r="G4635" s="5" t="s">
        <v>8</v>
      </c>
      <c r="H4635" s="2">
        <v>18522</v>
      </c>
    </row>
    <row r="4636" spans="1:8" x14ac:dyDescent="0.25">
      <c r="A4636" s="5" t="s">
        <v>411</v>
      </c>
      <c r="B4636" s="5" t="s">
        <v>412</v>
      </c>
      <c r="C4636" s="5" t="s">
        <v>432</v>
      </c>
      <c r="D4636" s="5">
        <v>20614</v>
      </c>
      <c r="E4636" s="5">
        <v>2022</v>
      </c>
      <c r="F4636" t="str">
        <f t="shared" si="72"/>
        <v>20614_2022</v>
      </c>
      <c r="G4636" s="5" t="s">
        <v>8</v>
      </c>
      <c r="H4636" s="2">
        <v>18902</v>
      </c>
    </row>
    <row r="4637" spans="1:8" x14ac:dyDescent="0.25">
      <c r="A4637" s="5" t="s">
        <v>411</v>
      </c>
      <c r="B4637" s="5" t="s">
        <v>412</v>
      </c>
      <c r="C4637" s="5" t="s">
        <v>433</v>
      </c>
      <c r="D4637" s="5">
        <v>20621</v>
      </c>
      <c r="E4637" s="5">
        <v>2020</v>
      </c>
      <c r="F4637" t="str">
        <f t="shared" si="72"/>
        <v>20621_2020</v>
      </c>
      <c r="G4637" s="5" t="s">
        <v>8</v>
      </c>
      <c r="H4637" s="2">
        <v>29873</v>
      </c>
    </row>
    <row r="4638" spans="1:8" x14ac:dyDescent="0.25">
      <c r="A4638" s="5" t="s">
        <v>411</v>
      </c>
      <c r="B4638" s="5" t="s">
        <v>412</v>
      </c>
      <c r="C4638" s="5" t="s">
        <v>433</v>
      </c>
      <c r="D4638" s="5">
        <v>20621</v>
      </c>
      <c r="E4638" s="5">
        <v>2021</v>
      </c>
      <c r="F4638" t="str">
        <f t="shared" si="72"/>
        <v>20621_2021</v>
      </c>
      <c r="G4638" s="5" t="s">
        <v>8</v>
      </c>
      <c r="H4638" s="2">
        <v>30605</v>
      </c>
    </row>
    <row r="4639" spans="1:8" x14ac:dyDescent="0.25">
      <c r="A4639" s="5" t="s">
        <v>411</v>
      </c>
      <c r="B4639" s="5" t="s">
        <v>412</v>
      </c>
      <c r="C4639" s="5" t="s">
        <v>433</v>
      </c>
      <c r="D4639" s="5">
        <v>20621</v>
      </c>
      <c r="E4639" s="5">
        <v>2022</v>
      </c>
      <c r="F4639" t="str">
        <f t="shared" si="72"/>
        <v>20621_2022</v>
      </c>
      <c r="G4639" s="5" t="s">
        <v>8</v>
      </c>
      <c r="H4639" s="2">
        <v>31254</v>
      </c>
    </row>
    <row r="4640" spans="1:8" x14ac:dyDescent="0.25">
      <c r="A4640" s="5" t="s">
        <v>411</v>
      </c>
      <c r="B4640" s="5" t="s">
        <v>412</v>
      </c>
      <c r="C4640" s="5" t="s">
        <v>434</v>
      </c>
      <c r="D4640" s="5">
        <v>20710</v>
      </c>
      <c r="E4640" s="5">
        <v>2020</v>
      </c>
      <c r="F4640" t="str">
        <f t="shared" si="72"/>
        <v>20710_2020</v>
      </c>
      <c r="G4640" s="5" t="s">
        <v>8</v>
      </c>
      <c r="H4640" s="2">
        <v>28280</v>
      </c>
    </row>
    <row r="4641" spans="1:8" x14ac:dyDescent="0.25">
      <c r="A4641" s="5" t="s">
        <v>411</v>
      </c>
      <c r="B4641" s="5" t="s">
        <v>412</v>
      </c>
      <c r="C4641" s="5" t="s">
        <v>434</v>
      </c>
      <c r="D4641" s="5">
        <v>20710</v>
      </c>
      <c r="E4641" s="5">
        <v>2021</v>
      </c>
      <c r="F4641" t="str">
        <f t="shared" si="72"/>
        <v>20710_2021</v>
      </c>
      <c r="G4641" s="5" t="s">
        <v>8</v>
      </c>
      <c r="H4641" s="2">
        <v>29008</v>
      </c>
    </row>
    <row r="4642" spans="1:8" x14ac:dyDescent="0.25">
      <c r="A4642" s="5" t="s">
        <v>411</v>
      </c>
      <c r="B4642" s="5" t="s">
        <v>412</v>
      </c>
      <c r="C4642" s="5" t="s">
        <v>434</v>
      </c>
      <c r="D4642" s="5">
        <v>20710</v>
      </c>
      <c r="E4642" s="5">
        <v>2022</v>
      </c>
      <c r="F4642" t="str">
        <f t="shared" si="72"/>
        <v>20710_2022</v>
      </c>
      <c r="G4642" s="5" t="s">
        <v>8</v>
      </c>
      <c r="H4642" s="2">
        <v>29611</v>
      </c>
    </row>
    <row r="4643" spans="1:8" x14ac:dyDescent="0.25">
      <c r="A4643" s="5" t="s">
        <v>411</v>
      </c>
      <c r="B4643" s="5" t="s">
        <v>412</v>
      </c>
      <c r="C4643" s="5" t="s">
        <v>435</v>
      </c>
      <c r="D4643" s="5">
        <v>20750</v>
      </c>
      <c r="E4643" s="5">
        <v>2020</v>
      </c>
      <c r="F4643" t="str">
        <f t="shared" si="72"/>
        <v>20750_2020</v>
      </c>
      <c r="G4643" s="5" t="s">
        <v>8</v>
      </c>
      <c r="H4643" s="2">
        <v>20406</v>
      </c>
    </row>
    <row r="4644" spans="1:8" x14ac:dyDescent="0.25">
      <c r="A4644" s="5" t="s">
        <v>411</v>
      </c>
      <c r="B4644" s="5" t="s">
        <v>412</v>
      </c>
      <c r="C4644" s="5" t="s">
        <v>435</v>
      </c>
      <c r="D4644" s="5">
        <v>20750</v>
      </c>
      <c r="E4644" s="5">
        <v>2021</v>
      </c>
      <c r="F4644" t="str">
        <f t="shared" si="72"/>
        <v>20750_2021</v>
      </c>
      <c r="G4644" s="5" t="s">
        <v>8</v>
      </c>
      <c r="H4644" s="2">
        <v>20880</v>
      </c>
    </row>
    <row r="4645" spans="1:8" x14ac:dyDescent="0.25">
      <c r="A4645" s="5" t="s">
        <v>411</v>
      </c>
      <c r="B4645" s="5" t="s">
        <v>412</v>
      </c>
      <c r="C4645" s="5" t="s">
        <v>435</v>
      </c>
      <c r="D4645" s="5">
        <v>20750</v>
      </c>
      <c r="E4645" s="5">
        <v>2022</v>
      </c>
      <c r="F4645" t="str">
        <f t="shared" si="72"/>
        <v>20750_2022</v>
      </c>
      <c r="G4645" s="5" t="s">
        <v>8</v>
      </c>
      <c r="H4645" s="2">
        <v>21311</v>
      </c>
    </row>
    <row r="4646" spans="1:8" x14ac:dyDescent="0.25">
      <c r="A4646" s="5" t="s">
        <v>411</v>
      </c>
      <c r="B4646" s="5" t="s">
        <v>412</v>
      </c>
      <c r="C4646" s="5" t="s">
        <v>436</v>
      </c>
      <c r="D4646" s="5">
        <v>20770</v>
      </c>
      <c r="E4646" s="5">
        <v>2020</v>
      </c>
      <c r="F4646" t="str">
        <f t="shared" si="72"/>
        <v>20770_2020</v>
      </c>
      <c r="G4646" s="5" t="s">
        <v>8</v>
      </c>
      <c r="H4646" s="2">
        <v>28718</v>
      </c>
    </row>
    <row r="4647" spans="1:8" x14ac:dyDescent="0.25">
      <c r="A4647" s="5" t="s">
        <v>411</v>
      </c>
      <c r="B4647" s="5" t="s">
        <v>412</v>
      </c>
      <c r="C4647" s="5" t="s">
        <v>436</v>
      </c>
      <c r="D4647" s="5">
        <v>20770</v>
      </c>
      <c r="E4647" s="5">
        <v>2021</v>
      </c>
      <c r="F4647" t="str">
        <f t="shared" si="72"/>
        <v>20770_2021</v>
      </c>
      <c r="G4647" s="5" t="s">
        <v>8</v>
      </c>
      <c r="H4647" s="2">
        <v>29439</v>
      </c>
    </row>
    <row r="4648" spans="1:8" x14ac:dyDescent="0.25">
      <c r="A4648" s="5" t="s">
        <v>411</v>
      </c>
      <c r="B4648" s="5" t="s">
        <v>412</v>
      </c>
      <c r="C4648" s="5" t="s">
        <v>436</v>
      </c>
      <c r="D4648" s="5">
        <v>20770</v>
      </c>
      <c r="E4648" s="5">
        <v>2022</v>
      </c>
      <c r="F4648" t="str">
        <f t="shared" si="72"/>
        <v>20770_2022</v>
      </c>
      <c r="G4648" s="5" t="s">
        <v>8</v>
      </c>
      <c r="H4648" s="2">
        <v>30031</v>
      </c>
    </row>
    <row r="4649" spans="1:8" x14ac:dyDescent="0.25">
      <c r="A4649" s="5" t="s">
        <v>411</v>
      </c>
      <c r="B4649" s="5" t="s">
        <v>412</v>
      </c>
      <c r="C4649" s="5" t="s">
        <v>437</v>
      </c>
      <c r="D4649" s="5">
        <v>20787</v>
      </c>
      <c r="E4649" s="5">
        <v>2020</v>
      </c>
      <c r="F4649" t="str">
        <f t="shared" si="72"/>
        <v>20787_2020</v>
      </c>
      <c r="G4649" s="5" t="s">
        <v>8</v>
      </c>
      <c r="H4649" s="2">
        <v>16459</v>
      </c>
    </row>
    <row r="4650" spans="1:8" x14ac:dyDescent="0.25">
      <c r="A4650" s="5" t="s">
        <v>411</v>
      </c>
      <c r="B4650" s="5" t="s">
        <v>412</v>
      </c>
      <c r="C4650" s="5" t="s">
        <v>437</v>
      </c>
      <c r="D4650" s="5">
        <v>20787</v>
      </c>
      <c r="E4650" s="5">
        <v>2021</v>
      </c>
      <c r="F4650" t="str">
        <f t="shared" si="72"/>
        <v>20787_2021</v>
      </c>
      <c r="G4650" s="5" t="s">
        <v>8</v>
      </c>
      <c r="H4650" s="2">
        <v>16841</v>
      </c>
    </row>
    <row r="4651" spans="1:8" x14ac:dyDescent="0.25">
      <c r="A4651" s="5" t="s">
        <v>411</v>
      </c>
      <c r="B4651" s="5" t="s">
        <v>412</v>
      </c>
      <c r="C4651" s="5" t="s">
        <v>437</v>
      </c>
      <c r="D4651" s="5">
        <v>20787</v>
      </c>
      <c r="E4651" s="5">
        <v>2022</v>
      </c>
      <c r="F4651" t="str">
        <f t="shared" si="72"/>
        <v>20787_2022</v>
      </c>
      <c r="G4651" s="5" t="s">
        <v>8</v>
      </c>
      <c r="H4651" s="2">
        <v>17180</v>
      </c>
    </row>
    <row r="4652" spans="1:8" x14ac:dyDescent="0.25">
      <c r="A4652" s="5" t="s">
        <v>438</v>
      </c>
      <c r="B4652" s="5" t="s">
        <v>171</v>
      </c>
      <c r="C4652" s="5" t="s">
        <v>439</v>
      </c>
      <c r="D4652" s="5">
        <v>23001</v>
      </c>
      <c r="E4652" s="5">
        <v>2020</v>
      </c>
      <c r="F4652" t="str">
        <f t="shared" si="72"/>
        <v>23001_2020</v>
      </c>
      <c r="G4652" s="5" t="s">
        <v>8</v>
      </c>
      <c r="H4652" s="2">
        <v>507463</v>
      </c>
    </row>
    <row r="4653" spans="1:8" x14ac:dyDescent="0.25">
      <c r="A4653" s="5" t="s">
        <v>438</v>
      </c>
      <c r="B4653" s="5" t="s">
        <v>171</v>
      </c>
      <c r="C4653" s="5" t="s">
        <v>439</v>
      </c>
      <c r="D4653" s="5">
        <v>23001</v>
      </c>
      <c r="E4653" s="5">
        <v>2021</v>
      </c>
      <c r="F4653" t="str">
        <f t="shared" si="72"/>
        <v>23001_2021</v>
      </c>
      <c r="G4653" s="5" t="s">
        <v>8</v>
      </c>
      <c r="H4653" s="2">
        <v>513732</v>
      </c>
    </row>
    <row r="4654" spans="1:8" x14ac:dyDescent="0.25">
      <c r="A4654" s="5" t="s">
        <v>438</v>
      </c>
      <c r="B4654" s="5" t="s">
        <v>171</v>
      </c>
      <c r="C4654" s="5" t="s">
        <v>439</v>
      </c>
      <c r="D4654" s="5">
        <v>23001</v>
      </c>
      <c r="E4654" s="5">
        <v>2022</v>
      </c>
      <c r="F4654" t="str">
        <f t="shared" si="72"/>
        <v>23001_2022</v>
      </c>
      <c r="G4654" s="5" t="s">
        <v>8</v>
      </c>
      <c r="H4654" s="2">
        <v>518608</v>
      </c>
    </row>
    <row r="4655" spans="1:8" x14ac:dyDescent="0.25">
      <c r="A4655" s="5" t="s">
        <v>438</v>
      </c>
      <c r="B4655" s="5" t="s">
        <v>171</v>
      </c>
      <c r="C4655" s="5" t="s">
        <v>440</v>
      </c>
      <c r="D4655" s="5">
        <v>23068</v>
      </c>
      <c r="E4655" s="5">
        <v>2020</v>
      </c>
      <c r="F4655" t="str">
        <f t="shared" si="72"/>
        <v>23068_2020</v>
      </c>
      <c r="G4655" s="5" t="s">
        <v>8</v>
      </c>
      <c r="H4655" s="2">
        <v>47782</v>
      </c>
    </row>
    <row r="4656" spans="1:8" x14ac:dyDescent="0.25">
      <c r="A4656" s="5" t="s">
        <v>438</v>
      </c>
      <c r="B4656" s="5" t="s">
        <v>171</v>
      </c>
      <c r="C4656" s="5" t="s">
        <v>440</v>
      </c>
      <c r="D4656" s="5">
        <v>23068</v>
      </c>
      <c r="E4656" s="5">
        <v>2021</v>
      </c>
      <c r="F4656" t="str">
        <f t="shared" si="72"/>
        <v>23068_2021</v>
      </c>
      <c r="G4656" s="5" t="s">
        <v>8</v>
      </c>
      <c r="H4656" s="2">
        <v>48022</v>
      </c>
    </row>
    <row r="4657" spans="1:8" x14ac:dyDescent="0.25">
      <c r="A4657" s="5" t="s">
        <v>438</v>
      </c>
      <c r="B4657" s="5" t="s">
        <v>171</v>
      </c>
      <c r="C4657" s="5" t="s">
        <v>440</v>
      </c>
      <c r="D4657" s="5">
        <v>23068</v>
      </c>
      <c r="E4657" s="5">
        <v>2022</v>
      </c>
      <c r="F4657" t="str">
        <f t="shared" si="72"/>
        <v>23068_2022</v>
      </c>
      <c r="G4657" s="5" t="s">
        <v>8</v>
      </c>
      <c r="H4657" s="2">
        <v>48476</v>
      </c>
    </row>
    <row r="4658" spans="1:8" x14ac:dyDescent="0.25">
      <c r="A4658" s="5" t="s">
        <v>438</v>
      </c>
      <c r="B4658" s="5" t="s">
        <v>171</v>
      </c>
      <c r="C4658" s="5" t="s">
        <v>217</v>
      </c>
      <c r="D4658" s="5">
        <v>23079</v>
      </c>
      <c r="E4658" s="5">
        <v>2020</v>
      </c>
      <c r="F4658" t="str">
        <f t="shared" si="72"/>
        <v>23079_2020</v>
      </c>
      <c r="G4658" s="5" t="s">
        <v>8</v>
      </c>
      <c r="H4658" s="2">
        <v>21849</v>
      </c>
    </row>
    <row r="4659" spans="1:8" x14ac:dyDescent="0.25">
      <c r="A4659" s="5" t="s">
        <v>438</v>
      </c>
      <c r="B4659" s="5" t="s">
        <v>171</v>
      </c>
      <c r="C4659" s="5" t="s">
        <v>217</v>
      </c>
      <c r="D4659" s="5">
        <v>23079</v>
      </c>
      <c r="E4659" s="5">
        <v>2021</v>
      </c>
      <c r="F4659" t="str">
        <f t="shared" si="72"/>
        <v>23079_2021</v>
      </c>
      <c r="G4659" s="5" t="s">
        <v>8</v>
      </c>
      <c r="H4659" s="2">
        <v>22138</v>
      </c>
    </row>
    <row r="4660" spans="1:8" x14ac:dyDescent="0.25">
      <c r="A4660" s="5" t="s">
        <v>438</v>
      </c>
      <c r="B4660" s="5" t="s">
        <v>171</v>
      </c>
      <c r="C4660" s="5" t="s">
        <v>217</v>
      </c>
      <c r="D4660" s="5">
        <v>23079</v>
      </c>
      <c r="E4660" s="5">
        <v>2022</v>
      </c>
      <c r="F4660" t="str">
        <f t="shared" si="72"/>
        <v>23079_2022</v>
      </c>
      <c r="G4660" s="5" t="s">
        <v>8</v>
      </c>
      <c r="H4660" s="2">
        <v>22379</v>
      </c>
    </row>
    <row r="4661" spans="1:8" x14ac:dyDescent="0.25">
      <c r="A4661" s="5" t="s">
        <v>438</v>
      </c>
      <c r="B4661" s="5" t="s">
        <v>171</v>
      </c>
      <c r="C4661" s="5" t="s">
        <v>441</v>
      </c>
      <c r="D4661" s="5">
        <v>23090</v>
      </c>
      <c r="E4661" s="5">
        <v>2020</v>
      </c>
      <c r="F4661" t="str">
        <f t="shared" si="72"/>
        <v>23090_2020</v>
      </c>
      <c r="G4661" s="5" t="s">
        <v>8</v>
      </c>
      <c r="H4661" s="2">
        <v>15874</v>
      </c>
    </row>
    <row r="4662" spans="1:8" x14ac:dyDescent="0.25">
      <c r="A4662" s="5" t="s">
        <v>438</v>
      </c>
      <c r="B4662" s="5" t="s">
        <v>171</v>
      </c>
      <c r="C4662" s="5" t="s">
        <v>441</v>
      </c>
      <c r="D4662" s="5">
        <v>23090</v>
      </c>
      <c r="E4662" s="5">
        <v>2021</v>
      </c>
      <c r="F4662" t="str">
        <f t="shared" si="72"/>
        <v>23090_2021</v>
      </c>
      <c r="G4662" s="5" t="s">
        <v>8</v>
      </c>
      <c r="H4662" s="2">
        <v>16078</v>
      </c>
    </row>
    <row r="4663" spans="1:8" x14ac:dyDescent="0.25">
      <c r="A4663" s="5" t="s">
        <v>438</v>
      </c>
      <c r="B4663" s="5" t="s">
        <v>171</v>
      </c>
      <c r="C4663" s="5" t="s">
        <v>441</v>
      </c>
      <c r="D4663" s="5">
        <v>23090</v>
      </c>
      <c r="E4663" s="5">
        <v>2022</v>
      </c>
      <c r="F4663" t="str">
        <f t="shared" si="72"/>
        <v>23090_2022</v>
      </c>
      <c r="G4663" s="5" t="s">
        <v>8</v>
      </c>
      <c r="H4663" s="2">
        <v>16233</v>
      </c>
    </row>
    <row r="4664" spans="1:8" x14ac:dyDescent="0.25">
      <c r="A4664" s="5" t="s">
        <v>438</v>
      </c>
      <c r="B4664" s="5" t="s">
        <v>171</v>
      </c>
      <c r="C4664" s="5" t="s">
        <v>442</v>
      </c>
      <c r="D4664" s="5">
        <v>23162</v>
      </c>
      <c r="E4664" s="5">
        <v>2020</v>
      </c>
      <c r="F4664" t="str">
        <f t="shared" si="72"/>
        <v>23162_2020</v>
      </c>
      <c r="G4664" s="5" t="s">
        <v>8</v>
      </c>
      <c r="H4664" s="2">
        <v>109563</v>
      </c>
    </row>
    <row r="4665" spans="1:8" x14ac:dyDescent="0.25">
      <c r="A4665" s="5" t="s">
        <v>438</v>
      </c>
      <c r="B4665" s="5" t="s">
        <v>171</v>
      </c>
      <c r="C4665" s="5" t="s">
        <v>442</v>
      </c>
      <c r="D4665" s="5">
        <v>23162</v>
      </c>
      <c r="E4665" s="5">
        <v>2021</v>
      </c>
      <c r="F4665" t="str">
        <f t="shared" si="72"/>
        <v>23162_2021</v>
      </c>
      <c r="G4665" s="5" t="s">
        <v>8</v>
      </c>
      <c r="H4665" s="2">
        <v>111029</v>
      </c>
    </row>
    <row r="4666" spans="1:8" x14ac:dyDescent="0.25">
      <c r="A4666" s="5" t="s">
        <v>438</v>
      </c>
      <c r="B4666" s="5" t="s">
        <v>171</v>
      </c>
      <c r="C4666" s="5" t="s">
        <v>442</v>
      </c>
      <c r="D4666" s="5">
        <v>23162</v>
      </c>
      <c r="E4666" s="5">
        <v>2022</v>
      </c>
      <c r="F4666" t="str">
        <f t="shared" si="72"/>
        <v>23162_2022</v>
      </c>
      <c r="G4666" s="5" t="s">
        <v>8</v>
      </c>
      <c r="H4666" s="2">
        <v>112124</v>
      </c>
    </row>
    <row r="4667" spans="1:8" x14ac:dyDescent="0.25">
      <c r="A4667" s="5" t="s">
        <v>438</v>
      </c>
      <c r="B4667" s="5" t="s">
        <v>171</v>
      </c>
      <c r="C4667" s="5" t="s">
        <v>443</v>
      </c>
      <c r="D4667" s="5">
        <v>23168</v>
      </c>
      <c r="E4667" s="5">
        <v>2020</v>
      </c>
      <c r="F4667" t="str">
        <f t="shared" si="72"/>
        <v>23168_2020</v>
      </c>
      <c r="G4667" s="5" t="s">
        <v>8</v>
      </c>
      <c r="H4667" s="2">
        <v>18194</v>
      </c>
    </row>
    <row r="4668" spans="1:8" x14ac:dyDescent="0.25">
      <c r="A4668" s="5" t="s">
        <v>438</v>
      </c>
      <c r="B4668" s="5" t="s">
        <v>171</v>
      </c>
      <c r="C4668" s="5" t="s">
        <v>443</v>
      </c>
      <c r="D4668" s="5">
        <v>23168</v>
      </c>
      <c r="E4668" s="5">
        <v>2021</v>
      </c>
      <c r="F4668" t="str">
        <f t="shared" si="72"/>
        <v>23168_2021</v>
      </c>
      <c r="G4668" s="5" t="s">
        <v>8</v>
      </c>
      <c r="H4668" s="2">
        <v>18479</v>
      </c>
    </row>
    <row r="4669" spans="1:8" x14ac:dyDescent="0.25">
      <c r="A4669" s="5" t="s">
        <v>438</v>
      </c>
      <c r="B4669" s="5" t="s">
        <v>171</v>
      </c>
      <c r="C4669" s="5" t="s">
        <v>443</v>
      </c>
      <c r="D4669" s="5">
        <v>23168</v>
      </c>
      <c r="E4669" s="5">
        <v>2022</v>
      </c>
      <c r="F4669" t="str">
        <f t="shared" si="72"/>
        <v>23168_2022</v>
      </c>
      <c r="G4669" s="5" t="s">
        <v>8</v>
      </c>
      <c r="H4669" s="2">
        <v>18670</v>
      </c>
    </row>
    <row r="4670" spans="1:8" x14ac:dyDescent="0.25">
      <c r="A4670" s="5" t="s">
        <v>438</v>
      </c>
      <c r="B4670" s="5" t="s">
        <v>171</v>
      </c>
      <c r="C4670" s="5" t="s">
        <v>444</v>
      </c>
      <c r="D4670" s="5">
        <v>23182</v>
      </c>
      <c r="E4670" s="5">
        <v>2020</v>
      </c>
      <c r="F4670" t="str">
        <f t="shared" si="72"/>
        <v>23182_2020</v>
      </c>
      <c r="G4670" s="5" t="s">
        <v>8</v>
      </c>
      <c r="H4670" s="2">
        <v>49576</v>
      </c>
    </row>
    <row r="4671" spans="1:8" x14ac:dyDescent="0.25">
      <c r="A4671" s="5" t="s">
        <v>438</v>
      </c>
      <c r="B4671" s="5" t="s">
        <v>171</v>
      </c>
      <c r="C4671" s="5" t="s">
        <v>444</v>
      </c>
      <c r="D4671" s="5">
        <v>23182</v>
      </c>
      <c r="E4671" s="5">
        <v>2021</v>
      </c>
      <c r="F4671" t="str">
        <f t="shared" si="72"/>
        <v>23182_2021</v>
      </c>
      <c r="G4671" s="5" t="s">
        <v>8</v>
      </c>
      <c r="H4671" s="2">
        <v>50221</v>
      </c>
    </row>
    <row r="4672" spans="1:8" x14ac:dyDescent="0.25">
      <c r="A4672" s="5" t="s">
        <v>438</v>
      </c>
      <c r="B4672" s="5" t="s">
        <v>171</v>
      </c>
      <c r="C4672" s="5" t="s">
        <v>444</v>
      </c>
      <c r="D4672" s="5">
        <v>23182</v>
      </c>
      <c r="E4672" s="5">
        <v>2022</v>
      </c>
      <c r="F4672" t="str">
        <f t="shared" si="72"/>
        <v>23182_2022</v>
      </c>
      <c r="G4672" s="5" t="s">
        <v>8</v>
      </c>
      <c r="H4672" s="2">
        <v>50701</v>
      </c>
    </row>
    <row r="4673" spans="1:8" x14ac:dyDescent="0.25">
      <c r="A4673" s="5" t="s">
        <v>438</v>
      </c>
      <c r="B4673" s="5" t="s">
        <v>171</v>
      </c>
      <c r="C4673" s="5" t="s">
        <v>445</v>
      </c>
      <c r="D4673" s="5">
        <v>23189</v>
      </c>
      <c r="E4673" s="5">
        <v>2020</v>
      </c>
      <c r="F4673" t="str">
        <f t="shared" si="72"/>
        <v>23189_2020</v>
      </c>
      <c r="G4673" s="5" t="s">
        <v>8</v>
      </c>
      <c r="H4673" s="2">
        <v>61112</v>
      </c>
    </row>
    <row r="4674" spans="1:8" x14ac:dyDescent="0.25">
      <c r="A4674" s="5" t="s">
        <v>438</v>
      </c>
      <c r="B4674" s="5" t="s">
        <v>171</v>
      </c>
      <c r="C4674" s="5" t="s">
        <v>445</v>
      </c>
      <c r="D4674" s="5">
        <v>23189</v>
      </c>
      <c r="E4674" s="5">
        <v>2021</v>
      </c>
      <c r="F4674" t="str">
        <f t="shared" si="72"/>
        <v>23189_2021</v>
      </c>
      <c r="G4674" s="5" t="s">
        <v>8</v>
      </c>
      <c r="H4674" s="2">
        <v>61898</v>
      </c>
    </row>
    <row r="4675" spans="1:8" x14ac:dyDescent="0.25">
      <c r="A4675" s="5" t="s">
        <v>438</v>
      </c>
      <c r="B4675" s="5" t="s">
        <v>171</v>
      </c>
      <c r="C4675" s="5" t="s">
        <v>445</v>
      </c>
      <c r="D4675" s="5">
        <v>23189</v>
      </c>
      <c r="E4675" s="5">
        <v>2022</v>
      </c>
      <c r="F4675" t="str">
        <f t="shared" ref="F4675:F4738" si="73">D4675&amp;"_"&amp;E4675</f>
        <v>23189_2022</v>
      </c>
      <c r="G4675" s="5" t="s">
        <v>8</v>
      </c>
      <c r="H4675" s="2">
        <v>62549</v>
      </c>
    </row>
    <row r="4676" spans="1:8" x14ac:dyDescent="0.25">
      <c r="A4676" s="5" t="s">
        <v>438</v>
      </c>
      <c r="B4676" s="5" t="s">
        <v>171</v>
      </c>
      <c r="C4676" s="5" t="s">
        <v>446</v>
      </c>
      <c r="D4676" s="5">
        <v>23300</v>
      </c>
      <c r="E4676" s="5">
        <v>2020</v>
      </c>
      <c r="F4676" t="str">
        <f t="shared" si="73"/>
        <v>23300_2020</v>
      </c>
      <c r="G4676" s="5" t="s">
        <v>8</v>
      </c>
      <c r="H4676" s="2">
        <v>19671</v>
      </c>
    </row>
    <row r="4677" spans="1:8" x14ac:dyDescent="0.25">
      <c r="A4677" s="5" t="s">
        <v>438</v>
      </c>
      <c r="B4677" s="5" t="s">
        <v>171</v>
      </c>
      <c r="C4677" s="5" t="s">
        <v>446</v>
      </c>
      <c r="D4677" s="5">
        <v>23300</v>
      </c>
      <c r="E4677" s="5">
        <v>2021</v>
      </c>
      <c r="F4677" t="str">
        <f t="shared" si="73"/>
        <v>23300_2021</v>
      </c>
      <c r="G4677" s="5" t="s">
        <v>8</v>
      </c>
      <c r="H4677" s="2">
        <v>19905</v>
      </c>
    </row>
    <row r="4678" spans="1:8" x14ac:dyDescent="0.25">
      <c r="A4678" s="5" t="s">
        <v>438</v>
      </c>
      <c r="B4678" s="5" t="s">
        <v>171</v>
      </c>
      <c r="C4678" s="5" t="s">
        <v>446</v>
      </c>
      <c r="D4678" s="5">
        <v>23300</v>
      </c>
      <c r="E4678" s="5">
        <v>2022</v>
      </c>
      <c r="F4678" t="str">
        <f t="shared" si="73"/>
        <v>23300_2022</v>
      </c>
      <c r="G4678" s="5" t="s">
        <v>8</v>
      </c>
      <c r="H4678" s="2">
        <v>20139</v>
      </c>
    </row>
    <row r="4679" spans="1:8" x14ac:dyDescent="0.25">
      <c r="A4679" s="5" t="s">
        <v>438</v>
      </c>
      <c r="B4679" s="5" t="s">
        <v>171</v>
      </c>
      <c r="C4679" s="5" t="s">
        <v>447</v>
      </c>
      <c r="D4679" s="5">
        <v>23350</v>
      </c>
      <c r="E4679" s="5">
        <v>2020</v>
      </c>
      <c r="F4679" t="str">
        <f t="shared" si="73"/>
        <v>23350_2020</v>
      </c>
      <c r="G4679" s="5" t="s">
        <v>8</v>
      </c>
      <c r="H4679" s="2">
        <v>15232</v>
      </c>
    </row>
    <row r="4680" spans="1:8" x14ac:dyDescent="0.25">
      <c r="A4680" s="5" t="s">
        <v>438</v>
      </c>
      <c r="B4680" s="5" t="s">
        <v>171</v>
      </c>
      <c r="C4680" s="5" t="s">
        <v>447</v>
      </c>
      <c r="D4680" s="5">
        <v>23350</v>
      </c>
      <c r="E4680" s="5">
        <v>2021</v>
      </c>
      <c r="F4680" t="str">
        <f t="shared" si="73"/>
        <v>23350_2021</v>
      </c>
      <c r="G4680" s="5" t="s">
        <v>8</v>
      </c>
      <c r="H4680" s="2">
        <v>15369</v>
      </c>
    </row>
    <row r="4681" spans="1:8" x14ac:dyDescent="0.25">
      <c r="A4681" s="5" t="s">
        <v>438</v>
      </c>
      <c r="B4681" s="5" t="s">
        <v>171</v>
      </c>
      <c r="C4681" s="5" t="s">
        <v>447</v>
      </c>
      <c r="D4681" s="5">
        <v>23350</v>
      </c>
      <c r="E4681" s="5">
        <v>2022</v>
      </c>
      <c r="F4681" t="str">
        <f t="shared" si="73"/>
        <v>23350_2022</v>
      </c>
      <c r="G4681" s="5" t="s">
        <v>8</v>
      </c>
      <c r="H4681" s="2">
        <v>15512</v>
      </c>
    </row>
    <row r="4682" spans="1:8" x14ac:dyDescent="0.25">
      <c r="A4682" s="5" t="s">
        <v>438</v>
      </c>
      <c r="B4682" s="5" t="s">
        <v>171</v>
      </c>
      <c r="C4682" s="5" t="s">
        <v>448</v>
      </c>
      <c r="D4682" s="5">
        <v>23417</v>
      </c>
      <c r="E4682" s="5">
        <v>2020</v>
      </c>
      <c r="F4682" t="str">
        <f t="shared" si="73"/>
        <v>23417_2020</v>
      </c>
      <c r="G4682" s="5" t="s">
        <v>8</v>
      </c>
      <c r="H4682" s="2">
        <v>115491</v>
      </c>
    </row>
    <row r="4683" spans="1:8" x14ac:dyDescent="0.25">
      <c r="A4683" s="5" t="s">
        <v>438</v>
      </c>
      <c r="B4683" s="5" t="s">
        <v>171</v>
      </c>
      <c r="C4683" s="5" t="s">
        <v>448</v>
      </c>
      <c r="D4683" s="5">
        <v>23417</v>
      </c>
      <c r="E4683" s="5">
        <v>2021</v>
      </c>
      <c r="F4683" t="str">
        <f t="shared" si="73"/>
        <v>23417_2021</v>
      </c>
      <c r="G4683" s="5" t="s">
        <v>8</v>
      </c>
      <c r="H4683" s="2">
        <v>115769</v>
      </c>
    </row>
    <row r="4684" spans="1:8" x14ac:dyDescent="0.25">
      <c r="A4684" s="5" t="s">
        <v>438</v>
      </c>
      <c r="B4684" s="5" t="s">
        <v>171</v>
      </c>
      <c r="C4684" s="5" t="s">
        <v>448</v>
      </c>
      <c r="D4684" s="5">
        <v>23417</v>
      </c>
      <c r="E4684" s="5">
        <v>2022</v>
      </c>
      <c r="F4684" t="str">
        <f t="shared" si="73"/>
        <v>23417_2022</v>
      </c>
      <c r="G4684" s="5" t="s">
        <v>8</v>
      </c>
      <c r="H4684" s="2">
        <v>116772</v>
      </c>
    </row>
    <row r="4685" spans="1:8" x14ac:dyDescent="0.25">
      <c r="A4685" s="5" t="s">
        <v>438</v>
      </c>
      <c r="B4685" s="5" t="s">
        <v>171</v>
      </c>
      <c r="C4685" s="5" t="s">
        <v>449</v>
      </c>
      <c r="D4685" s="5">
        <v>23419</v>
      </c>
      <c r="E4685" s="5">
        <v>2020</v>
      </c>
      <c r="F4685" t="str">
        <f t="shared" si="73"/>
        <v>23419_2020</v>
      </c>
      <c r="G4685" s="5" t="s">
        <v>8</v>
      </c>
      <c r="H4685" s="2">
        <v>19477</v>
      </c>
    </row>
    <row r="4686" spans="1:8" x14ac:dyDescent="0.25">
      <c r="A4686" s="5" t="s">
        <v>438</v>
      </c>
      <c r="B4686" s="5" t="s">
        <v>171</v>
      </c>
      <c r="C4686" s="5" t="s">
        <v>449</v>
      </c>
      <c r="D4686" s="5">
        <v>23419</v>
      </c>
      <c r="E4686" s="5">
        <v>2021</v>
      </c>
      <c r="F4686" t="str">
        <f t="shared" si="73"/>
        <v>23419_2021</v>
      </c>
      <c r="G4686" s="5" t="s">
        <v>8</v>
      </c>
      <c r="H4686" s="2">
        <v>19777</v>
      </c>
    </row>
    <row r="4687" spans="1:8" x14ac:dyDescent="0.25">
      <c r="A4687" s="5" t="s">
        <v>438</v>
      </c>
      <c r="B4687" s="5" t="s">
        <v>171</v>
      </c>
      <c r="C4687" s="5" t="s">
        <v>449</v>
      </c>
      <c r="D4687" s="5">
        <v>23419</v>
      </c>
      <c r="E4687" s="5">
        <v>2022</v>
      </c>
      <c r="F4687" t="str">
        <f t="shared" si="73"/>
        <v>23419_2022</v>
      </c>
      <c r="G4687" s="5" t="s">
        <v>8</v>
      </c>
      <c r="H4687" s="2">
        <v>19968</v>
      </c>
    </row>
    <row r="4688" spans="1:8" x14ac:dyDescent="0.25">
      <c r="A4688" s="5" t="s">
        <v>438</v>
      </c>
      <c r="B4688" s="5" t="s">
        <v>171</v>
      </c>
      <c r="C4688" s="5" t="s">
        <v>450</v>
      </c>
      <c r="D4688" s="5">
        <v>23464</v>
      </c>
      <c r="E4688" s="5">
        <v>2020</v>
      </c>
      <c r="F4688" t="str">
        <f t="shared" si="73"/>
        <v>23464_2020</v>
      </c>
      <c r="G4688" s="5" t="s">
        <v>8</v>
      </c>
      <c r="H4688" s="2">
        <v>20266</v>
      </c>
    </row>
    <row r="4689" spans="1:8" x14ac:dyDescent="0.25">
      <c r="A4689" s="5" t="s">
        <v>438</v>
      </c>
      <c r="B4689" s="5" t="s">
        <v>171</v>
      </c>
      <c r="C4689" s="5" t="s">
        <v>450</v>
      </c>
      <c r="D4689" s="5">
        <v>23464</v>
      </c>
      <c r="E4689" s="5">
        <v>2021</v>
      </c>
      <c r="F4689" t="str">
        <f t="shared" si="73"/>
        <v>23464_2021</v>
      </c>
      <c r="G4689" s="5" t="s">
        <v>8</v>
      </c>
      <c r="H4689" s="2">
        <v>20531</v>
      </c>
    </row>
    <row r="4690" spans="1:8" x14ac:dyDescent="0.25">
      <c r="A4690" s="5" t="s">
        <v>438</v>
      </c>
      <c r="B4690" s="5" t="s">
        <v>171</v>
      </c>
      <c r="C4690" s="5" t="s">
        <v>450</v>
      </c>
      <c r="D4690" s="5">
        <v>23464</v>
      </c>
      <c r="E4690" s="5">
        <v>2022</v>
      </c>
      <c r="F4690" t="str">
        <f t="shared" si="73"/>
        <v>23464_2022</v>
      </c>
      <c r="G4690" s="5" t="s">
        <v>8</v>
      </c>
      <c r="H4690" s="2">
        <v>20727</v>
      </c>
    </row>
    <row r="4691" spans="1:8" x14ac:dyDescent="0.25">
      <c r="A4691" s="5" t="s">
        <v>438</v>
      </c>
      <c r="B4691" s="5" t="s">
        <v>171</v>
      </c>
      <c r="C4691" s="5" t="s">
        <v>451</v>
      </c>
      <c r="D4691" s="5">
        <v>23466</v>
      </c>
      <c r="E4691" s="5">
        <v>2020</v>
      </c>
      <c r="F4691" t="str">
        <f t="shared" si="73"/>
        <v>23466_2020</v>
      </c>
      <c r="G4691" s="5" t="s">
        <v>8</v>
      </c>
      <c r="H4691" s="2">
        <v>83839</v>
      </c>
    </row>
    <row r="4692" spans="1:8" x14ac:dyDescent="0.25">
      <c r="A4692" s="5" t="s">
        <v>438</v>
      </c>
      <c r="B4692" s="5" t="s">
        <v>171</v>
      </c>
      <c r="C4692" s="5" t="s">
        <v>451</v>
      </c>
      <c r="D4692" s="5">
        <v>23466</v>
      </c>
      <c r="E4692" s="5">
        <v>2021</v>
      </c>
      <c r="F4692" t="str">
        <f t="shared" si="73"/>
        <v>23466_2021</v>
      </c>
      <c r="G4692" s="5" t="s">
        <v>8</v>
      </c>
      <c r="H4692" s="2">
        <v>84552</v>
      </c>
    </row>
    <row r="4693" spans="1:8" x14ac:dyDescent="0.25">
      <c r="A4693" s="5" t="s">
        <v>438</v>
      </c>
      <c r="B4693" s="5" t="s">
        <v>171</v>
      </c>
      <c r="C4693" s="5" t="s">
        <v>451</v>
      </c>
      <c r="D4693" s="5">
        <v>23466</v>
      </c>
      <c r="E4693" s="5">
        <v>2022</v>
      </c>
      <c r="F4693" t="str">
        <f t="shared" si="73"/>
        <v>23466_2022</v>
      </c>
      <c r="G4693" s="5" t="s">
        <v>8</v>
      </c>
      <c r="H4693" s="2">
        <v>85254</v>
      </c>
    </row>
    <row r="4694" spans="1:8" x14ac:dyDescent="0.25">
      <c r="A4694" s="5" t="s">
        <v>438</v>
      </c>
      <c r="B4694" s="5" t="s">
        <v>171</v>
      </c>
      <c r="C4694" s="5" t="s">
        <v>452</v>
      </c>
      <c r="D4694" s="5">
        <v>23500</v>
      </c>
      <c r="E4694" s="5">
        <v>2020</v>
      </c>
      <c r="F4694" t="str">
        <f t="shared" si="73"/>
        <v>23500_2020</v>
      </c>
      <c r="G4694" s="5" t="s">
        <v>8</v>
      </c>
      <c r="H4694" s="2">
        <v>31018</v>
      </c>
    </row>
    <row r="4695" spans="1:8" x14ac:dyDescent="0.25">
      <c r="A4695" s="5" t="s">
        <v>438</v>
      </c>
      <c r="B4695" s="5" t="s">
        <v>171</v>
      </c>
      <c r="C4695" s="5" t="s">
        <v>452</v>
      </c>
      <c r="D4695" s="5">
        <v>23500</v>
      </c>
      <c r="E4695" s="5">
        <v>2021</v>
      </c>
      <c r="F4695" t="str">
        <f t="shared" si="73"/>
        <v>23500_2021</v>
      </c>
      <c r="G4695" s="5" t="s">
        <v>8</v>
      </c>
      <c r="H4695" s="2">
        <v>31496</v>
      </c>
    </row>
    <row r="4696" spans="1:8" x14ac:dyDescent="0.25">
      <c r="A4696" s="5" t="s">
        <v>438</v>
      </c>
      <c r="B4696" s="5" t="s">
        <v>171</v>
      </c>
      <c r="C4696" s="5" t="s">
        <v>452</v>
      </c>
      <c r="D4696" s="5">
        <v>23500</v>
      </c>
      <c r="E4696" s="5">
        <v>2022</v>
      </c>
      <c r="F4696" t="str">
        <f t="shared" si="73"/>
        <v>23500_2022</v>
      </c>
      <c r="G4696" s="5" t="s">
        <v>8</v>
      </c>
      <c r="H4696" s="2">
        <v>31829</v>
      </c>
    </row>
    <row r="4697" spans="1:8" x14ac:dyDescent="0.25">
      <c r="A4697" s="5" t="s">
        <v>438</v>
      </c>
      <c r="B4697" s="5" t="s">
        <v>171</v>
      </c>
      <c r="C4697" s="5" t="s">
        <v>453</v>
      </c>
      <c r="D4697" s="5">
        <v>23555</v>
      </c>
      <c r="E4697" s="5">
        <v>2020</v>
      </c>
      <c r="F4697" t="str">
        <f t="shared" si="73"/>
        <v>23555_2020</v>
      </c>
      <c r="G4697" s="5" t="s">
        <v>8</v>
      </c>
      <c r="H4697" s="2">
        <v>66170</v>
      </c>
    </row>
    <row r="4698" spans="1:8" x14ac:dyDescent="0.25">
      <c r="A4698" s="5" t="s">
        <v>438</v>
      </c>
      <c r="B4698" s="5" t="s">
        <v>171</v>
      </c>
      <c r="C4698" s="5" t="s">
        <v>453</v>
      </c>
      <c r="D4698" s="5">
        <v>23555</v>
      </c>
      <c r="E4698" s="5">
        <v>2021</v>
      </c>
      <c r="F4698" t="str">
        <f t="shared" si="73"/>
        <v>23555_2021</v>
      </c>
      <c r="G4698" s="5" t="s">
        <v>8</v>
      </c>
      <c r="H4698" s="2">
        <v>66933</v>
      </c>
    </row>
    <row r="4699" spans="1:8" x14ac:dyDescent="0.25">
      <c r="A4699" s="5" t="s">
        <v>438</v>
      </c>
      <c r="B4699" s="5" t="s">
        <v>171</v>
      </c>
      <c r="C4699" s="5" t="s">
        <v>453</v>
      </c>
      <c r="D4699" s="5">
        <v>23555</v>
      </c>
      <c r="E4699" s="5">
        <v>2022</v>
      </c>
      <c r="F4699" t="str">
        <f t="shared" si="73"/>
        <v>23555_2022</v>
      </c>
      <c r="G4699" s="5" t="s">
        <v>8</v>
      </c>
      <c r="H4699" s="2">
        <v>67598</v>
      </c>
    </row>
    <row r="4700" spans="1:8" x14ac:dyDescent="0.25">
      <c r="A4700" s="5" t="s">
        <v>438</v>
      </c>
      <c r="B4700" s="5" t="s">
        <v>171</v>
      </c>
      <c r="C4700" s="5" t="s">
        <v>454</v>
      </c>
      <c r="D4700" s="5">
        <v>23570</v>
      </c>
      <c r="E4700" s="5">
        <v>2020</v>
      </c>
      <c r="F4700" t="str">
        <f t="shared" si="73"/>
        <v>23570_2020</v>
      </c>
      <c r="G4700" s="5" t="s">
        <v>8</v>
      </c>
      <c r="H4700" s="2">
        <v>37031</v>
      </c>
    </row>
    <row r="4701" spans="1:8" x14ac:dyDescent="0.25">
      <c r="A4701" s="5" t="s">
        <v>438</v>
      </c>
      <c r="B4701" s="5" t="s">
        <v>171</v>
      </c>
      <c r="C4701" s="5" t="s">
        <v>454</v>
      </c>
      <c r="D4701" s="5">
        <v>23570</v>
      </c>
      <c r="E4701" s="5">
        <v>2021</v>
      </c>
      <c r="F4701" t="str">
        <f t="shared" si="73"/>
        <v>23570_2021</v>
      </c>
      <c r="G4701" s="5" t="s">
        <v>8</v>
      </c>
      <c r="H4701" s="2">
        <v>37587</v>
      </c>
    </row>
    <row r="4702" spans="1:8" x14ac:dyDescent="0.25">
      <c r="A4702" s="5" t="s">
        <v>438</v>
      </c>
      <c r="B4702" s="5" t="s">
        <v>171</v>
      </c>
      <c r="C4702" s="5" t="s">
        <v>454</v>
      </c>
      <c r="D4702" s="5">
        <v>23570</v>
      </c>
      <c r="E4702" s="5">
        <v>2022</v>
      </c>
      <c r="F4702" t="str">
        <f t="shared" si="73"/>
        <v>23570_2022</v>
      </c>
      <c r="G4702" s="5" t="s">
        <v>8</v>
      </c>
      <c r="H4702" s="2">
        <v>37956</v>
      </c>
    </row>
    <row r="4703" spans="1:8" x14ac:dyDescent="0.25">
      <c r="A4703" s="5" t="s">
        <v>438</v>
      </c>
      <c r="B4703" s="5" t="s">
        <v>171</v>
      </c>
      <c r="C4703" s="5" t="s">
        <v>455</v>
      </c>
      <c r="D4703" s="5">
        <v>23574</v>
      </c>
      <c r="E4703" s="5">
        <v>2020</v>
      </c>
      <c r="F4703" t="str">
        <f t="shared" si="73"/>
        <v>23574_2020</v>
      </c>
      <c r="G4703" s="5" t="s">
        <v>8</v>
      </c>
      <c r="H4703" s="2">
        <v>24615</v>
      </c>
    </row>
    <row r="4704" spans="1:8" x14ac:dyDescent="0.25">
      <c r="A4704" s="5" t="s">
        <v>438</v>
      </c>
      <c r="B4704" s="5" t="s">
        <v>171</v>
      </c>
      <c r="C4704" s="5" t="s">
        <v>455</v>
      </c>
      <c r="D4704" s="5">
        <v>23574</v>
      </c>
      <c r="E4704" s="5">
        <v>2021</v>
      </c>
      <c r="F4704" t="str">
        <f t="shared" si="73"/>
        <v>23574_2021</v>
      </c>
      <c r="G4704" s="5" t="s">
        <v>8</v>
      </c>
      <c r="H4704" s="2">
        <v>25002</v>
      </c>
    </row>
    <row r="4705" spans="1:8" x14ac:dyDescent="0.25">
      <c r="A4705" s="5" t="s">
        <v>438</v>
      </c>
      <c r="B4705" s="5" t="s">
        <v>171</v>
      </c>
      <c r="C4705" s="5" t="s">
        <v>455</v>
      </c>
      <c r="D4705" s="5">
        <v>23574</v>
      </c>
      <c r="E4705" s="5">
        <v>2022</v>
      </c>
      <c r="F4705" t="str">
        <f t="shared" si="73"/>
        <v>23574_2022</v>
      </c>
      <c r="G4705" s="5" t="s">
        <v>8</v>
      </c>
      <c r="H4705" s="2">
        <v>25255</v>
      </c>
    </row>
    <row r="4706" spans="1:8" x14ac:dyDescent="0.25">
      <c r="A4706" s="5" t="s">
        <v>438</v>
      </c>
      <c r="B4706" s="5" t="s">
        <v>171</v>
      </c>
      <c r="C4706" s="5" t="s">
        <v>456</v>
      </c>
      <c r="D4706" s="5">
        <v>23580</v>
      </c>
      <c r="E4706" s="5">
        <v>2020</v>
      </c>
      <c r="F4706" t="str">
        <f t="shared" si="73"/>
        <v>23580_2020</v>
      </c>
      <c r="G4706" s="5" t="s">
        <v>8</v>
      </c>
      <c r="H4706" s="2">
        <v>43545</v>
      </c>
    </row>
    <row r="4707" spans="1:8" x14ac:dyDescent="0.25">
      <c r="A4707" s="5" t="s">
        <v>438</v>
      </c>
      <c r="B4707" s="5" t="s">
        <v>171</v>
      </c>
      <c r="C4707" s="5" t="s">
        <v>456</v>
      </c>
      <c r="D4707" s="5">
        <v>23580</v>
      </c>
      <c r="E4707" s="5">
        <v>2021</v>
      </c>
      <c r="F4707" t="str">
        <f t="shared" si="73"/>
        <v>23580_2021</v>
      </c>
      <c r="G4707" s="5" t="s">
        <v>8</v>
      </c>
      <c r="H4707" s="2">
        <v>44226</v>
      </c>
    </row>
    <row r="4708" spans="1:8" x14ac:dyDescent="0.25">
      <c r="A4708" s="5" t="s">
        <v>438</v>
      </c>
      <c r="B4708" s="5" t="s">
        <v>171</v>
      </c>
      <c r="C4708" s="5" t="s">
        <v>456</v>
      </c>
      <c r="D4708" s="5">
        <v>23580</v>
      </c>
      <c r="E4708" s="5">
        <v>2022</v>
      </c>
      <c r="F4708" t="str">
        <f t="shared" si="73"/>
        <v>23580_2022</v>
      </c>
      <c r="G4708" s="5" t="s">
        <v>8</v>
      </c>
      <c r="H4708" s="2">
        <v>44643</v>
      </c>
    </row>
    <row r="4709" spans="1:8" x14ac:dyDescent="0.25">
      <c r="A4709" s="5" t="s">
        <v>438</v>
      </c>
      <c r="B4709" s="5" t="s">
        <v>171</v>
      </c>
      <c r="C4709" s="5" t="s">
        <v>457</v>
      </c>
      <c r="D4709" s="5">
        <v>23586</v>
      </c>
      <c r="E4709" s="5">
        <v>2020</v>
      </c>
      <c r="F4709" t="str">
        <f t="shared" si="73"/>
        <v>23586_2020</v>
      </c>
      <c r="G4709" s="5" t="s">
        <v>8</v>
      </c>
      <c r="H4709" s="2">
        <v>17834</v>
      </c>
    </row>
    <row r="4710" spans="1:8" x14ac:dyDescent="0.25">
      <c r="A4710" s="5" t="s">
        <v>438</v>
      </c>
      <c r="B4710" s="5" t="s">
        <v>171</v>
      </c>
      <c r="C4710" s="5" t="s">
        <v>457</v>
      </c>
      <c r="D4710" s="5">
        <v>23586</v>
      </c>
      <c r="E4710" s="5">
        <v>2021</v>
      </c>
      <c r="F4710" t="str">
        <f t="shared" si="73"/>
        <v>23586_2021</v>
      </c>
      <c r="G4710" s="5" t="s">
        <v>8</v>
      </c>
      <c r="H4710" s="2">
        <v>18057</v>
      </c>
    </row>
    <row r="4711" spans="1:8" x14ac:dyDescent="0.25">
      <c r="A4711" s="5" t="s">
        <v>438</v>
      </c>
      <c r="B4711" s="5" t="s">
        <v>171</v>
      </c>
      <c r="C4711" s="5" t="s">
        <v>457</v>
      </c>
      <c r="D4711" s="5">
        <v>23586</v>
      </c>
      <c r="E4711" s="5">
        <v>2022</v>
      </c>
      <c r="F4711" t="str">
        <f t="shared" si="73"/>
        <v>23586_2022</v>
      </c>
      <c r="G4711" s="5" t="s">
        <v>8</v>
      </c>
      <c r="H4711" s="2">
        <v>18242</v>
      </c>
    </row>
    <row r="4712" spans="1:8" x14ac:dyDescent="0.25">
      <c r="A4712" s="5" t="s">
        <v>438</v>
      </c>
      <c r="B4712" s="5" t="s">
        <v>171</v>
      </c>
      <c r="C4712" s="5" t="s">
        <v>458</v>
      </c>
      <c r="D4712" s="5">
        <v>23660</v>
      </c>
      <c r="E4712" s="5">
        <v>2020</v>
      </c>
      <c r="F4712" t="str">
        <f t="shared" si="73"/>
        <v>23660_2020</v>
      </c>
      <c r="G4712" s="5" t="s">
        <v>8</v>
      </c>
      <c r="H4712" s="2">
        <v>111416</v>
      </c>
    </row>
    <row r="4713" spans="1:8" x14ac:dyDescent="0.25">
      <c r="A4713" s="5" t="s">
        <v>438</v>
      </c>
      <c r="B4713" s="5" t="s">
        <v>171</v>
      </c>
      <c r="C4713" s="5" t="s">
        <v>458</v>
      </c>
      <c r="D4713" s="5">
        <v>23660</v>
      </c>
      <c r="E4713" s="5">
        <v>2021</v>
      </c>
      <c r="F4713" t="str">
        <f t="shared" si="73"/>
        <v>23660_2021</v>
      </c>
      <c r="G4713" s="5" t="s">
        <v>8</v>
      </c>
      <c r="H4713" s="2">
        <v>112903</v>
      </c>
    </row>
    <row r="4714" spans="1:8" x14ac:dyDescent="0.25">
      <c r="A4714" s="5" t="s">
        <v>438</v>
      </c>
      <c r="B4714" s="5" t="s">
        <v>171</v>
      </c>
      <c r="C4714" s="5" t="s">
        <v>458</v>
      </c>
      <c r="D4714" s="5">
        <v>23660</v>
      </c>
      <c r="E4714" s="5">
        <v>2022</v>
      </c>
      <c r="F4714" t="str">
        <f t="shared" si="73"/>
        <v>23660_2022</v>
      </c>
      <c r="G4714" s="5" t="s">
        <v>8</v>
      </c>
      <c r="H4714" s="2">
        <v>114033</v>
      </c>
    </row>
    <row r="4715" spans="1:8" x14ac:dyDescent="0.25">
      <c r="A4715" s="5" t="s">
        <v>438</v>
      </c>
      <c r="B4715" s="5" t="s">
        <v>171</v>
      </c>
      <c r="C4715" s="5" t="s">
        <v>459</v>
      </c>
      <c r="D4715" s="5">
        <v>23670</v>
      </c>
      <c r="E4715" s="5">
        <v>2020</v>
      </c>
      <c r="F4715" t="str">
        <f t="shared" si="73"/>
        <v>23670_2020</v>
      </c>
      <c r="G4715" s="5" t="s">
        <v>8</v>
      </c>
      <c r="H4715" s="2">
        <v>49331</v>
      </c>
    </row>
    <row r="4716" spans="1:8" x14ac:dyDescent="0.25">
      <c r="A4716" s="5" t="s">
        <v>438</v>
      </c>
      <c r="B4716" s="5" t="s">
        <v>171</v>
      </c>
      <c r="C4716" s="5" t="s">
        <v>459</v>
      </c>
      <c r="D4716" s="5">
        <v>23670</v>
      </c>
      <c r="E4716" s="5">
        <v>2021</v>
      </c>
      <c r="F4716" t="str">
        <f t="shared" si="73"/>
        <v>23670_2021</v>
      </c>
      <c r="G4716" s="5" t="s">
        <v>8</v>
      </c>
      <c r="H4716" s="2">
        <v>49458</v>
      </c>
    </row>
    <row r="4717" spans="1:8" x14ac:dyDescent="0.25">
      <c r="A4717" s="5" t="s">
        <v>438</v>
      </c>
      <c r="B4717" s="5" t="s">
        <v>171</v>
      </c>
      <c r="C4717" s="5" t="s">
        <v>459</v>
      </c>
      <c r="D4717" s="5">
        <v>23670</v>
      </c>
      <c r="E4717" s="5">
        <v>2022</v>
      </c>
      <c r="F4717" t="str">
        <f t="shared" si="73"/>
        <v>23670_2022</v>
      </c>
      <c r="G4717" s="5" t="s">
        <v>8</v>
      </c>
      <c r="H4717" s="2">
        <v>49909</v>
      </c>
    </row>
    <row r="4718" spans="1:8" x14ac:dyDescent="0.25">
      <c r="A4718" s="5" t="s">
        <v>438</v>
      </c>
      <c r="B4718" s="5" t="s">
        <v>171</v>
      </c>
      <c r="C4718" s="5" t="s">
        <v>460</v>
      </c>
      <c r="D4718" s="5">
        <v>23672</v>
      </c>
      <c r="E4718" s="5">
        <v>2020</v>
      </c>
      <c r="F4718" t="str">
        <f t="shared" si="73"/>
        <v>23672_2020</v>
      </c>
      <c r="G4718" s="5" t="s">
        <v>8</v>
      </c>
      <c r="H4718" s="2">
        <v>35115</v>
      </c>
    </row>
    <row r="4719" spans="1:8" x14ac:dyDescent="0.25">
      <c r="A4719" s="5" t="s">
        <v>438</v>
      </c>
      <c r="B4719" s="5" t="s">
        <v>171</v>
      </c>
      <c r="C4719" s="5" t="s">
        <v>460</v>
      </c>
      <c r="D4719" s="5">
        <v>23672</v>
      </c>
      <c r="E4719" s="5">
        <v>2021</v>
      </c>
      <c r="F4719" t="str">
        <f t="shared" si="73"/>
        <v>23672_2021</v>
      </c>
      <c r="G4719" s="5" t="s">
        <v>8</v>
      </c>
      <c r="H4719" s="2">
        <v>35628</v>
      </c>
    </row>
    <row r="4720" spans="1:8" x14ac:dyDescent="0.25">
      <c r="A4720" s="5" t="s">
        <v>438</v>
      </c>
      <c r="B4720" s="5" t="s">
        <v>171</v>
      </c>
      <c r="C4720" s="5" t="s">
        <v>460</v>
      </c>
      <c r="D4720" s="5">
        <v>23672</v>
      </c>
      <c r="E4720" s="5">
        <v>2022</v>
      </c>
      <c r="F4720" t="str">
        <f t="shared" si="73"/>
        <v>23672_2022</v>
      </c>
      <c r="G4720" s="5" t="s">
        <v>8</v>
      </c>
      <c r="H4720" s="2">
        <v>35953</v>
      </c>
    </row>
    <row r="4721" spans="1:8" x14ac:dyDescent="0.25">
      <c r="A4721" s="5" t="s">
        <v>438</v>
      </c>
      <c r="B4721" s="5" t="s">
        <v>171</v>
      </c>
      <c r="C4721" s="5" t="s">
        <v>461</v>
      </c>
      <c r="D4721" s="5">
        <v>23675</v>
      </c>
      <c r="E4721" s="5">
        <v>2020</v>
      </c>
      <c r="F4721" t="str">
        <f t="shared" si="73"/>
        <v>23675_2020</v>
      </c>
      <c r="G4721" s="5" t="s">
        <v>8</v>
      </c>
      <c r="H4721" s="2">
        <v>38392</v>
      </c>
    </row>
    <row r="4722" spans="1:8" x14ac:dyDescent="0.25">
      <c r="A4722" s="5" t="s">
        <v>438</v>
      </c>
      <c r="B4722" s="5" t="s">
        <v>171</v>
      </c>
      <c r="C4722" s="5" t="s">
        <v>461</v>
      </c>
      <c r="D4722" s="5">
        <v>23675</v>
      </c>
      <c r="E4722" s="5">
        <v>2021</v>
      </c>
      <c r="F4722" t="str">
        <f t="shared" si="73"/>
        <v>23675_2021</v>
      </c>
      <c r="G4722" s="5" t="s">
        <v>8</v>
      </c>
      <c r="H4722" s="2">
        <v>38929</v>
      </c>
    </row>
    <row r="4723" spans="1:8" x14ac:dyDescent="0.25">
      <c r="A4723" s="5" t="s">
        <v>438</v>
      </c>
      <c r="B4723" s="5" t="s">
        <v>171</v>
      </c>
      <c r="C4723" s="5" t="s">
        <v>461</v>
      </c>
      <c r="D4723" s="5">
        <v>23675</v>
      </c>
      <c r="E4723" s="5">
        <v>2022</v>
      </c>
      <c r="F4723" t="str">
        <f t="shared" si="73"/>
        <v>23675_2022</v>
      </c>
      <c r="G4723" s="5" t="s">
        <v>8</v>
      </c>
      <c r="H4723" s="2">
        <v>39337</v>
      </c>
    </row>
    <row r="4724" spans="1:8" x14ac:dyDescent="0.25">
      <c r="A4724" s="5" t="s">
        <v>438</v>
      </c>
      <c r="B4724" s="5" t="s">
        <v>171</v>
      </c>
      <c r="C4724" s="5" t="s">
        <v>97</v>
      </c>
      <c r="D4724" s="5">
        <v>23678</v>
      </c>
      <c r="E4724" s="5">
        <v>2020</v>
      </c>
      <c r="F4724" t="str">
        <f t="shared" si="73"/>
        <v>23678_2020</v>
      </c>
      <c r="G4724" s="5" t="s">
        <v>8</v>
      </c>
      <c r="H4724" s="2">
        <v>27952</v>
      </c>
    </row>
    <row r="4725" spans="1:8" x14ac:dyDescent="0.25">
      <c r="A4725" s="5" t="s">
        <v>438</v>
      </c>
      <c r="B4725" s="5" t="s">
        <v>171</v>
      </c>
      <c r="C4725" s="5" t="s">
        <v>97</v>
      </c>
      <c r="D4725" s="5">
        <v>23678</v>
      </c>
      <c r="E4725" s="5">
        <v>2021</v>
      </c>
      <c r="F4725" t="str">
        <f t="shared" si="73"/>
        <v>23678_2021</v>
      </c>
      <c r="G4725" s="5" t="s">
        <v>8</v>
      </c>
      <c r="H4725" s="2">
        <v>28363</v>
      </c>
    </row>
    <row r="4726" spans="1:8" x14ac:dyDescent="0.25">
      <c r="A4726" s="5" t="s">
        <v>438</v>
      </c>
      <c r="B4726" s="5" t="s">
        <v>171</v>
      </c>
      <c r="C4726" s="5" t="s">
        <v>97</v>
      </c>
      <c r="D4726" s="5">
        <v>23678</v>
      </c>
      <c r="E4726" s="5">
        <v>2022</v>
      </c>
      <c r="F4726" t="str">
        <f t="shared" si="73"/>
        <v>23678_2022</v>
      </c>
      <c r="G4726" s="5" t="s">
        <v>8</v>
      </c>
      <c r="H4726" s="2">
        <v>28642</v>
      </c>
    </row>
    <row r="4727" spans="1:8" x14ac:dyDescent="0.25">
      <c r="A4727" s="5" t="s">
        <v>438</v>
      </c>
      <c r="B4727" s="5" t="s">
        <v>171</v>
      </c>
      <c r="C4727" s="5" t="s">
        <v>462</v>
      </c>
      <c r="D4727" s="5">
        <v>23682</v>
      </c>
      <c r="E4727" s="5">
        <v>2020</v>
      </c>
      <c r="F4727" t="str">
        <f t="shared" si="73"/>
        <v>23682_2020</v>
      </c>
      <c r="G4727" s="5" t="s">
        <v>8</v>
      </c>
      <c r="H4727" s="2">
        <v>13992</v>
      </c>
    </row>
    <row r="4728" spans="1:8" x14ac:dyDescent="0.25">
      <c r="A4728" s="5" t="s">
        <v>438</v>
      </c>
      <c r="B4728" s="5" t="s">
        <v>171</v>
      </c>
      <c r="C4728" s="5" t="s">
        <v>462</v>
      </c>
      <c r="D4728" s="5">
        <v>23682</v>
      </c>
      <c r="E4728" s="5">
        <v>2021</v>
      </c>
      <c r="F4728" t="str">
        <f t="shared" si="73"/>
        <v>23682_2021</v>
      </c>
      <c r="G4728" s="5" t="s">
        <v>8</v>
      </c>
      <c r="H4728" s="2">
        <v>14264</v>
      </c>
    </row>
    <row r="4729" spans="1:8" x14ac:dyDescent="0.25">
      <c r="A4729" s="5" t="s">
        <v>438</v>
      </c>
      <c r="B4729" s="5" t="s">
        <v>171</v>
      </c>
      <c r="C4729" s="5" t="s">
        <v>462</v>
      </c>
      <c r="D4729" s="5">
        <v>23682</v>
      </c>
      <c r="E4729" s="5">
        <v>2022</v>
      </c>
      <c r="F4729" t="str">
        <f t="shared" si="73"/>
        <v>23682_2022</v>
      </c>
      <c r="G4729" s="5" t="s">
        <v>8</v>
      </c>
      <c r="H4729" s="2">
        <v>14435</v>
      </c>
    </row>
    <row r="4730" spans="1:8" x14ac:dyDescent="0.25">
      <c r="A4730" s="5" t="s">
        <v>438</v>
      </c>
      <c r="B4730" s="5" t="s">
        <v>171</v>
      </c>
      <c r="C4730" s="5" t="s">
        <v>463</v>
      </c>
      <c r="D4730" s="5">
        <v>23686</v>
      </c>
      <c r="E4730" s="5">
        <v>2020</v>
      </c>
      <c r="F4730" t="str">
        <f t="shared" si="73"/>
        <v>23686_2020</v>
      </c>
      <c r="G4730" s="5" t="s">
        <v>8</v>
      </c>
      <c r="H4730" s="2">
        <v>53208</v>
      </c>
    </row>
    <row r="4731" spans="1:8" x14ac:dyDescent="0.25">
      <c r="A4731" s="5" t="s">
        <v>438</v>
      </c>
      <c r="B4731" s="5" t="s">
        <v>171</v>
      </c>
      <c r="C4731" s="5" t="s">
        <v>463</v>
      </c>
      <c r="D4731" s="5">
        <v>23686</v>
      </c>
      <c r="E4731" s="5">
        <v>2021</v>
      </c>
      <c r="F4731" t="str">
        <f t="shared" si="73"/>
        <v>23686_2021</v>
      </c>
      <c r="G4731" s="5" t="s">
        <v>8</v>
      </c>
      <c r="H4731" s="2">
        <v>53670</v>
      </c>
    </row>
    <row r="4732" spans="1:8" x14ac:dyDescent="0.25">
      <c r="A4732" s="5" t="s">
        <v>438</v>
      </c>
      <c r="B4732" s="5" t="s">
        <v>171</v>
      </c>
      <c r="C4732" s="5" t="s">
        <v>463</v>
      </c>
      <c r="D4732" s="5">
        <v>23686</v>
      </c>
      <c r="E4732" s="5">
        <v>2022</v>
      </c>
      <c r="F4732" t="str">
        <f t="shared" si="73"/>
        <v>23686_2022</v>
      </c>
      <c r="G4732" s="5" t="s">
        <v>8</v>
      </c>
      <c r="H4732" s="2">
        <v>54160</v>
      </c>
    </row>
    <row r="4733" spans="1:8" x14ac:dyDescent="0.25">
      <c r="A4733" s="5" t="s">
        <v>438</v>
      </c>
      <c r="B4733" s="5" t="s">
        <v>171</v>
      </c>
      <c r="C4733" s="5" t="s">
        <v>464</v>
      </c>
      <c r="D4733" s="5">
        <v>23807</v>
      </c>
      <c r="E4733" s="5">
        <v>2020</v>
      </c>
      <c r="F4733" t="str">
        <f t="shared" si="73"/>
        <v>23807_2020</v>
      </c>
      <c r="G4733" s="5" t="s">
        <v>8</v>
      </c>
      <c r="H4733" s="2">
        <v>95694</v>
      </c>
    </row>
    <row r="4734" spans="1:8" x14ac:dyDescent="0.25">
      <c r="A4734" s="5" t="s">
        <v>438</v>
      </c>
      <c r="B4734" s="5" t="s">
        <v>171</v>
      </c>
      <c r="C4734" s="5" t="s">
        <v>464</v>
      </c>
      <c r="D4734" s="5">
        <v>23807</v>
      </c>
      <c r="E4734" s="5">
        <v>2021</v>
      </c>
      <c r="F4734" t="str">
        <f t="shared" si="73"/>
        <v>23807_2021</v>
      </c>
      <c r="G4734" s="5" t="s">
        <v>8</v>
      </c>
      <c r="H4734" s="2">
        <v>97012</v>
      </c>
    </row>
    <row r="4735" spans="1:8" x14ac:dyDescent="0.25">
      <c r="A4735" s="5" t="s">
        <v>438</v>
      </c>
      <c r="B4735" s="5" t="s">
        <v>171</v>
      </c>
      <c r="C4735" s="5" t="s">
        <v>464</v>
      </c>
      <c r="D4735" s="5">
        <v>23807</v>
      </c>
      <c r="E4735" s="5">
        <v>2022</v>
      </c>
      <c r="F4735" t="str">
        <f t="shared" si="73"/>
        <v>23807_2022</v>
      </c>
      <c r="G4735" s="5" t="s">
        <v>8</v>
      </c>
      <c r="H4735" s="2">
        <v>97997</v>
      </c>
    </row>
    <row r="4736" spans="1:8" x14ac:dyDescent="0.25">
      <c r="A4736" s="5" t="s">
        <v>438</v>
      </c>
      <c r="B4736" s="5" t="s">
        <v>171</v>
      </c>
      <c r="C4736" s="5" t="s">
        <v>465</v>
      </c>
      <c r="D4736" s="5">
        <v>23815</v>
      </c>
      <c r="E4736" s="5">
        <v>2020</v>
      </c>
      <c r="F4736" t="str">
        <f t="shared" si="73"/>
        <v>23815_2020</v>
      </c>
      <c r="G4736" s="5" t="s">
        <v>8</v>
      </c>
      <c r="H4736" s="2">
        <v>54920</v>
      </c>
    </row>
    <row r="4737" spans="1:8" x14ac:dyDescent="0.25">
      <c r="A4737" s="5" t="s">
        <v>438</v>
      </c>
      <c r="B4737" s="5" t="s">
        <v>171</v>
      </c>
      <c r="C4737" s="5" t="s">
        <v>465</v>
      </c>
      <c r="D4737" s="5">
        <v>23815</v>
      </c>
      <c r="E4737" s="5">
        <v>2021</v>
      </c>
      <c r="F4737" t="str">
        <f t="shared" si="73"/>
        <v>23815_2021</v>
      </c>
      <c r="G4737" s="5" t="s">
        <v>8</v>
      </c>
      <c r="H4737" s="2">
        <v>55849</v>
      </c>
    </row>
    <row r="4738" spans="1:8" x14ac:dyDescent="0.25">
      <c r="A4738" s="5" t="s">
        <v>438</v>
      </c>
      <c r="B4738" s="5" t="s">
        <v>171</v>
      </c>
      <c r="C4738" s="5" t="s">
        <v>465</v>
      </c>
      <c r="D4738" s="5">
        <v>23815</v>
      </c>
      <c r="E4738" s="5">
        <v>2022</v>
      </c>
      <c r="F4738" t="str">
        <f t="shared" si="73"/>
        <v>23815_2022</v>
      </c>
      <c r="G4738" s="5" t="s">
        <v>8</v>
      </c>
      <c r="H4738" s="2">
        <v>56269</v>
      </c>
    </row>
    <row r="4739" spans="1:8" x14ac:dyDescent="0.25">
      <c r="A4739" s="5" t="s">
        <v>438</v>
      </c>
      <c r="B4739" s="5" t="s">
        <v>171</v>
      </c>
      <c r="C4739" s="5" t="s">
        <v>466</v>
      </c>
      <c r="D4739" s="5">
        <v>23855</v>
      </c>
      <c r="E4739" s="5">
        <v>2020</v>
      </c>
      <c r="F4739" t="str">
        <f t="shared" ref="F4739:F4802" si="74">D4739&amp;"_"&amp;E4739</f>
        <v>23855_2020</v>
      </c>
      <c r="G4739" s="5" t="s">
        <v>8</v>
      </c>
      <c r="H4739" s="2">
        <v>36963</v>
      </c>
    </row>
    <row r="4740" spans="1:8" x14ac:dyDescent="0.25">
      <c r="A4740" s="5" t="s">
        <v>438</v>
      </c>
      <c r="B4740" s="5" t="s">
        <v>171</v>
      </c>
      <c r="C4740" s="5" t="s">
        <v>466</v>
      </c>
      <c r="D4740" s="5">
        <v>23855</v>
      </c>
      <c r="E4740" s="5">
        <v>2021</v>
      </c>
      <c r="F4740" t="str">
        <f t="shared" si="74"/>
        <v>23855_2021</v>
      </c>
      <c r="G4740" s="5" t="s">
        <v>8</v>
      </c>
      <c r="H4740" s="2">
        <v>37459</v>
      </c>
    </row>
    <row r="4741" spans="1:8" x14ac:dyDescent="0.25">
      <c r="A4741" s="5" t="s">
        <v>438</v>
      </c>
      <c r="B4741" s="5" t="s">
        <v>171</v>
      </c>
      <c r="C4741" s="5" t="s">
        <v>466</v>
      </c>
      <c r="D4741" s="5">
        <v>23855</v>
      </c>
      <c r="E4741" s="5">
        <v>2022</v>
      </c>
      <c r="F4741" t="str">
        <f t="shared" si="74"/>
        <v>23855_2022</v>
      </c>
      <c r="G4741" s="5" t="s">
        <v>8</v>
      </c>
      <c r="H4741" s="2">
        <v>37841</v>
      </c>
    </row>
    <row r="4742" spans="1:8" x14ac:dyDescent="0.25">
      <c r="A4742" s="5" t="s">
        <v>467</v>
      </c>
      <c r="B4742" s="5" t="s">
        <v>468</v>
      </c>
      <c r="C4742" s="5" t="s">
        <v>469</v>
      </c>
      <c r="D4742" s="5">
        <v>25001</v>
      </c>
      <c r="E4742" s="5">
        <v>2020</v>
      </c>
      <c r="F4742" t="str">
        <f t="shared" si="74"/>
        <v>25001_2020</v>
      </c>
      <c r="G4742" s="5" t="s">
        <v>8</v>
      </c>
      <c r="H4742" s="2">
        <v>12497</v>
      </c>
    </row>
    <row r="4743" spans="1:8" x14ac:dyDescent="0.25">
      <c r="A4743" s="5" t="s">
        <v>467</v>
      </c>
      <c r="B4743" s="5" t="s">
        <v>468</v>
      </c>
      <c r="C4743" s="5" t="s">
        <v>469</v>
      </c>
      <c r="D4743" s="5">
        <v>25001</v>
      </c>
      <c r="E4743" s="5">
        <v>2021</v>
      </c>
      <c r="F4743" t="str">
        <f t="shared" si="74"/>
        <v>25001_2021</v>
      </c>
      <c r="G4743" s="5" t="s">
        <v>8</v>
      </c>
      <c r="H4743" s="2">
        <v>12771</v>
      </c>
    </row>
    <row r="4744" spans="1:8" x14ac:dyDescent="0.25">
      <c r="A4744" s="5" t="s">
        <v>467</v>
      </c>
      <c r="B4744" s="5" t="s">
        <v>468</v>
      </c>
      <c r="C4744" s="5" t="s">
        <v>469</v>
      </c>
      <c r="D4744" s="5">
        <v>25001</v>
      </c>
      <c r="E4744" s="5">
        <v>2022</v>
      </c>
      <c r="F4744" t="str">
        <f t="shared" si="74"/>
        <v>25001_2022</v>
      </c>
      <c r="G4744" s="5" t="s">
        <v>8</v>
      </c>
      <c r="H4744" s="2">
        <v>13182</v>
      </c>
    </row>
    <row r="4745" spans="1:8" x14ac:dyDescent="0.25">
      <c r="A4745" s="5" t="s">
        <v>467</v>
      </c>
      <c r="B4745" s="5" t="s">
        <v>468</v>
      </c>
      <c r="C4745" s="5" t="s">
        <v>470</v>
      </c>
      <c r="D4745" s="5">
        <v>25019</v>
      </c>
      <c r="E4745" s="5">
        <v>2020</v>
      </c>
      <c r="F4745" t="str">
        <f t="shared" si="74"/>
        <v>25019_2020</v>
      </c>
      <c r="G4745" s="5" t="s">
        <v>8</v>
      </c>
      <c r="H4745" s="2">
        <v>6866</v>
      </c>
    </row>
    <row r="4746" spans="1:8" x14ac:dyDescent="0.25">
      <c r="A4746" s="5" t="s">
        <v>467</v>
      </c>
      <c r="B4746" s="5" t="s">
        <v>468</v>
      </c>
      <c r="C4746" s="5" t="s">
        <v>470</v>
      </c>
      <c r="D4746" s="5">
        <v>25019</v>
      </c>
      <c r="E4746" s="5">
        <v>2021</v>
      </c>
      <c r="F4746" t="str">
        <f t="shared" si="74"/>
        <v>25019_2021</v>
      </c>
      <c r="G4746" s="5" t="s">
        <v>8</v>
      </c>
      <c r="H4746" s="2">
        <v>7028</v>
      </c>
    </row>
    <row r="4747" spans="1:8" x14ac:dyDescent="0.25">
      <c r="A4747" s="5" t="s">
        <v>467</v>
      </c>
      <c r="B4747" s="5" t="s">
        <v>468</v>
      </c>
      <c r="C4747" s="5" t="s">
        <v>470</v>
      </c>
      <c r="D4747" s="5">
        <v>25019</v>
      </c>
      <c r="E4747" s="5">
        <v>2022</v>
      </c>
      <c r="F4747" t="str">
        <f t="shared" si="74"/>
        <v>25019_2022</v>
      </c>
      <c r="G4747" s="5" t="s">
        <v>8</v>
      </c>
      <c r="H4747" s="2">
        <v>7251</v>
      </c>
    </row>
    <row r="4748" spans="1:8" x14ac:dyDescent="0.25">
      <c r="A4748" s="5" t="s">
        <v>467</v>
      </c>
      <c r="B4748" s="5" t="s">
        <v>468</v>
      </c>
      <c r="C4748" s="5" t="s">
        <v>471</v>
      </c>
      <c r="D4748" s="5">
        <v>25035</v>
      </c>
      <c r="E4748" s="5">
        <v>2020</v>
      </c>
      <c r="F4748" t="str">
        <f t="shared" si="74"/>
        <v>25035_2020</v>
      </c>
      <c r="G4748" s="5" t="s">
        <v>8</v>
      </c>
      <c r="H4748" s="2">
        <v>15662</v>
      </c>
    </row>
    <row r="4749" spans="1:8" x14ac:dyDescent="0.25">
      <c r="A4749" s="5" t="s">
        <v>467</v>
      </c>
      <c r="B4749" s="5" t="s">
        <v>468</v>
      </c>
      <c r="C4749" s="5" t="s">
        <v>471</v>
      </c>
      <c r="D4749" s="5">
        <v>25035</v>
      </c>
      <c r="E4749" s="5">
        <v>2021</v>
      </c>
      <c r="F4749" t="str">
        <f t="shared" si="74"/>
        <v>25035_2021</v>
      </c>
      <c r="G4749" s="5" t="s">
        <v>8</v>
      </c>
      <c r="H4749" s="2">
        <v>16085</v>
      </c>
    </row>
    <row r="4750" spans="1:8" x14ac:dyDescent="0.25">
      <c r="A4750" s="5" t="s">
        <v>467</v>
      </c>
      <c r="B4750" s="5" t="s">
        <v>468</v>
      </c>
      <c r="C4750" s="5" t="s">
        <v>471</v>
      </c>
      <c r="D4750" s="5">
        <v>25035</v>
      </c>
      <c r="E4750" s="5">
        <v>2022</v>
      </c>
      <c r="F4750" t="str">
        <f t="shared" si="74"/>
        <v>25035_2022</v>
      </c>
      <c r="G4750" s="5" t="s">
        <v>8</v>
      </c>
      <c r="H4750" s="2">
        <v>16600</v>
      </c>
    </row>
    <row r="4751" spans="1:8" x14ac:dyDescent="0.25">
      <c r="A4751" s="5" t="s">
        <v>467</v>
      </c>
      <c r="B4751" s="5" t="s">
        <v>468</v>
      </c>
      <c r="C4751" s="5" t="s">
        <v>472</v>
      </c>
      <c r="D4751" s="5">
        <v>25040</v>
      </c>
      <c r="E4751" s="5">
        <v>2020</v>
      </c>
      <c r="F4751" t="str">
        <f t="shared" si="74"/>
        <v>25040_2020</v>
      </c>
      <c r="G4751" s="5" t="s">
        <v>8</v>
      </c>
      <c r="H4751" s="2">
        <v>14724</v>
      </c>
    </row>
    <row r="4752" spans="1:8" x14ac:dyDescent="0.25">
      <c r="A4752" s="5" t="s">
        <v>467</v>
      </c>
      <c r="B4752" s="5" t="s">
        <v>468</v>
      </c>
      <c r="C4752" s="5" t="s">
        <v>472</v>
      </c>
      <c r="D4752" s="5">
        <v>25040</v>
      </c>
      <c r="E4752" s="5">
        <v>2021</v>
      </c>
      <c r="F4752" t="str">
        <f t="shared" si="74"/>
        <v>25040_2021</v>
      </c>
      <c r="G4752" s="5" t="s">
        <v>8</v>
      </c>
      <c r="H4752" s="2">
        <v>15043</v>
      </c>
    </row>
    <row r="4753" spans="1:8" x14ac:dyDescent="0.25">
      <c r="A4753" s="5" t="s">
        <v>467</v>
      </c>
      <c r="B4753" s="5" t="s">
        <v>468</v>
      </c>
      <c r="C4753" s="5" t="s">
        <v>472</v>
      </c>
      <c r="D4753" s="5">
        <v>25040</v>
      </c>
      <c r="E4753" s="5">
        <v>2022</v>
      </c>
      <c r="F4753" t="str">
        <f t="shared" si="74"/>
        <v>25040_2022</v>
      </c>
      <c r="G4753" s="5" t="s">
        <v>8</v>
      </c>
      <c r="H4753" s="2">
        <v>15521</v>
      </c>
    </row>
    <row r="4754" spans="1:8" x14ac:dyDescent="0.25">
      <c r="A4754" s="5" t="s">
        <v>467</v>
      </c>
      <c r="B4754" s="5" t="s">
        <v>468</v>
      </c>
      <c r="C4754" s="5" t="s">
        <v>473</v>
      </c>
      <c r="D4754" s="5">
        <v>25053</v>
      </c>
      <c r="E4754" s="5">
        <v>2020</v>
      </c>
      <c r="F4754" t="str">
        <f t="shared" si="74"/>
        <v>25053_2020</v>
      </c>
      <c r="G4754" s="5" t="s">
        <v>8</v>
      </c>
      <c r="H4754" s="2">
        <v>11337</v>
      </c>
    </row>
    <row r="4755" spans="1:8" x14ac:dyDescent="0.25">
      <c r="A4755" s="5" t="s">
        <v>467</v>
      </c>
      <c r="B4755" s="5" t="s">
        <v>468</v>
      </c>
      <c r="C4755" s="5" t="s">
        <v>473</v>
      </c>
      <c r="D4755" s="5">
        <v>25053</v>
      </c>
      <c r="E4755" s="5">
        <v>2021</v>
      </c>
      <c r="F4755" t="str">
        <f t="shared" si="74"/>
        <v>25053_2021</v>
      </c>
      <c r="G4755" s="5" t="s">
        <v>8</v>
      </c>
      <c r="H4755" s="2">
        <v>11464</v>
      </c>
    </row>
    <row r="4756" spans="1:8" x14ac:dyDescent="0.25">
      <c r="A4756" s="5" t="s">
        <v>467</v>
      </c>
      <c r="B4756" s="5" t="s">
        <v>468</v>
      </c>
      <c r="C4756" s="5" t="s">
        <v>473</v>
      </c>
      <c r="D4756" s="5">
        <v>25053</v>
      </c>
      <c r="E4756" s="5">
        <v>2022</v>
      </c>
      <c r="F4756" t="str">
        <f t="shared" si="74"/>
        <v>25053_2022</v>
      </c>
      <c r="G4756" s="5" t="s">
        <v>8</v>
      </c>
      <c r="H4756" s="2">
        <v>11807</v>
      </c>
    </row>
    <row r="4757" spans="1:8" x14ac:dyDescent="0.25">
      <c r="A4757" s="5" t="s">
        <v>467</v>
      </c>
      <c r="B4757" s="5" t="s">
        <v>468</v>
      </c>
      <c r="C4757" s="5" t="s">
        <v>474</v>
      </c>
      <c r="D4757" s="5">
        <v>25086</v>
      </c>
      <c r="E4757" s="5">
        <v>2020</v>
      </c>
      <c r="F4757" t="str">
        <f t="shared" si="74"/>
        <v>25086_2020</v>
      </c>
      <c r="G4757" s="5" t="s">
        <v>8</v>
      </c>
      <c r="H4757" s="2">
        <v>1892</v>
      </c>
    </row>
    <row r="4758" spans="1:8" x14ac:dyDescent="0.25">
      <c r="A4758" s="5" t="s">
        <v>467</v>
      </c>
      <c r="B4758" s="5" t="s">
        <v>468</v>
      </c>
      <c r="C4758" s="5" t="s">
        <v>474</v>
      </c>
      <c r="D4758" s="5">
        <v>25086</v>
      </c>
      <c r="E4758" s="5">
        <v>2021</v>
      </c>
      <c r="F4758" t="str">
        <f t="shared" si="74"/>
        <v>25086_2021</v>
      </c>
      <c r="G4758" s="5" t="s">
        <v>8</v>
      </c>
      <c r="H4758" s="2">
        <v>1939</v>
      </c>
    </row>
    <row r="4759" spans="1:8" x14ac:dyDescent="0.25">
      <c r="A4759" s="5" t="s">
        <v>467</v>
      </c>
      <c r="B4759" s="5" t="s">
        <v>468</v>
      </c>
      <c r="C4759" s="5" t="s">
        <v>474</v>
      </c>
      <c r="D4759" s="5">
        <v>25086</v>
      </c>
      <c r="E4759" s="5">
        <v>2022</v>
      </c>
      <c r="F4759" t="str">
        <f t="shared" si="74"/>
        <v>25086_2022</v>
      </c>
      <c r="G4759" s="5" t="s">
        <v>8</v>
      </c>
      <c r="H4759" s="2">
        <v>2010</v>
      </c>
    </row>
    <row r="4760" spans="1:8" x14ac:dyDescent="0.25">
      <c r="A4760" s="5" t="s">
        <v>467</v>
      </c>
      <c r="B4760" s="5" t="s">
        <v>468</v>
      </c>
      <c r="C4760" s="5" t="s">
        <v>475</v>
      </c>
      <c r="D4760" s="5">
        <v>25095</v>
      </c>
      <c r="E4760" s="5">
        <v>2020</v>
      </c>
      <c r="F4760" t="str">
        <f t="shared" si="74"/>
        <v>25095_2020</v>
      </c>
      <c r="G4760" s="5" t="s">
        <v>8</v>
      </c>
      <c r="H4760" s="2">
        <v>2614</v>
      </c>
    </row>
    <row r="4761" spans="1:8" x14ac:dyDescent="0.25">
      <c r="A4761" s="5" t="s">
        <v>467</v>
      </c>
      <c r="B4761" s="5" t="s">
        <v>468</v>
      </c>
      <c r="C4761" s="5" t="s">
        <v>475</v>
      </c>
      <c r="D4761" s="5">
        <v>25095</v>
      </c>
      <c r="E4761" s="5">
        <v>2021</v>
      </c>
      <c r="F4761" t="str">
        <f t="shared" si="74"/>
        <v>25095_2021</v>
      </c>
      <c r="G4761" s="5" t="s">
        <v>8</v>
      </c>
      <c r="H4761" s="2">
        <v>2654</v>
      </c>
    </row>
    <row r="4762" spans="1:8" x14ac:dyDescent="0.25">
      <c r="A4762" s="5" t="s">
        <v>467</v>
      </c>
      <c r="B4762" s="5" t="s">
        <v>468</v>
      </c>
      <c r="C4762" s="5" t="s">
        <v>475</v>
      </c>
      <c r="D4762" s="5">
        <v>25095</v>
      </c>
      <c r="E4762" s="5">
        <v>2022</v>
      </c>
      <c r="F4762" t="str">
        <f t="shared" si="74"/>
        <v>25095_2022</v>
      </c>
      <c r="G4762" s="5" t="s">
        <v>8</v>
      </c>
      <c r="H4762" s="2">
        <v>2747</v>
      </c>
    </row>
    <row r="4763" spans="1:8" x14ac:dyDescent="0.25">
      <c r="A4763" s="5" t="s">
        <v>467</v>
      </c>
      <c r="B4763" s="5" t="s">
        <v>468</v>
      </c>
      <c r="C4763" s="5" t="s">
        <v>476</v>
      </c>
      <c r="D4763" s="5">
        <v>25099</v>
      </c>
      <c r="E4763" s="5">
        <v>2020</v>
      </c>
      <c r="F4763" t="str">
        <f t="shared" si="74"/>
        <v>25099_2020</v>
      </c>
      <c r="G4763" s="5" t="s">
        <v>8</v>
      </c>
      <c r="H4763" s="2">
        <v>10751</v>
      </c>
    </row>
    <row r="4764" spans="1:8" x14ac:dyDescent="0.25">
      <c r="A4764" s="5" t="s">
        <v>467</v>
      </c>
      <c r="B4764" s="5" t="s">
        <v>468</v>
      </c>
      <c r="C4764" s="5" t="s">
        <v>476</v>
      </c>
      <c r="D4764" s="5">
        <v>25099</v>
      </c>
      <c r="E4764" s="5">
        <v>2021</v>
      </c>
      <c r="F4764" t="str">
        <f t="shared" si="74"/>
        <v>25099_2021</v>
      </c>
      <c r="G4764" s="5" t="s">
        <v>8</v>
      </c>
      <c r="H4764" s="2">
        <v>11084</v>
      </c>
    </row>
    <row r="4765" spans="1:8" x14ac:dyDescent="0.25">
      <c r="A4765" s="5" t="s">
        <v>467</v>
      </c>
      <c r="B4765" s="5" t="s">
        <v>468</v>
      </c>
      <c r="C4765" s="5" t="s">
        <v>476</v>
      </c>
      <c r="D4765" s="5">
        <v>25099</v>
      </c>
      <c r="E4765" s="5">
        <v>2022</v>
      </c>
      <c r="F4765" t="str">
        <f t="shared" si="74"/>
        <v>25099_2022</v>
      </c>
      <c r="G4765" s="5" t="s">
        <v>8</v>
      </c>
      <c r="H4765" s="2">
        <v>11440</v>
      </c>
    </row>
    <row r="4766" spans="1:8" x14ac:dyDescent="0.25">
      <c r="A4766" s="5" t="s">
        <v>467</v>
      </c>
      <c r="B4766" s="5" t="s">
        <v>468</v>
      </c>
      <c r="C4766" s="5" t="s">
        <v>477</v>
      </c>
      <c r="D4766" s="5">
        <v>25120</v>
      </c>
      <c r="E4766" s="5">
        <v>2020</v>
      </c>
      <c r="F4766" t="str">
        <f t="shared" si="74"/>
        <v>25120_2020</v>
      </c>
      <c r="G4766" s="5" t="s">
        <v>8</v>
      </c>
      <c r="H4766" s="2">
        <v>5042</v>
      </c>
    </row>
    <row r="4767" spans="1:8" x14ac:dyDescent="0.25">
      <c r="A4767" s="5" t="s">
        <v>467</v>
      </c>
      <c r="B4767" s="5" t="s">
        <v>468</v>
      </c>
      <c r="C4767" s="5" t="s">
        <v>477</v>
      </c>
      <c r="D4767" s="5">
        <v>25120</v>
      </c>
      <c r="E4767" s="5">
        <v>2021</v>
      </c>
      <c r="F4767" t="str">
        <f t="shared" si="74"/>
        <v>25120_2021</v>
      </c>
      <c r="G4767" s="5" t="s">
        <v>8</v>
      </c>
      <c r="H4767" s="2">
        <v>5153</v>
      </c>
    </row>
    <row r="4768" spans="1:8" x14ac:dyDescent="0.25">
      <c r="A4768" s="5" t="s">
        <v>467</v>
      </c>
      <c r="B4768" s="5" t="s">
        <v>468</v>
      </c>
      <c r="C4768" s="5" t="s">
        <v>477</v>
      </c>
      <c r="D4768" s="5">
        <v>25120</v>
      </c>
      <c r="E4768" s="5">
        <v>2022</v>
      </c>
      <c r="F4768" t="str">
        <f t="shared" si="74"/>
        <v>25120_2022</v>
      </c>
      <c r="G4768" s="5" t="s">
        <v>8</v>
      </c>
      <c r="H4768" s="2">
        <v>5322</v>
      </c>
    </row>
    <row r="4769" spans="1:8" x14ac:dyDescent="0.25">
      <c r="A4769" s="5" t="s">
        <v>467</v>
      </c>
      <c r="B4769" s="5" t="s">
        <v>468</v>
      </c>
      <c r="C4769" s="5" t="s">
        <v>478</v>
      </c>
      <c r="D4769" s="5">
        <v>25123</v>
      </c>
      <c r="E4769" s="5">
        <v>2020</v>
      </c>
      <c r="F4769" t="str">
        <f t="shared" si="74"/>
        <v>25123_2020</v>
      </c>
      <c r="G4769" s="5" t="s">
        <v>8</v>
      </c>
      <c r="H4769" s="2">
        <v>10651</v>
      </c>
    </row>
    <row r="4770" spans="1:8" x14ac:dyDescent="0.25">
      <c r="A4770" s="5" t="s">
        <v>467</v>
      </c>
      <c r="B4770" s="5" t="s">
        <v>468</v>
      </c>
      <c r="C4770" s="5" t="s">
        <v>478</v>
      </c>
      <c r="D4770" s="5">
        <v>25123</v>
      </c>
      <c r="E4770" s="5">
        <v>2021</v>
      </c>
      <c r="F4770" t="str">
        <f t="shared" si="74"/>
        <v>25123_2021</v>
      </c>
      <c r="G4770" s="5" t="s">
        <v>8</v>
      </c>
      <c r="H4770" s="2">
        <v>10910</v>
      </c>
    </row>
    <row r="4771" spans="1:8" x14ac:dyDescent="0.25">
      <c r="A4771" s="5" t="s">
        <v>467</v>
      </c>
      <c r="B4771" s="5" t="s">
        <v>468</v>
      </c>
      <c r="C4771" s="5" t="s">
        <v>478</v>
      </c>
      <c r="D4771" s="5">
        <v>25123</v>
      </c>
      <c r="E4771" s="5">
        <v>2022</v>
      </c>
      <c r="F4771" t="str">
        <f t="shared" si="74"/>
        <v>25123_2022</v>
      </c>
      <c r="G4771" s="5" t="s">
        <v>8</v>
      </c>
      <c r="H4771" s="2">
        <v>11247</v>
      </c>
    </row>
    <row r="4772" spans="1:8" x14ac:dyDescent="0.25">
      <c r="A4772" s="5" t="s">
        <v>467</v>
      </c>
      <c r="B4772" s="5" t="s">
        <v>468</v>
      </c>
      <c r="C4772" s="5" t="s">
        <v>479</v>
      </c>
      <c r="D4772" s="5">
        <v>25126</v>
      </c>
      <c r="E4772" s="5">
        <v>2020</v>
      </c>
      <c r="F4772" t="str">
        <f t="shared" si="74"/>
        <v>25126_2020</v>
      </c>
      <c r="G4772" s="5" t="s">
        <v>8</v>
      </c>
      <c r="H4772" s="2">
        <v>89493</v>
      </c>
    </row>
    <row r="4773" spans="1:8" x14ac:dyDescent="0.25">
      <c r="A4773" s="5" t="s">
        <v>467</v>
      </c>
      <c r="B4773" s="5" t="s">
        <v>468</v>
      </c>
      <c r="C4773" s="5" t="s">
        <v>479</v>
      </c>
      <c r="D4773" s="5">
        <v>25126</v>
      </c>
      <c r="E4773" s="5">
        <v>2021</v>
      </c>
      <c r="F4773" t="str">
        <f t="shared" si="74"/>
        <v>25126_2021</v>
      </c>
      <c r="G4773" s="5" t="s">
        <v>8</v>
      </c>
      <c r="H4773" s="2">
        <v>92325</v>
      </c>
    </row>
    <row r="4774" spans="1:8" x14ac:dyDescent="0.25">
      <c r="A4774" s="5" t="s">
        <v>467</v>
      </c>
      <c r="B4774" s="5" t="s">
        <v>468</v>
      </c>
      <c r="C4774" s="5" t="s">
        <v>479</v>
      </c>
      <c r="D4774" s="5">
        <v>25126</v>
      </c>
      <c r="E4774" s="5">
        <v>2022</v>
      </c>
      <c r="F4774" t="str">
        <f t="shared" si="74"/>
        <v>25126_2022</v>
      </c>
      <c r="G4774" s="5" t="s">
        <v>8</v>
      </c>
      <c r="H4774" s="2">
        <v>95257</v>
      </c>
    </row>
    <row r="4775" spans="1:8" x14ac:dyDescent="0.25">
      <c r="A4775" s="5" t="s">
        <v>467</v>
      </c>
      <c r="B4775" s="5" t="s">
        <v>468</v>
      </c>
      <c r="C4775" s="5" t="s">
        <v>480</v>
      </c>
      <c r="D4775" s="5">
        <v>25148</v>
      </c>
      <c r="E4775" s="5">
        <v>2020</v>
      </c>
      <c r="F4775" t="str">
        <f t="shared" si="74"/>
        <v>25148_2020</v>
      </c>
      <c r="G4775" s="5" t="s">
        <v>8</v>
      </c>
      <c r="H4775" s="2">
        <v>13253</v>
      </c>
    </row>
    <row r="4776" spans="1:8" x14ac:dyDescent="0.25">
      <c r="A4776" s="5" t="s">
        <v>467</v>
      </c>
      <c r="B4776" s="5" t="s">
        <v>468</v>
      </c>
      <c r="C4776" s="5" t="s">
        <v>480</v>
      </c>
      <c r="D4776" s="5">
        <v>25148</v>
      </c>
      <c r="E4776" s="5">
        <v>2021</v>
      </c>
      <c r="F4776" t="str">
        <f t="shared" si="74"/>
        <v>25148_2021</v>
      </c>
      <c r="G4776" s="5" t="s">
        <v>8</v>
      </c>
      <c r="H4776" s="2">
        <v>13463</v>
      </c>
    </row>
    <row r="4777" spans="1:8" x14ac:dyDescent="0.25">
      <c r="A4777" s="5" t="s">
        <v>467</v>
      </c>
      <c r="B4777" s="5" t="s">
        <v>468</v>
      </c>
      <c r="C4777" s="5" t="s">
        <v>480</v>
      </c>
      <c r="D4777" s="5">
        <v>25148</v>
      </c>
      <c r="E4777" s="5">
        <v>2022</v>
      </c>
      <c r="F4777" t="str">
        <f t="shared" si="74"/>
        <v>25148_2022</v>
      </c>
      <c r="G4777" s="5" t="s">
        <v>8</v>
      </c>
      <c r="H4777" s="2">
        <v>13887</v>
      </c>
    </row>
    <row r="4778" spans="1:8" x14ac:dyDescent="0.25">
      <c r="A4778" s="5" t="s">
        <v>467</v>
      </c>
      <c r="B4778" s="5" t="s">
        <v>468</v>
      </c>
      <c r="C4778" s="5" t="s">
        <v>481</v>
      </c>
      <c r="D4778" s="5">
        <v>25151</v>
      </c>
      <c r="E4778" s="5">
        <v>2020</v>
      </c>
      <c r="F4778" t="str">
        <f t="shared" si="74"/>
        <v>25151_2020</v>
      </c>
      <c r="G4778" s="5" t="s">
        <v>8</v>
      </c>
      <c r="H4778" s="2">
        <v>18228</v>
      </c>
    </row>
    <row r="4779" spans="1:8" x14ac:dyDescent="0.25">
      <c r="A4779" s="5" t="s">
        <v>467</v>
      </c>
      <c r="B4779" s="5" t="s">
        <v>468</v>
      </c>
      <c r="C4779" s="5" t="s">
        <v>481</v>
      </c>
      <c r="D4779" s="5">
        <v>25151</v>
      </c>
      <c r="E4779" s="5">
        <v>2021</v>
      </c>
      <c r="F4779" t="str">
        <f t="shared" si="74"/>
        <v>25151_2021</v>
      </c>
      <c r="G4779" s="5" t="s">
        <v>8</v>
      </c>
      <c r="H4779" s="2">
        <v>18641</v>
      </c>
    </row>
    <row r="4780" spans="1:8" x14ac:dyDescent="0.25">
      <c r="A4780" s="5" t="s">
        <v>467</v>
      </c>
      <c r="B4780" s="5" t="s">
        <v>468</v>
      </c>
      <c r="C4780" s="5" t="s">
        <v>481</v>
      </c>
      <c r="D4780" s="5">
        <v>25151</v>
      </c>
      <c r="E4780" s="5">
        <v>2022</v>
      </c>
      <c r="F4780" t="str">
        <f t="shared" si="74"/>
        <v>25151_2022</v>
      </c>
      <c r="G4780" s="5" t="s">
        <v>8</v>
      </c>
      <c r="H4780" s="2">
        <v>19231</v>
      </c>
    </row>
    <row r="4781" spans="1:8" x14ac:dyDescent="0.25">
      <c r="A4781" s="5" t="s">
        <v>467</v>
      </c>
      <c r="B4781" s="5" t="s">
        <v>468</v>
      </c>
      <c r="C4781" s="5" t="s">
        <v>482</v>
      </c>
      <c r="D4781" s="5">
        <v>25154</v>
      </c>
      <c r="E4781" s="5">
        <v>2020</v>
      </c>
      <c r="F4781" t="str">
        <f t="shared" si="74"/>
        <v>25154_2020</v>
      </c>
      <c r="G4781" s="5" t="s">
        <v>8</v>
      </c>
      <c r="H4781" s="2">
        <v>8029</v>
      </c>
    </row>
    <row r="4782" spans="1:8" x14ac:dyDescent="0.25">
      <c r="A4782" s="5" t="s">
        <v>467</v>
      </c>
      <c r="B4782" s="5" t="s">
        <v>468</v>
      </c>
      <c r="C4782" s="5" t="s">
        <v>482</v>
      </c>
      <c r="D4782" s="5">
        <v>25154</v>
      </c>
      <c r="E4782" s="5">
        <v>2021</v>
      </c>
      <c r="F4782" t="str">
        <f t="shared" si="74"/>
        <v>25154_2021</v>
      </c>
      <c r="G4782" s="5" t="s">
        <v>8</v>
      </c>
      <c r="H4782" s="2">
        <v>8176</v>
      </c>
    </row>
    <row r="4783" spans="1:8" x14ac:dyDescent="0.25">
      <c r="A4783" s="5" t="s">
        <v>467</v>
      </c>
      <c r="B4783" s="5" t="s">
        <v>468</v>
      </c>
      <c r="C4783" s="5" t="s">
        <v>482</v>
      </c>
      <c r="D4783" s="5">
        <v>25154</v>
      </c>
      <c r="E4783" s="5">
        <v>2022</v>
      </c>
      <c r="F4783" t="str">
        <f t="shared" si="74"/>
        <v>25154_2022</v>
      </c>
      <c r="G4783" s="5" t="s">
        <v>8</v>
      </c>
      <c r="H4783" s="2">
        <v>8449</v>
      </c>
    </row>
    <row r="4784" spans="1:8" x14ac:dyDescent="0.25">
      <c r="A4784" s="5" t="s">
        <v>467</v>
      </c>
      <c r="B4784" s="5" t="s">
        <v>468</v>
      </c>
      <c r="C4784" s="5" t="s">
        <v>483</v>
      </c>
      <c r="D4784" s="5">
        <v>25168</v>
      </c>
      <c r="E4784" s="5">
        <v>2020</v>
      </c>
      <c r="F4784" t="str">
        <f t="shared" si="74"/>
        <v>25168_2020</v>
      </c>
      <c r="G4784" s="5" t="s">
        <v>8</v>
      </c>
      <c r="H4784" s="2">
        <v>4434</v>
      </c>
    </row>
    <row r="4785" spans="1:8" x14ac:dyDescent="0.25">
      <c r="A4785" s="5" t="s">
        <v>467</v>
      </c>
      <c r="B4785" s="5" t="s">
        <v>468</v>
      </c>
      <c r="C4785" s="5" t="s">
        <v>483</v>
      </c>
      <c r="D4785" s="5">
        <v>25168</v>
      </c>
      <c r="E4785" s="5">
        <v>2021</v>
      </c>
      <c r="F4785" t="str">
        <f t="shared" si="74"/>
        <v>25168_2021</v>
      </c>
      <c r="G4785" s="5" t="s">
        <v>8</v>
      </c>
      <c r="H4785" s="2">
        <v>4512</v>
      </c>
    </row>
    <row r="4786" spans="1:8" x14ac:dyDescent="0.25">
      <c r="A4786" s="5" t="s">
        <v>467</v>
      </c>
      <c r="B4786" s="5" t="s">
        <v>468</v>
      </c>
      <c r="C4786" s="5" t="s">
        <v>483</v>
      </c>
      <c r="D4786" s="5">
        <v>25168</v>
      </c>
      <c r="E4786" s="5">
        <v>2022</v>
      </c>
      <c r="F4786" t="str">
        <f t="shared" si="74"/>
        <v>25168_2022</v>
      </c>
      <c r="G4786" s="5" t="s">
        <v>8</v>
      </c>
      <c r="H4786" s="2">
        <v>4634</v>
      </c>
    </row>
    <row r="4787" spans="1:8" x14ac:dyDescent="0.25">
      <c r="A4787" s="5" t="s">
        <v>467</v>
      </c>
      <c r="B4787" s="5" t="s">
        <v>468</v>
      </c>
      <c r="C4787" s="5" t="s">
        <v>484</v>
      </c>
      <c r="D4787" s="5">
        <v>25175</v>
      </c>
      <c r="E4787" s="5">
        <v>2020</v>
      </c>
      <c r="F4787" t="str">
        <f t="shared" si="74"/>
        <v>25175_2020</v>
      </c>
      <c r="G4787" s="5" t="s">
        <v>8</v>
      </c>
      <c r="H4787" s="2">
        <v>143844</v>
      </c>
    </row>
    <row r="4788" spans="1:8" x14ac:dyDescent="0.25">
      <c r="A4788" s="5" t="s">
        <v>467</v>
      </c>
      <c r="B4788" s="5" t="s">
        <v>468</v>
      </c>
      <c r="C4788" s="5" t="s">
        <v>484</v>
      </c>
      <c r="D4788" s="5">
        <v>25175</v>
      </c>
      <c r="E4788" s="5">
        <v>2021</v>
      </c>
      <c r="F4788" t="str">
        <f t="shared" si="74"/>
        <v>25175_2021</v>
      </c>
      <c r="G4788" s="5" t="s">
        <v>8</v>
      </c>
      <c r="H4788" s="2">
        <v>148415</v>
      </c>
    </row>
    <row r="4789" spans="1:8" x14ac:dyDescent="0.25">
      <c r="A4789" s="5" t="s">
        <v>467</v>
      </c>
      <c r="B4789" s="5" t="s">
        <v>468</v>
      </c>
      <c r="C4789" s="5" t="s">
        <v>484</v>
      </c>
      <c r="D4789" s="5">
        <v>25175</v>
      </c>
      <c r="E4789" s="5">
        <v>2022</v>
      </c>
      <c r="F4789" t="str">
        <f t="shared" si="74"/>
        <v>25175_2022</v>
      </c>
      <c r="G4789" s="5" t="s">
        <v>8</v>
      </c>
      <c r="H4789" s="2">
        <v>153130</v>
      </c>
    </row>
    <row r="4790" spans="1:8" x14ac:dyDescent="0.25">
      <c r="A4790" s="5" t="s">
        <v>467</v>
      </c>
      <c r="B4790" s="5" t="s">
        <v>468</v>
      </c>
      <c r="C4790" s="5" t="s">
        <v>485</v>
      </c>
      <c r="D4790" s="5">
        <v>25178</v>
      </c>
      <c r="E4790" s="5">
        <v>2020</v>
      </c>
      <c r="F4790" t="str">
        <f t="shared" si="74"/>
        <v>25178_2020</v>
      </c>
      <c r="G4790" s="5" t="s">
        <v>8</v>
      </c>
      <c r="H4790" s="2">
        <v>10078</v>
      </c>
    </row>
    <row r="4791" spans="1:8" x14ac:dyDescent="0.25">
      <c r="A4791" s="5" t="s">
        <v>467</v>
      </c>
      <c r="B4791" s="5" t="s">
        <v>468</v>
      </c>
      <c r="C4791" s="5" t="s">
        <v>485</v>
      </c>
      <c r="D4791" s="5">
        <v>25178</v>
      </c>
      <c r="E4791" s="5">
        <v>2021</v>
      </c>
      <c r="F4791" t="str">
        <f t="shared" si="74"/>
        <v>25178_2021</v>
      </c>
      <c r="G4791" s="5" t="s">
        <v>8</v>
      </c>
      <c r="H4791" s="2">
        <v>10331</v>
      </c>
    </row>
    <row r="4792" spans="1:8" x14ac:dyDescent="0.25">
      <c r="A4792" s="5" t="s">
        <v>467</v>
      </c>
      <c r="B4792" s="5" t="s">
        <v>468</v>
      </c>
      <c r="C4792" s="5" t="s">
        <v>485</v>
      </c>
      <c r="D4792" s="5">
        <v>25178</v>
      </c>
      <c r="E4792" s="5">
        <v>2022</v>
      </c>
      <c r="F4792" t="str">
        <f t="shared" si="74"/>
        <v>25178_2022</v>
      </c>
      <c r="G4792" s="5" t="s">
        <v>8</v>
      </c>
      <c r="H4792" s="2">
        <v>10658</v>
      </c>
    </row>
    <row r="4793" spans="1:8" x14ac:dyDescent="0.25">
      <c r="A4793" s="5" t="s">
        <v>467</v>
      </c>
      <c r="B4793" s="5" t="s">
        <v>468</v>
      </c>
      <c r="C4793" s="5" t="s">
        <v>486</v>
      </c>
      <c r="D4793" s="5">
        <v>25181</v>
      </c>
      <c r="E4793" s="5">
        <v>2020</v>
      </c>
      <c r="F4793" t="str">
        <f t="shared" si="74"/>
        <v>25181_2020</v>
      </c>
      <c r="G4793" s="5" t="s">
        <v>8</v>
      </c>
      <c r="H4793" s="2">
        <v>11673</v>
      </c>
    </row>
    <row r="4794" spans="1:8" x14ac:dyDescent="0.25">
      <c r="A4794" s="5" t="s">
        <v>467</v>
      </c>
      <c r="B4794" s="5" t="s">
        <v>468</v>
      </c>
      <c r="C4794" s="5" t="s">
        <v>486</v>
      </c>
      <c r="D4794" s="5">
        <v>25181</v>
      </c>
      <c r="E4794" s="5">
        <v>2021</v>
      </c>
      <c r="F4794" t="str">
        <f t="shared" si="74"/>
        <v>25181_2021</v>
      </c>
      <c r="G4794" s="5" t="s">
        <v>8</v>
      </c>
      <c r="H4794" s="2">
        <v>11915</v>
      </c>
    </row>
    <row r="4795" spans="1:8" x14ac:dyDescent="0.25">
      <c r="A4795" s="5" t="s">
        <v>467</v>
      </c>
      <c r="B4795" s="5" t="s">
        <v>468</v>
      </c>
      <c r="C4795" s="5" t="s">
        <v>486</v>
      </c>
      <c r="D4795" s="5">
        <v>25181</v>
      </c>
      <c r="E4795" s="5">
        <v>2022</v>
      </c>
      <c r="F4795" t="str">
        <f t="shared" si="74"/>
        <v>25181_2022</v>
      </c>
      <c r="G4795" s="5" t="s">
        <v>8</v>
      </c>
      <c r="H4795" s="2">
        <v>12306</v>
      </c>
    </row>
    <row r="4796" spans="1:8" x14ac:dyDescent="0.25">
      <c r="A4796" s="5" t="s">
        <v>467</v>
      </c>
      <c r="B4796" s="5" t="s">
        <v>468</v>
      </c>
      <c r="C4796" s="5" t="s">
        <v>487</v>
      </c>
      <c r="D4796" s="5">
        <v>25183</v>
      </c>
      <c r="E4796" s="5">
        <v>2020</v>
      </c>
      <c r="F4796" t="str">
        <f t="shared" si="74"/>
        <v>25183_2020</v>
      </c>
      <c r="G4796" s="5" t="s">
        <v>8</v>
      </c>
      <c r="H4796" s="2">
        <v>22071</v>
      </c>
    </row>
    <row r="4797" spans="1:8" x14ac:dyDescent="0.25">
      <c r="A4797" s="5" t="s">
        <v>467</v>
      </c>
      <c r="B4797" s="5" t="s">
        <v>468</v>
      </c>
      <c r="C4797" s="5" t="s">
        <v>487</v>
      </c>
      <c r="D4797" s="5">
        <v>25183</v>
      </c>
      <c r="E4797" s="5">
        <v>2021</v>
      </c>
      <c r="F4797" t="str">
        <f t="shared" si="74"/>
        <v>25183_2021</v>
      </c>
      <c r="G4797" s="5" t="s">
        <v>8</v>
      </c>
      <c r="H4797" s="2">
        <v>22624</v>
      </c>
    </row>
    <row r="4798" spans="1:8" x14ac:dyDescent="0.25">
      <c r="A4798" s="5" t="s">
        <v>467</v>
      </c>
      <c r="B4798" s="5" t="s">
        <v>468</v>
      </c>
      <c r="C4798" s="5" t="s">
        <v>487</v>
      </c>
      <c r="D4798" s="5">
        <v>25183</v>
      </c>
      <c r="E4798" s="5">
        <v>2022</v>
      </c>
      <c r="F4798" t="str">
        <f t="shared" si="74"/>
        <v>25183_2022</v>
      </c>
      <c r="G4798" s="5" t="s">
        <v>8</v>
      </c>
      <c r="H4798" s="2">
        <v>23348</v>
      </c>
    </row>
    <row r="4799" spans="1:8" x14ac:dyDescent="0.25">
      <c r="A4799" s="5" t="s">
        <v>467</v>
      </c>
      <c r="B4799" s="5" t="s">
        <v>468</v>
      </c>
      <c r="C4799" s="5" t="s">
        <v>488</v>
      </c>
      <c r="D4799" s="5">
        <v>25200</v>
      </c>
      <c r="E4799" s="5">
        <v>2020</v>
      </c>
      <c r="F4799" t="str">
        <f t="shared" si="74"/>
        <v>25200_2020</v>
      </c>
      <c r="G4799" s="5" t="s">
        <v>8</v>
      </c>
      <c r="H4799" s="2">
        <v>23776</v>
      </c>
    </row>
    <row r="4800" spans="1:8" x14ac:dyDescent="0.25">
      <c r="A4800" s="5" t="s">
        <v>467</v>
      </c>
      <c r="B4800" s="5" t="s">
        <v>468</v>
      </c>
      <c r="C4800" s="5" t="s">
        <v>488</v>
      </c>
      <c r="D4800" s="5">
        <v>25200</v>
      </c>
      <c r="E4800" s="5">
        <v>2021</v>
      </c>
      <c r="F4800" t="str">
        <f t="shared" si="74"/>
        <v>25200_2021</v>
      </c>
      <c r="G4800" s="5" t="s">
        <v>8</v>
      </c>
      <c r="H4800" s="2">
        <v>24426</v>
      </c>
    </row>
    <row r="4801" spans="1:8" x14ac:dyDescent="0.25">
      <c r="A4801" s="5" t="s">
        <v>467</v>
      </c>
      <c r="B4801" s="5" t="s">
        <v>468</v>
      </c>
      <c r="C4801" s="5" t="s">
        <v>488</v>
      </c>
      <c r="D4801" s="5">
        <v>25200</v>
      </c>
      <c r="E4801" s="5">
        <v>2022</v>
      </c>
      <c r="F4801" t="str">
        <f t="shared" si="74"/>
        <v>25200_2022</v>
      </c>
      <c r="G4801" s="5" t="s">
        <v>8</v>
      </c>
      <c r="H4801" s="2">
        <v>25209</v>
      </c>
    </row>
    <row r="4802" spans="1:8" x14ac:dyDescent="0.25">
      <c r="A4802" s="5" t="s">
        <v>467</v>
      </c>
      <c r="B4802" s="5" t="s">
        <v>468</v>
      </c>
      <c r="C4802" s="5" t="s">
        <v>489</v>
      </c>
      <c r="D4802" s="5">
        <v>25214</v>
      </c>
      <c r="E4802" s="5">
        <v>2020</v>
      </c>
      <c r="F4802" t="str">
        <f t="shared" si="74"/>
        <v>25214_2020</v>
      </c>
      <c r="G4802" s="5" t="s">
        <v>8</v>
      </c>
      <c r="H4802" s="2">
        <v>35539</v>
      </c>
    </row>
    <row r="4803" spans="1:8" x14ac:dyDescent="0.25">
      <c r="A4803" s="5" t="s">
        <v>467</v>
      </c>
      <c r="B4803" s="5" t="s">
        <v>468</v>
      </c>
      <c r="C4803" s="5" t="s">
        <v>489</v>
      </c>
      <c r="D4803" s="5">
        <v>25214</v>
      </c>
      <c r="E4803" s="5">
        <v>2021</v>
      </c>
      <c r="F4803" t="str">
        <f t="shared" ref="F4803:F4866" si="75">D4803&amp;"_"&amp;E4803</f>
        <v>25214_2021</v>
      </c>
      <c r="G4803" s="5" t="s">
        <v>8</v>
      </c>
      <c r="H4803" s="2">
        <v>36637</v>
      </c>
    </row>
    <row r="4804" spans="1:8" x14ac:dyDescent="0.25">
      <c r="A4804" s="5" t="s">
        <v>467</v>
      </c>
      <c r="B4804" s="5" t="s">
        <v>468</v>
      </c>
      <c r="C4804" s="5" t="s">
        <v>489</v>
      </c>
      <c r="D4804" s="5">
        <v>25214</v>
      </c>
      <c r="E4804" s="5">
        <v>2022</v>
      </c>
      <c r="F4804" t="str">
        <f t="shared" si="75"/>
        <v>25214_2022</v>
      </c>
      <c r="G4804" s="5" t="s">
        <v>8</v>
      </c>
      <c r="H4804" s="2">
        <v>37793</v>
      </c>
    </row>
    <row r="4805" spans="1:8" x14ac:dyDescent="0.25">
      <c r="A4805" s="5" t="s">
        <v>467</v>
      </c>
      <c r="B4805" s="5" t="s">
        <v>468</v>
      </c>
      <c r="C4805" s="5" t="s">
        <v>490</v>
      </c>
      <c r="D4805" s="5">
        <v>25224</v>
      </c>
      <c r="E4805" s="5">
        <v>2020</v>
      </c>
      <c r="F4805" t="str">
        <f t="shared" si="75"/>
        <v>25224_2020</v>
      </c>
      <c r="G4805" s="5" t="s">
        <v>8</v>
      </c>
      <c r="H4805" s="2">
        <v>8148</v>
      </c>
    </row>
    <row r="4806" spans="1:8" x14ac:dyDescent="0.25">
      <c r="A4806" s="5" t="s">
        <v>467</v>
      </c>
      <c r="B4806" s="5" t="s">
        <v>468</v>
      </c>
      <c r="C4806" s="5" t="s">
        <v>490</v>
      </c>
      <c r="D4806" s="5">
        <v>25224</v>
      </c>
      <c r="E4806" s="5">
        <v>2021</v>
      </c>
      <c r="F4806" t="str">
        <f t="shared" si="75"/>
        <v>25224_2021</v>
      </c>
      <c r="G4806" s="5" t="s">
        <v>8</v>
      </c>
      <c r="H4806" s="2">
        <v>8356</v>
      </c>
    </row>
    <row r="4807" spans="1:8" x14ac:dyDescent="0.25">
      <c r="A4807" s="5" t="s">
        <v>467</v>
      </c>
      <c r="B4807" s="5" t="s">
        <v>468</v>
      </c>
      <c r="C4807" s="5" t="s">
        <v>490</v>
      </c>
      <c r="D4807" s="5">
        <v>25224</v>
      </c>
      <c r="E4807" s="5">
        <v>2022</v>
      </c>
      <c r="F4807" t="str">
        <f t="shared" si="75"/>
        <v>25224_2022</v>
      </c>
      <c r="G4807" s="5" t="s">
        <v>8</v>
      </c>
      <c r="H4807" s="2">
        <v>8612</v>
      </c>
    </row>
    <row r="4808" spans="1:8" x14ac:dyDescent="0.25">
      <c r="A4808" s="5" t="s">
        <v>467</v>
      </c>
      <c r="B4808" s="5" t="s">
        <v>468</v>
      </c>
      <c r="C4808" s="5" t="s">
        <v>491</v>
      </c>
      <c r="D4808" s="5">
        <v>25245</v>
      </c>
      <c r="E4808" s="5">
        <v>2020</v>
      </c>
      <c r="F4808" t="str">
        <f t="shared" si="75"/>
        <v>25245_2020</v>
      </c>
      <c r="G4808" s="5" t="s">
        <v>8</v>
      </c>
      <c r="H4808" s="2">
        <v>25731</v>
      </c>
    </row>
    <row r="4809" spans="1:8" x14ac:dyDescent="0.25">
      <c r="A4809" s="5" t="s">
        <v>467</v>
      </c>
      <c r="B4809" s="5" t="s">
        <v>468</v>
      </c>
      <c r="C4809" s="5" t="s">
        <v>491</v>
      </c>
      <c r="D4809" s="5">
        <v>25245</v>
      </c>
      <c r="E4809" s="5">
        <v>2021</v>
      </c>
      <c r="F4809" t="str">
        <f t="shared" si="75"/>
        <v>25245_2021</v>
      </c>
      <c r="G4809" s="5" t="s">
        <v>8</v>
      </c>
      <c r="H4809" s="2">
        <v>26416</v>
      </c>
    </row>
    <row r="4810" spans="1:8" x14ac:dyDescent="0.25">
      <c r="A4810" s="5" t="s">
        <v>467</v>
      </c>
      <c r="B4810" s="5" t="s">
        <v>468</v>
      </c>
      <c r="C4810" s="5" t="s">
        <v>491</v>
      </c>
      <c r="D4810" s="5">
        <v>25245</v>
      </c>
      <c r="E4810" s="5">
        <v>2022</v>
      </c>
      <c r="F4810" t="str">
        <f t="shared" si="75"/>
        <v>25245_2022</v>
      </c>
      <c r="G4810" s="5" t="s">
        <v>8</v>
      </c>
      <c r="H4810" s="2">
        <v>27255</v>
      </c>
    </row>
    <row r="4811" spans="1:8" x14ac:dyDescent="0.25">
      <c r="A4811" s="5" t="s">
        <v>467</v>
      </c>
      <c r="B4811" s="5" t="s">
        <v>468</v>
      </c>
      <c r="C4811" s="5" t="s">
        <v>175</v>
      </c>
      <c r="D4811" s="5">
        <v>25258</v>
      </c>
      <c r="E4811" s="5">
        <v>2020</v>
      </c>
      <c r="F4811" t="str">
        <f t="shared" si="75"/>
        <v>25258_2020</v>
      </c>
      <c r="G4811" s="5" t="s">
        <v>8</v>
      </c>
      <c r="H4811" s="2">
        <v>4921</v>
      </c>
    </row>
    <row r="4812" spans="1:8" x14ac:dyDescent="0.25">
      <c r="A4812" s="5" t="s">
        <v>467</v>
      </c>
      <c r="B4812" s="5" t="s">
        <v>468</v>
      </c>
      <c r="C4812" s="5" t="s">
        <v>175</v>
      </c>
      <c r="D4812" s="5">
        <v>25258</v>
      </c>
      <c r="E4812" s="5">
        <v>2021</v>
      </c>
      <c r="F4812" t="str">
        <f t="shared" si="75"/>
        <v>25258_2021</v>
      </c>
      <c r="G4812" s="5" t="s">
        <v>8</v>
      </c>
      <c r="H4812" s="2">
        <v>5000</v>
      </c>
    </row>
    <row r="4813" spans="1:8" x14ac:dyDescent="0.25">
      <c r="A4813" s="5" t="s">
        <v>467</v>
      </c>
      <c r="B4813" s="5" t="s">
        <v>468</v>
      </c>
      <c r="C4813" s="5" t="s">
        <v>175</v>
      </c>
      <c r="D4813" s="5">
        <v>25258</v>
      </c>
      <c r="E4813" s="5">
        <v>2022</v>
      </c>
      <c r="F4813" t="str">
        <f t="shared" si="75"/>
        <v>25258_2022</v>
      </c>
      <c r="G4813" s="5" t="s">
        <v>8</v>
      </c>
      <c r="H4813" s="2">
        <v>5164</v>
      </c>
    </row>
    <row r="4814" spans="1:8" x14ac:dyDescent="0.25">
      <c r="A4814" s="5" t="s">
        <v>467</v>
      </c>
      <c r="B4814" s="5" t="s">
        <v>468</v>
      </c>
      <c r="C4814" s="5" t="s">
        <v>492</v>
      </c>
      <c r="D4814" s="5">
        <v>25260</v>
      </c>
      <c r="E4814" s="5">
        <v>2020</v>
      </c>
      <c r="F4814" t="str">
        <f t="shared" si="75"/>
        <v>25260_2020</v>
      </c>
      <c r="G4814" s="5" t="s">
        <v>8</v>
      </c>
      <c r="H4814" s="2">
        <v>23454</v>
      </c>
    </row>
    <row r="4815" spans="1:8" x14ac:dyDescent="0.25">
      <c r="A4815" s="5" t="s">
        <v>467</v>
      </c>
      <c r="B4815" s="5" t="s">
        <v>468</v>
      </c>
      <c r="C4815" s="5" t="s">
        <v>492</v>
      </c>
      <c r="D4815" s="5">
        <v>25260</v>
      </c>
      <c r="E4815" s="5">
        <v>2021</v>
      </c>
      <c r="F4815" t="str">
        <f t="shared" si="75"/>
        <v>25260_2021</v>
      </c>
      <c r="G4815" s="5" t="s">
        <v>8</v>
      </c>
      <c r="H4815" s="2">
        <v>23894</v>
      </c>
    </row>
    <row r="4816" spans="1:8" x14ac:dyDescent="0.25">
      <c r="A4816" s="5" t="s">
        <v>467</v>
      </c>
      <c r="B4816" s="5" t="s">
        <v>468</v>
      </c>
      <c r="C4816" s="5" t="s">
        <v>492</v>
      </c>
      <c r="D4816" s="5">
        <v>25260</v>
      </c>
      <c r="E4816" s="5">
        <v>2022</v>
      </c>
      <c r="F4816" t="str">
        <f t="shared" si="75"/>
        <v>25260_2022</v>
      </c>
      <c r="G4816" s="5" t="s">
        <v>8</v>
      </c>
      <c r="H4816" s="2">
        <v>24565</v>
      </c>
    </row>
    <row r="4817" spans="1:8" x14ac:dyDescent="0.25">
      <c r="A4817" s="5" t="s">
        <v>467</v>
      </c>
      <c r="B4817" s="5" t="s">
        <v>468</v>
      </c>
      <c r="C4817" s="5" t="s">
        <v>493</v>
      </c>
      <c r="D4817" s="5">
        <v>25269</v>
      </c>
      <c r="E4817" s="5">
        <v>2020</v>
      </c>
      <c r="F4817" t="str">
        <f t="shared" si="75"/>
        <v>25269_2020</v>
      </c>
      <c r="G4817" s="5" t="s">
        <v>8</v>
      </c>
      <c r="H4817" s="2">
        <v>151461</v>
      </c>
    </row>
    <row r="4818" spans="1:8" x14ac:dyDescent="0.25">
      <c r="A4818" s="5" t="s">
        <v>467</v>
      </c>
      <c r="B4818" s="5" t="s">
        <v>468</v>
      </c>
      <c r="C4818" s="5" t="s">
        <v>493</v>
      </c>
      <c r="D4818" s="5">
        <v>25269</v>
      </c>
      <c r="E4818" s="5">
        <v>2021</v>
      </c>
      <c r="F4818" t="str">
        <f t="shared" si="75"/>
        <v>25269_2021</v>
      </c>
      <c r="G4818" s="5" t="s">
        <v>8</v>
      </c>
      <c r="H4818" s="2">
        <v>156180</v>
      </c>
    </row>
    <row r="4819" spans="1:8" x14ac:dyDescent="0.25">
      <c r="A4819" s="5" t="s">
        <v>467</v>
      </c>
      <c r="B4819" s="5" t="s">
        <v>468</v>
      </c>
      <c r="C4819" s="5" t="s">
        <v>493</v>
      </c>
      <c r="D4819" s="5">
        <v>25269</v>
      </c>
      <c r="E4819" s="5">
        <v>2022</v>
      </c>
      <c r="F4819" t="str">
        <f t="shared" si="75"/>
        <v>25269_2022</v>
      </c>
      <c r="G4819" s="5" t="s">
        <v>8</v>
      </c>
      <c r="H4819" s="2">
        <v>161165</v>
      </c>
    </row>
    <row r="4820" spans="1:8" x14ac:dyDescent="0.25">
      <c r="A4820" s="5" t="s">
        <v>467</v>
      </c>
      <c r="B4820" s="5" t="s">
        <v>468</v>
      </c>
      <c r="C4820" s="5" t="s">
        <v>494</v>
      </c>
      <c r="D4820" s="5">
        <v>25279</v>
      </c>
      <c r="E4820" s="5">
        <v>2020</v>
      </c>
      <c r="F4820" t="str">
        <f t="shared" si="75"/>
        <v>25279_2020</v>
      </c>
      <c r="G4820" s="5" t="s">
        <v>8</v>
      </c>
      <c r="H4820" s="2">
        <v>12797</v>
      </c>
    </row>
    <row r="4821" spans="1:8" x14ac:dyDescent="0.25">
      <c r="A4821" s="5" t="s">
        <v>467</v>
      </c>
      <c r="B4821" s="5" t="s">
        <v>468</v>
      </c>
      <c r="C4821" s="5" t="s">
        <v>494</v>
      </c>
      <c r="D4821" s="5">
        <v>25279</v>
      </c>
      <c r="E4821" s="5">
        <v>2021</v>
      </c>
      <c r="F4821" t="str">
        <f t="shared" si="75"/>
        <v>25279_2021</v>
      </c>
      <c r="G4821" s="5" t="s">
        <v>8</v>
      </c>
      <c r="H4821" s="2">
        <v>13076</v>
      </c>
    </row>
    <row r="4822" spans="1:8" x14ac:dyDescent="0.25">
      <c r="A4822" s="5" t="s">
        <v>467</v>
      </c>
      <c r="B4822" s="5" t="s">
        <v>468</v>
      </c>
      <c r="C4822" s="5" t="s">
        <v>494</v>
      </c>
      <c r="D4822" s="5">
        <v>25279</v>
      </c>
      <c r="E4822" s="5">
        <v>2022</v>
      </c>
      <c r="F4822" t="str">
        <f t="shared" si="75"/>
        <v>25279_2022</v>
      </c>
      <c r="G4822" s="5" t="s">
        <v>8</v>
      </c>
      <c r="H4822" s="2">
        <v>13495</v>
      </c>
    </row>
    <row r="4823" spans="1:8" x14ac:dyDescent="0.25">
      <c r="A4823" s="5" t="s">
        <v>467</v>
      </c>
      <c r="B4823" s="5" t="s">
        <v>468</v>
      </c>
      <c r="C4823" s="5" t="s">
        <v>495</v>
      </c>
      <c r="D4823" s="5">
        <v>25281</v>
      </c>
      <c r="E4823" s="5">
        <v>2020</v>
      </c>
      <c r="F4823" t="str">
        <f t="shared" si="75"/>
        <v>25281_2020</v>
      </c>
      <c r="G4823" s="5" t="s">
        <v>8</v>
      </c>
      <c r="H4823" s="2">
        <v>6137</v>
      </c>
    </row>
    <row r="4824" spans="1:8" x14ac:dyDescent="0.25">
      <c r="A4824" s="5" t="s">
        <v>467</v>
      </c>
      <c r="B4824" s="5" t="s">
        <v>468</v>
      </c>
      <c r="C4824" s="5" t="s">
        <v>495</v>
      </c>
      <c r="D4824" s="5">
        <v>25281</v>
      </c>
      <c r="E4824" s="5">
        <v>2021</v>
      </c>
      <c r="F4824" t="str">
        <f t="shared" si="75"/>
        <v>25281_2021</v>
      </c>
      <c r="G4824" s="5" t="s">
        <v>8</v>
      </c>
      <c r="H4824" s="2">
        <v>6233</v>
      </c>
    </row>
    <row r="4825" spans="1:8" x14ac:dyDescent="0.25">
      <c r="A4825" s="5" t="s">
        <v>467</v>
      </c>
      <c r="B4825" s="5" t="s">
        <v>468</v>
      </c>
      <c r="C4825" s="5" t="s">
        <v>495</v>
      </c>
      <c r="D4825" s="5">
        <v>25281</v>
      </c>
      <c r="E4825" s="5">
        <v>2022</v>
      </c>
      <c r="F4825" t="str">
        <f t="shared" si="75"/>
        <v>25281_2022</v>
      </c>
      <c r="G4825" s="5" t="s">
        <v>8</v>
      </c>
      <c r="H4825" s="2">
        <v>6447</v>
      </c>
    </row>
    <row r="4826" spans="1:8" x14ac:dyDescent="0.25">
      <c r="A4826" s="5" t="s">
        <v>467</v>
      </c>
      <c r="B4826" s="5" t="s">
        <v>468</v>
      </c>
      <c r="C4826" s="5" t="s">
        <v>496</v>
      </c>
      <c r="D4826" s="5">
        <v>25286</v>
      </c>
      <c r="E4826" s="5">
        <v>2020</v>
      </c>
      <c r="F4826" t="str">
        <f t="shared" si="75"/>
        <v>25286_2020</v>
      </c>
      <c r="G4826" s="5" t="s">
        <v>8</v>
      </c>
      <c r="H4826" s="2">
        <v>101420</v>
      </c>
    </row>
    <row r="4827" spans="1:8" x14ac:dyDescent="0.25">
      <c r="A4827" s="5" t="s">
        <v>467</v>
      </c>
      <c r="B4827" s="5" t="s">
        <v>468</v>
      </c>
      <c r="C4827" s="5" t="s">
        <v>496</v>
      </c>
      <c r="D4827" s="5">
        <v>25286</v>
      </c>
      <c r="E4827" s="5">
        <v>2021</v>
      </c>
      <c r="F4827" t="str">
        <f t="shared" si="75"/>
        <v>25286_2021</v>
      </c>
      <c r="G4827" s="5" t="s">
        <v>8</v>
      </c>
      <c r="H4827" s="2">
        <v>104696</v>
      </c>
    </row>
    <row r="4828" spans="1:8" x14ac:dyDescent="0.25">
      <c r="A4828" s="5" t="s">
        <v>467</v>
      </c>
      <c r="B4828" s="5" t="s">
        <v>468</v>
      </c>
      <c r="C4828" s="5" t="s">
        <v>496</v>
      </c>
      <c r="D4828" s="5">
        <v>25286</v>
      </c>
      <c r="E4828" s="5">
        <v>2022</v>
      </c>
      <c r="F4828" t="str">
        <f t="shared" si="75"/>
        <v>25286_2022</v>
      </c>
      <c r="G4828" s="5" t="s">
        <v>8</v>
      </c>
      <c r="H4828" s="2">
        <v>108026</v>
      </c>
    </row>
    <row r="4829" spans="1:8" x14ac:dyDescent="0.25">
      <c r="A4829" s="5" t="s">
        <v>467</v>
      </c>
      <c r="B4829" s="5" t="s">
        <v>468</v>
      </c>
      <c r="C4829" s="5" t="s">
        <v>497</v>
      </c>
      <c r="D4829" s="5">
        <v>25288</v>
      </c>
      <c r="E4829" s="5">
        <v>2020</v>
      </c>
      <c r="F4829" t="str">
        <f t="shared" si="75"/>
        <v>25288_2020</v>
      </c>
      <c r="G4829" s="5" t="s">
        <v>8</v>
      </c>
      <c r="H4829" s="2">
        <v>5207</v>
      </c>
    </row>
    <row r="4830" spans="1:8" x14ac:dyDescent="0.25">
      <c r="A4830" s="5" t="s">
        <v>467</v>
      </c>
      <c r="B4830" s="5" t="s">
        <v>468</v>
      </c>
      <c r="C4830" s="5" t="s">
        <v>497</v>
      </c>
      <c r="D4830" s="5">
        <v>25288</v>
      </c>
      <c r="E4830" s="5">
        <v>2021</v>
      </c>
      <c r="F4830" t="str">
        <f t="shared" si="75"/>
        <v>25288_2021</v>
      </c>
      <c r="G4830" s="5" t="s">
        <v>8</v>
      </c>
      <c r="H4830" s="2">
        <v>5303</v>
      </c>
    </row>
    <row r="4831" spans="1:8" x14ac:dyDescent="0.25">
      <c r="A4831" s="5" t="s">
        <v>467</v>
      </c>
      <c r="B4831" s="5" t="s">
        <v>468</v>
      </c>
      <c r="C4831" s="5" t="s">
        <v>497</v>
      </c>
      <c r="D4831" s="5">
        <v>25288</v>
      </c>
      <c r="E4831" s="5">
        <v>2022</v>
      </c>
      <c r="F4831" t="str">
        <f t="shared" si="75"/>
        <v>25288_2022</v>
      </c>
      <c r="G4831" s="5" t="s">
        <v>8</v>
      </c>
      <c r="H4831" s="2">
        <v>5487</v>
      </c>
    </row>
    <row r="4832" spans="1:8" x14ac:dyDescent="0.25">
      <c r="A4832" s="5" t="s">
        <v>467</v>
      </c>
      <c r="B4832" s="5" t="s">
        <v>468</v>
      </c>
      <c r="C4832" s="5" t="s">
        <v>498</v>
      </c>
      <c r="D4832" s="5">
        <v>25290</v>
      </c>
      <c r="E4832" s="5">
        <v>2020</v>
      </c>
      <c r="F4832" t="str">
        <f t="shared" si="75"/>
        <v>25290_2020</v>
      </c>
      <c r="G4832" s="5" t="s">
        <v>8</v>
      </c>
      <c r="H4832" s="2">
        <v>150211</v>
      </c>
    </row>
    <row r="4833" spans="1:8" x14ac:dyDescent="0.25">
      <c r="A4833" s="5" t="s">
        <v>467</v>
      </c>
      <c r="B4833" s="5" t="s">
        <v>468</v>
      </c>
      <c r="C4833" s="5" t="s">
        <v>498</v>
      </c>
      <c r="D4833" s="5">
        <v>25290</v>
      </c>
      <c r="E4833" s="5">
        <v>2021</v>
      </c>
      <c r="F4833" t="str">
        <f t="shared" si="75"/>
        <v>25290_2021</v>
      </c>
      <c r="G4833" s="5" t="s">
        <v>8</v>
      </c>
      <c r="H4833" s="2">
        <v>154794</v>
      </c>
    </row>
    <row r="4834" spans="1:8" x14ac:dyDescent="0.25">
      <c r="A4834" s="5" t="s">
        <v>467</v>
      </c>
      <c r="B4834" s="5" t="s">
        <v>468</v>
      </c>
      <c r="C4834" s="5" t="s">
        <v>498</v>
      </c>
      <c r="D4834" s="5">
        <v>25290</v>
      </c>
      <c r="E4834" s="5">
        <v>2022</v>
      </c>
      <c r="F4834" t="str">
        <f t="shared" si="75"/>
        <v>25290_2022</v>
      </c>
      <c r="G4834" s="5" t="s">
        <v>8</v>
      </c>
      <c r="H4834" s="2">
        <v>159734</v>
      </c>
    </row>
    <row r="4835" spans="1:8" x14ac:dyDescent="0.25">
      <c r="A4835" s="5" t="s">
        <v>467</v>
      </c>
      <c r="B4835" s="5" t="s">
        <v>468</v>
      </c>
      <c r="C4835" s="5" t="s">
        <v>499</v>
      </c>
      <c r="D4835" s="5">
        <v>25293</v>
      </c>
      <c r="E4835" s="5">
        <v>2020</v>
      </c>
      <c r="F4835" t="str">
        <f t="shared" si="75"/>
        <v>25293_2020</v>
      </c>
      <c r="G4835" s="5" t="s">
        <v>8</v>
      </c>
      <c r="H4835" s="2">
        <v>4640</v>
      </c>
    </row>
    <row r="4836" spans="1:8" x14ac:dyDescent="0.25">
      <c r="A4836" s="5" t="s">
        <v>467</v>
      </c>
      <c r="B4836" s="5" t="s">
        <v>468</v>
      </c>
      <c r="C4836" s="5" t="s">
        <v>499</v>
      </c>
      <c r="D4836" s="5">
        <v>25293</v>
      </c>
      <c r="E4836" s="5">
        <v>2021</v>
      </c>
      <c r="F4836" t="str">
        <f t="shared" si="75"/>
        <v>25293_2021</v>
      </c>
      <c r="G4836" s="5" t="s">
        <v>8</v>
      </c>
      <c r="H4836" s="2">
        <v>4680</v>
      </c>
    </row>
    <row r="4837" spans="1:8" x14ac:dyDescent="0.25">
      <c r="A4837" s="5" t="s">
        <v>467</v>
      </c>
      <c r="B4837" s="5" t="s">
        <v>468</v>
      </c>
      <c r="C4837" s="5" t="s">
        <v>499</v>
      </c>
      <c r="D4837" s="5">
        <v>25293</v>
      </c>
      <c r="E4837" s="5">
        <v>2022</v>
      </c>
      <c r="F4837" t="str">
        <f t="shared" si="75"/>
        <v>25293_2022</v>
      </c>
      <c r="G4837" s="5" t="s">
        <v>8</v>
      </c>
      <c r="H4837" s="2">
        <v>4821</v>
      </c>
    </row>
    <row r="4838" spans="1:8" x14ac:dyDescent="0.25">
      <c r="A4838" s="5" t="s">
        <v>467</v>
      </c>
      <c r="B4838" s="5" t="s">
        <v>468</v>
      </c>
      <c r="C4838" s="5" t="s">
        <v>500</v>
      </c>
      <c r="D4838" s="5">
        <v>25295</v>
      </c>
      <c r="E4838" s="5">
        <v>2020</v>
      </c>
      <c r="F4838" t="str">
        <f t="shared" si="75"/>
        <v>25295_2020</v>
      </c>
      <c r="G4838" s="5" t="s">
        <v>8</v>
      </c>
      <c r="H4838" s="2">
        <v>18410</v>
      </c>
    </row>
    <row r="4839" spans="1:8" x14ac:dyDescent="0.25">
      <c r="A4839" s="5" t="s">
        <v>467</v>
      </c>
      <c r="B4839" s="5" t="s">
        <v>468</v>
      </c>
      <c r="C4839" s="5" t="s">
        <v>500</v>
      </c>
      <c r="D4839" s="5">
        <v>25295</v>
      </c>
      <c r="E4839" s="5">
        <v>2021</v>
      </c>
      <c r="F4839" t="str">
        <f t="shared" si="75"/>
        <v>25295_2021</v>
      </c>
      <c r="G4839" s="5" t="s">
        <v>8</v>
      </c>
      <c r="H4839" s="2">
        <v>18943</v>
      </c>
    </row>
    <row r="4840" spans="1:8" x14ac:dyDescent="0.25">
      <c r="A4840" s="5" t="s">
        <v>467</v>
      </c>
      <c r="B4840" s="5" t="s">
        <v>468</v>
      </c>
      <c r="C4840" s="5" t="s">
        <v>500</v>
      </c>
      <c r="D4840" s="5">
        <v>25295</v>
      </c>
      <c r="E4840" s="5">
        <v>2022</v>
      </c>
      <c r="F4840" t="str">
        <f t="shared" si="75"/>
        <v>25295_2022</v>
      </c>
      <c r="G4840" s="5" t="s">
        <v>8</v>
      </c>
      <c r="H4840" s="2">
        <v>19501</v>
      </c>
    </row>
    <row r="4841" spans="1:8" x14ac:dyDescent="0.25">
      <c r="A4841" s="5" t="s">
        <v>467</v>
      </c>
      <c r="B4841" s="5" t="s">
        <v>468</v>
      </c>
      <c r="C4841" s="5" t="s">
        <v>501</v>
      </c>
      <c r="D4841" s="5">
        <v>25297</v>
      </c>
      <c r="E4841" s="5">
        <v>2020</v>
      </c>
      <c r="F4841" t="str">
        <f t="shared" si="75"/>
        <v>25297_2020</v>
      </c>
      <c r="G4841" s="5" t="s">
        <v>8</v>
      </c>
      <c r="H4841" s="2">
        <v>8852</v>
      </c>
    </row>
    <row r="4842" spans="1:8" x14ac:dyDescent="0.25">
      <c r="A4842" s="5" t="s">
        <v>467</v>
      </c>
      <c r="B4842" s="5" t="s">
        <v>468</v>
      </c>
      <c r="C4842" s="5" t="s">
        <v>501</v>
      </c>
      <c r="D4842" s="5">
        <v>25297</v>
      </c>
      <c r="E4842" s="5">
        <v>2021</v>
      </c>
      <c r="F4842" t="str">
        <f t="shared" si="75"/>
        <v>25297_2021</v>
      </c>
      <c r="G4842" s="5" t="s">
        <v>8</v>
      </c>
      <c r="H4842" s="2">
        <v>8975</v>
      </c>
    </row>
    <row r="4843" spans="1:8" x14ac:dyDescent="0.25">
      <c r="A4843" s="5" t="s">
        <v>467</v>
      </c>
      <c r="B4843" s="5" t="s">
        <v>468</v>
      </c>
      <c r="C4843" s="5" t="s">
        <v>501</v>
      </c>
      <c r="D4843" s="5">
        <v>25297</v>
      </c>
      <c r="E4843" s="5">
        <v>2022</v>
      </c>
      <c r="F4843" t="str">
        <f t="shared" si="75"/>
        <v>25297_2022</v>
      </c>
      <c r="G4843" s="5" t="s">
        <v>8</v>
      </c>
      <c r="H4843" s="2">
        <v>9279</v>
      </c>
    </row>
    <row r="4844" spans="1:8" x14ac:dyDescent="0.25">
      <c r="A4844" s="5" t="s">
        <v>467</v>
      </c>
      <c r="B4844" s="5" t="s">
        <v>468</v>
      </c>
      <c r="C4844" s="5" t="s">
        <v>502</v>
      </c>
      <c r="D4844" s="5">
        <v>25299</v>
      </c>
      <c r="E4844" s="5">
        <v>2020</v>
      </c>
      <c r="F4844" t="str">
        <f t="shared" si="75"/>
        <v>25299_2020</v>
      </c>
      <c r="G4844" s="5" t="s">
        <v>8</v>
      </c>
      <c r="H4844" s="2">
        <v>3296</v>
      </c>
    </row>
    <row r="4845" spans="1:8" x14ac:dyDescent="0.25">
      <c r="A4845" s="5" t="s">
        <v>467</v>
      </c>
      <c r="B4845" s="5" t="s">
        <v>468</v>
      </c>
      <c r="C4845" s="5" t="s">
        <v>502</v>
      </c>
      <c r="D4845" s="5">
        <v>25299</v>
      </c>
      <c r="E4845" s="5">
        <v>2021</v>
      </c>
      <c r="F4845" t="str">
        <f t="shared" si="75"/>
        <v>25299_2021</v>
      </c>
      <c r="G4845" s="5" t="s">
        <v>8</v>
      </c>
      <c r="H4845" s="2">
        <v>3352</v>
      </c>
    </row>
    <row r="4846" spans="1:8" x14ac:dyDescent="0.25">
      <c r="A4846" s="5" t="s">
        <v>467</v>
      </c>
      <c r="B4846" s="5" t="s">
        <v>468</v>
      </c>
      <c r="C4846" s="5" t="s">
        <v>502</v>
      </c>
      <c r="D4846" s="5">
        <v>25299</v>
      </c>
      <c r="E4846" s="5">
        <v>2022</v>
      </c>
      <c r="F4846" t="str">
        <f t="shared" si="75"/>
        <v>25299_2022</v>
      </c>
      <c r="G4846" s="5" t="s">
        <v>8</v>
      </c>
      <c r="H4846" s="2">
        <v>3441</v>
      </c>
    </row>
    <row r="4847" spans="1:8" x14ac:dyDescent="0.25">
      <c r="A4847" s="5" t="s">
        <v>467</v>
      </c>
      <c r="B4847" s="5" t="s">
        <v>468</v>
      </c>
      <c r="C4847" s="5" t="s">
        <v>503</v>
      </c>
      <c r="D4847" s="5">
        <v>25307</v>
      </c>
      <c r="E4847" s="5">
        <v>2020</v>
      </c>
      <c r="F4847" t="str">
        <f t="shared" si="75"/>
        <v>25307_2020</v>
      </c>
      <c r="G4847" s="5" t="s">
        <v>8</v>
      </c>
      <c r="H4847" s="2">
        <v>108880</v>
      </c>
    </row>
    <row r="4848" spans="1:8" x14ac:dyDescent="0.25">
      <c r="A4848" s="5" t="s">
        <v>467</v>
      </c>
      <c r="B4848" s="5" t="s">
        <v>468</v>
      </c>
      <c r="C4848" s="5" t="s">
        <v>503</v>
      </c>
      <c r="D4848" s="5">
        <v>25307</v>
      </c>
      <c r="E4848" s="5">
        <v>2021</v>
      </c>
      <c r="F4848" t="str">
        <f t="shared" si="75"/>
        <v>25307_2021</v>
      </c>
      <c r="G4848" s="5" t="s">
        <v>8</v>
      </c>
      <c r="H4848" s="2">
        <v>111871</v>
      </c>
    </row>
    <row r="4849" spans="1:8" x14ac:dyDescent="0.25">
      <c r="A4849" s="5" t="s">
        <v>467</v>
      </c>
      <c r="B4849" s="5" t="s">
        <v>468</v>
      </c>
      <c r="C4849" s="5" t="s">
        <v>503</v>
      </c>
      <c r="D4849" s="5">
        <v>25307</v>
      </c>
      <c r="E4849" s="5">
        <v>2022</v>
      </c>
      <c r="F4849" t="str">
        <f t="shared" si="75"/>
        <v>25307_2022</v>
      </c>
      <c r="G4849" s="5" t="s">
        <v>8</v>
      </c>
      <c r="H4849" s="2">
        <v>115482</v>
      </c>
    </row>
    <row r="4850" spans="1:8" x14ac:dyDescent="0.25">
      <c r="A4850" s="5" t="s">
        <v>467</v>
      </c>
      <c r="B4850" s="5" t="s">
        <v>468</v>
      </c>
      <c r="C4850" s="5" t="s">
        <v>60</v>
      </c>
      <c r="D4850" s="5">
        <v>25312</v>
      </c>
      <c r="E4850" s="5">
        <v>2020</v>
      </c>
      <c r="F4850" t="str">
        <f t="shared" si="75"/>
        <v>25312_2020</v>
      </c>
      <c r="G4850" s="5" t="s">
        <v>8</v>
      </c>
      <c r="H4850" s="2">
        <v>7628</v>
      </c>
    </row>
    <row r="4851" spans="1:8" x14ac:dyDescent="0.25">
      <c r="A4851" s="5" t="s">
        <v>467</v>
      </c>
      <c r="B4851" s="5" t="s">
        <v>468</v>
      </c>
      <c r="C4851" s="5" t="s">
        <v>60</v>
      </c>
      <c r="D4851" s="5">
        <v>25312</v>
      </c>
      <c r="E4851" s="5">
        <v>2021</v>
      </c>
      <c r="F4851" t="str">
        <f t="shared" si="75"/>
        <v>25312_2021</v>
      </c>
      <c r="G4851" s="5" t="s">
        <v>8</v>
      </c>
      <c r="H4851" s="2">
        <v>7777</v>
      </c>
    </row>
    <row r="4852" spans="1:8" x14ac:dyDescent="0.25">
      <c r="A4852" s="5" t="s">
        <v>467</v>
      </c>
      <c r="B4852" s="5" t="s">
        <v>468</v>
      </c>
      <c r="C4852" s="5" t="s">
        <v>60</v>
      </c>
      <c r="D4852" s="5">
        <v>25312</v>
      </c>
      <c r="E4852" s="5">
        <v>2022</v>
      </c>
      <c r="F4852" t="str">
        <f t="shared" si="75"/>
        <v>25312_2022</v>
      </c>
      <c r="G4852" s="5" t="s">
        <v>8</v>
      </c>
      <c r="H4852" s="2">
        <v>8009</v>
      </c>
    </row>
    <row r="4853" spans="1:8" x14ac:dyDescent="0.25">
      <c r="A4853" s="5" t="s">
        <v>467</v>
      </c>
      <c r="B4853" s="5" t="s">
        <v>468</v>
      </c>
      <c r="C4853" s="5" t="s">
        <v>504</v>
      </c>
      <c r="D4853" s="5">
        <v>25317</v>
      </c>
      <c r="E4853" s="5">
        <v>2020</v>
      </c>
      <c r="F4853" t="str">
        <f t="shared" si="75"/>
        <v>25317_2020</v>
      </c>
      <c r="G4853" s="5" t="s">
        <v>8</v>
      </c>
      <c r="H4853" s="2">
        <v>14205</v>
      </c>
    </row>
    <row r="4854" spans="1:8" x14ac:dyDescent="0.25">
      <c r="A4854" s="5" t="s">
        <v>467</v>
      </c>
      <c r="B4854" s="5" t="s">
        <v>468</v>
      </c>
      <c r="C4854" s="5" t="s">
        <v>504</v>
      </c>
      <c r="D4854" s="5">
        <v>25317</v>
      </c>
      <c r="E4854" s="5">
        <v>2021</v>
      </c>
      <c r="F4854" t="str">
        <f t="shared" si="75"/>
        <v>25317_2021</v>
      </c>
      <c r="G4854" s="5" t="s">
        <v>8</v>
      </c>
      <c r="H4854" s="2">
        <v>14538</v>
      </c>
    </row>
    <row r="4855" spans="1:8" x14ac:dyDescent="0.25">
      <c r="A4855" s="5" t="s">
        <v>467</v>
      </c>
      <c r="B4855" s="5" t="s">
        <v>468</v>
      </c>
      <c r="C4855" s="5" t="s">
        <v>504</v>
      </c>
      <c r="D4855" s="5">
        <v>25317</v>
      </c>
      <c r="E4855" s="5">
        <v>2022</v>
      </c>
      <c r="F4855" t="str">
        <f t="shared" si="75"/>
        <v>25317_2022</v>
      </c>
      <c r="G4855" s="5" t="s">
        <v>8</v>
      </c>
      <c r="H4855" s="2">
        <v>15007</v>
      </c>
    </row>
    <row r="4856" spans="1:8" x14ac:dyDescent="0.25">
      <c r="A4856" s="5" t="s">
        <v>467</v>
      </c>
      <c r="B4856" s="5" t="s">
        <v>468</v>
      </c>
      <c r="C4856" s="5" t="s">
        <v>505</v>
      </c>
      <c r="D4856" s="5">
        <v>25320</v>
      </c>
      <c r="E4856" s="5">
        <v>2020</v>
      </c>
      <c r="F4856" t="str">
        <f t="shared" si="75"/>
        <v>25320_2020</v>
      </c>
      <c r="G4856" s="5" t="s">
        <v>8</v>
      </c>
      <c r="H4856" s="2">
        <v>32799</v>
      </c>
    </row>
    <row r="4857" spans="1:8" x14ac:dyDescent="0.25">
      <c r="A4857" s="5" t="s">
        <v>467</v>
      </c>
      <c r="B4857" s="5" t="s">
        <v>468</v>
      </c>
      <c r="C4857" s="5" t="s">
        <v>505</v>
      </c>
      <c r="D4857" s="5">
        <v>25320</v>
      </c>
      <c r="E4857" s="5">
        <v>2021</v>
      </c>
      <c r="F4857" t="str">
        <f t="shared" si="75"/>
        <v>25320_2021</v>
      </c>
      <c r="G4857" s="5" t="s">
        <v>8</v>
      </c>
      <c r="H4857" s="2">
        <v>33641</v>
      </c>
    </row>
    <row r="4858" spans="1:8" x14ac:dyDescent="0.25">
      <c r="A4858" s="5" t="s">
        <v>467</v>
      </c>
      <c r="B4858" s="5" t="s">
        <v>468</v>
      </c>
      <c r="C4858" s="5" t="s">
        <v>505</v>
      </c>
      <c r="D4858" s="5">
        <v>25320</v>
      </c>
      <c r="E4858" s="5">
        <v>2022</v>
      </c>
      <c r="F4858" t="str">
        <f t="shared" si="75"/>
        <v>25320_2022</v>
      </c>
      <c r="G4858" s="5" t="s">
        <v>8</v>
      </c>
      <c r="H4858" s="2">
        <v>34726</v>
      </c>
    </row>
    <row r="4859" spans="1:8" x14ac:dyDescent="0.25">
      <c r="A4859" s="5" t="s">
        <v>467</v>
      </c>
      <c r="B4859" s="5" t="s">
        <v>468</v>
      </c>
      <c r="C4859" s="5" t="s">
        <v>506</v>
      </c>
      <c r="D4859" s="5">
        <v>25322</v>
      </c>
      <c r="E4859" s="5">
        <v>2020</v>
      </c>
      <c r="F4859" t="str">
        <f t="shared" si="75"/>
        <v>25322_2020</v>
      </c>
      <c r="G4859" s="5" t="s">
        <v>8</v>
      </c>
      <c r="H4859" s="2">
        <v>16448</v>
      </c>
    </row>
    <row r="4860" spans="1:8" x14ac:dyDescent="0.25">
      <c r="A4860" s="5" t="s">
        <v>467</v>
      </c>
      <c r="B4860" s="5" t="s">
        <v>468</v>
      </c>
      <c r="C4860" s="5" t="s">
        <v>506</v>
      </c>
      <c r="D4860" s="5">
        <v>25322</v>
      </c>
      <c r="E4860" s="5">
        <v>2021</v>
      </c>
      <c r="F4860" t="str">
        <f t="shared" si="75"/>
        <v>25322_2021</v>
      </c>
      <c r="G4860" s="5" t="s">
        <v>8</v>
      </c>
      <c r="H4860" s="2">
        <v>16858</v>
      </c>
    </row>
    <row r="4861" spans="1:8" x14ac:dyDescent="0.25">
      <c r="A4861" s="5" t="s">
        <v>467</v>
      </c>
      <c r="B4861" s="5" t="s">
        <v>468</v>
      </c>
      <c r="C4861" s="5" t="s">
        <v>506</v>
      </c>
      <c r="D4861" s="5">
        <v>25322</v>
      </c>
      <c r="E4861" s="5">
        <v>2022</v>
      </c>
      <c r="F4861" t="str">
        <f t="shared" si="75"/>
        <v>25322_2022</v>
      </c>
      <c r="G4861" s="5" t="s">
        <v>8</v>
      </c>
      <c r="H4861" s="2">
        <v>17394</v>
      </c>
    </row>
    <row r="4862" spans="1:8" x14ac:dyDescent="0.25">
      <c r="A4862" s="5" t="s">
        <v>467</v>
      </c>
      <c r="B4862" s="5" t="s">
        <v>468</v>
      </c>
      <c r="C4862" s="5" t="s">
        <v>507</v>
      </c>
      <c r="D4862" s="5">
        <v>25324</v>
      </c>
      <c r="E4862" s="5">
        <v>2020</v>
      </c>
      <c r="F4862" t="str">
        <f t="shared" si="75"/>
        <v>25324_2020</v>
      </c>
      <c r="G4862" s="5" t="s">
        <v>8</v>
      </c>
      <c r="H4862" s="2">
        <v>3040</v>
      </c>
    </row>
    <row r="4863" spans="1:8" x14ac:dyDescent="0.25">
      <c r="A4863" s="5" t="s">
        <v>467</v>
      </c>
      <c r="B4863" s="5" t="s">
        <v>468</v>
      </c>
      <c r="C4863" s="5" t="s">
        <v>507</v>
      </c>
      <c r="D4863" s="5">
        <v>25324</v>
      </c>
      <c r="E4863" s="5">
        <v>2021</v>
      </c>
      <c r="F4863" t="str">
        <f t="shared" si="75"/>
        <v>25324_2021</v>
      </c>
      <c r="G4863" s="5" t="s">
        <v>8</v>
      </c>
      <c r="H4863" s="2">
        <v>3129</v>
      </c>
    </row>
    <row r="4864" spans="1:8" x14ac:dyDescent="0.25">
      <c r="A4864" s="5" t="s">
        <v>467</v>
      </c>
      <c r="B4864" s="5" t="s">
        <v>468</v>
      </c>
      <c r="C4864" s="5" t="s">
        <v>507</v>
      </c>
      <c r="D4864" s="5">
        <v>25324</v>
      </c>
      <c r="E4864" s="5">
        <v>2022</v>
      </c>
      <c r="F4864" t="str">
        <f t="shared" si="75"/>
        <v>25324_2022</v>
      </c>
      <c r="G4864" s="5" t="s">
        <v>8</v>
      </c>
      <c r="H4864" s="2">
        <v>3214</v>
      </c>
    </row>
    <row r="4865" spans="1:8" x14ac:dyDescent="0.25">
      <c r="A4865" s="5" t="s">
        <v>467</v>
      </c>
      <c r="B4865" s="5" t="s">
        <v>468</v>
      </c>
      <c r="C4865" s="5" t="s">
        <v>508</v>
      </c>
      <c r="D4865" s="5">
        <v>25326</v>
      </c>
      <c r="E4865" s="5">
        <v>2020</v>
      </c>
      <c r="F4865" t="str">
        <f t="shared" si="75"/>
        <v>25326_2020</v>
      </c>
      <c r="G4865" s="5" t="s">
        <v>8</v>
      </c>
      <c r="H4865" s="2">
        <v>6760</v>
      </c>
    </row>
    <row r="4866" spans="1:8" x14ac:dyDescent="0.25">
      <c r="A4866" s="5" t="s">
        <v>467</v>
      </c>
      <c r="B4866" s="5" t="s">
        <v>468</v>
      </c>
      <c r="C4866" s="5" t="s">
        <v>508</v>
      </c>
      <c r="D4866" s="5">
        <v>25326</v>
      </c>
      <c r="E4866" s="5">
        <v>2021</v>
      </c>
      <c r="F4866" t="str">
        <f t="shared" si="75"/>
        <v>25326_2021</v>
      </c>
      <c r="G4866" s="5" t="s">
        <v>8</v>
      </c>
      <c r="H4866" s="2">
        <v>6893</v>
      </c>
    </row>
    <row r="4867" spans="1:8" x14ac:dyDescent="0.25">
      <c r="A4867" s="5" t="s">
        <v>467</v>
      </c>
      <c r="B4867" s="5" t="s">
        <v>468</v>
      </c>
      <c r="C4867" s="5" t="s">
        <v>508</v>
      </c>
      <c r="D4867" s="5">
        <v>25326</v>
      </c>
      <c r="E4867" s="5">
        <v>2022</v>
      </c>
      <c r="F4867" t="str">
        <f t="shared" ref="F4867:F4930" si="76">D4867&amp;"_"&amp;E4867</f>
        <v>25326_2022</v>
      </c>
      <c r="G4867" s="5" t="s">
        <v>8</v>
      </c>
      <c r="H4867" s="2">
        <v>7145</v>
      </c>
    </row>
    <row r="4868" spans="1:8" x14ac:dyDescent="0.25">
      <c r="A4868" s="5" t="s">
        <v>467</v>
      </c>
      <c r="B4868" s="5" t="s">
        <v>468</v>
      </c>
      <c r="C4868" s="5" t="s">
        <v>509</v>
      </c>
      <c r="D4868" s="5">
        <v>25328</v>
      </c>
      <c r="E4868" s="5">
        <v>2020</v>
      </c>
      <c r="F4868" t="str">
        <f t="shared" si="76"/>
        <v>25328_2020</v>
      </c>
      <c r="G4868" s="5" t="s">
        <v>8</v>
      </c>
      <c r="H4868" s="2">
        <v>4745</v>
      </c>
    </row>
    <row r="4869" spans="1:8" x14ac:dyDescent="0.25">
      <c r="A4869" s="5" t="s">
        <v>467</v>
      </c>
      <c r="B4869" s="5" t="s">
        <v>468</v>
      </c>
      <c r="C4869" s="5" t="s">
        <v>509</v>
      </c>
      <c r="D4869" s="5">
        <v>25328</v>
      </c>
      <c r="E4869" s="5">
        <v>2021</v>
      </c>
      <c r="F4869" t="str">
        <f t="shared" si="76"/>
        <v>25328_2021</v>
      </c>
      <c r="G4869" s="5" t="s">
        <v>8</v>
      </c>
      <c r="H4869" s="2">
        <v>4852</v>
      </c>
    </row>
    <row r="4870" spans="1:8" x14ac:dyDescent="0.25">
      <c r="A4870" s="5" t="s">
        <v>467</v>
      </c>
      <c r="B4870" s="5" t="s">
        <v>468</v>
      </c>
      <c r="C4870" s="5" t="s">
        <v>509</v>
      </c>
      <c r="D4870" s="5">
        <v>25328</v>
      </c>
      <c r="E4870" s="5">
        <v>2022</v>
      </c>
      <c r="F4870" t="str">
        <f t="shared" si="76"/>
        <v>25328_2022</v>
      </c>
      <c r="G4870" s="5" t="s">
        <v>8</v>
      </c>
      <c r="H4870" s="2">
        <v>5012</v>
      </c>
    </row>
    <row r="4871" spans="1:8" x14ac:dyDescent="0.25">
      <c r="A4871" s="5" t="s">
        <v>467</v>
      </c>
      <c r="B4871" s="5" t="s">
        <v>468</v>
      </c>
      <c r="C4871" s="5" t="s">
        <v>510</v>
      </c>
      <c r="D4871" s="5">
        <v>25335</v>
      </c>
      <c r="E4871" s="5">
        <v>2020</v>
      </c>
      <c r="F4871" t="str">
        <f t="shared" si="76"/>
        <v>25335_2020</v>
      </c>
      <c r="G4871" s="5" t="s">
        <v>8</v>
      </c>
      <c r="H4871" s="2">
        <v>6690</v>
      </c>
    </row>
    <row r="4872" spans="1:8" x14ac:dyDescent="0.25">
      <c r="A4872" s="5" t="s">
        <v>467</v>
      </c>
      <c r="B4872" s="5" t="s">
        <v>468</v>
      </c>
      <c r="C4872" s="5" t="s">
        <v>510</v>
      </c>
      <c r="D4872" s="5">
        <v>25335</v>
      </c>
      <c r="E4872" s="5">
        <v>2021</v>
      </c>
      <c r="F4872" t="str">
        <f t="shared" si="76"/>
        <v>25335_2021</v>
      </c>
      <c r="G4872" s="5" t="s">
        <v>8</v>
      </c>
      <c r="H4872" s="2">
        <v>6855</v>
      </c>
    </row>
    <row r="4873" spans="1:8" x14ac:dyDescent="0.25">
      <c r="A4873" s="5" t="s">
        <v>467</v>
      </c>
      <c r="B4873" s="5" t="s">
        <v>468</v>
      </c>
      <c r="C4873" s="5" t="s">
        <v>510</v>
      </c>
      <c r="D4873" s="5">
        <v>25335</v>
      </c>
      <c r="E4873" s="5">
        <v>2022</v>
      </c>
      <c r="F4873" t="str">
        <f t="shared" si="76"/>
        <v>25335_2022</v>
      </c>
      <c r="G4873" s="5" t="s">
        <v>8</v>
      </c>
      <c r="H4873" s="2">
        <v>7055</v>
      </c>
    </row>
    <row r="4874" spans="1:8" x14ac:dyDescent="0.25">
      <c r="A4874" s="5" t="s">
        <v>467</v>
      </c>
      <c r="B4874" s="5" t="s">
        <v>468</v>
      </c>
      <c r="C4874" s="5" t="s">
        <v>511</v>
      </c>
      <c r="D4874" s="5">
        <v>25339</v>
      </c>
      <c r="E4874" s="5">
        <v>2020</v>
      </c>
      <c r="F4874" t="str">
        <f t="shared" si="76"/>
        <v>25339_2020</v>
      </c>
      <c r="G4874" s="5" t="s">
        <v>8</v>
      </c>
      <c r="H4874" s="2">
        <v>3615</v>
      </c>
    </row>
    <row r="4875" spans="1:8" x14ac:dyDescent="0.25">
      <c r="A4875" s="5" t="s">
        <v>467</v>
      </c>
      <c r="B4875" s="5" t="s">
        <v>468</v>
      </c>
      <c r="C4875" s="5" t="s">
        <v>511</v>
      </c>
      <c r="D4875" s="5">
        <v>25339</v>
      </c>
      <c r="E4875" s="5">
        <v>2021</v>
      </c>
      <c r="F4875" t="str">
        <f t="shared" si="76"/>
        <v>25339_2021</v>
      </c>
      <c r="G4875" s="5" t="s">
        <v>8</v>
      </c>
      <c r="H4875" s="2">
        <v>3690</v>
      </c>
    </row>
    <row r="4876" spans="1:8" x14ac:dyDescent="0.25">
      <c r="A4876" s="5" t="s">
        <v>467</v>
      </c>
      <c r="B4876" s="5" t="s">
        <v>468</v>
      </c>
      <c r="C4876" s="5" t="s">
        <v>511</v>
      </c>
      <c r="D4876" s="5">
        <v>25339</v>
      </c>
      <c r="E4876" s="5">
        <v>2022</v>
      </c>
      <c r="F4876" t="str">
        <f t="shared" si="76"/>
        <v>25339_2022</v>
      </c>
      <c r="G4876" s="5" t="s">
        <v>8</v>
      </c>
      <c r="H4876" s="2">
        <v>3807</v>
      </c>
    </row>
    <row r="4877" spans="1:8" x14ac:dyDescent="0.25">
      <c r="A4877" s="5" t="s">
        <v>467</v>
      </c>
      <c r="B4877" s="5" t="s">
        <v>468</v>
      </c>
      <c r="C4877" s="5" t="s">
        <v>512</v>
      </c>
      <c r="D4877" s="5">
        <v>25368</v>
      </c>
      <c r="E4877" s="5">
        <v>2020</v>
      </c>
      <c r="F4877" t="str">
        <f t="shared" si="76"/>
        <v>25368_2020</v>
      </c>
      <c r="G4877" s="5" t="s">
        <v>8</v>
      </c>
      <c r="H4877" s="2">
        <v>2400</v>
      </c>
    </row>
    <row r="4878" spans="1:8" x14ac:dyDescent="0.25">
      <c r="A4878" s="5" t="s">
        <v>467</v>
      </c>
      <c r="B4878" s="5" t="s">
        <v>468</v>
      </c>
      <c r="C4878" s="5" t="s">
        <v>512</v>
      </c>
      <c r="D4878" s="5">
        <v>25368</v>
      </c>
      <c r="E4878" s="5">
        <v>2021</v>
      </c>
      <c r="F4878" t="str">
        <f t="shared" si="76"/>
        <v>25368_2021</v>
      </c>
      <c r="G4878" s="5" t="s">
        <v>8</v>
      </c>
      <c r="H4878" s="2">
        <v>2427</v>
      </c>
    </row>
    <row r="4879" spans="1:8" x14ac:dyDescent="0.25">
      <c r="A4879" s="5" t="s">
        <v>467</v>
      </c>
      <c r="B4879" s="5" t="s">
        <v>468</v>
      </c>
      <c r="C4879" s="5" t="s">
        <v>512</v>
      </c>
      <c r="D4879" s="5">
        <v>25368</v>
      </c>
      <c r="E4879" s="5">
        <v>2022</v>
      </c>
      <c r="F4879" t="str">
        <f t="shared" si="76"/>
        <v>25368_2022</v>
      </c>
      <c r="G4879" s="5" t="s">
        <v>8</v>
      </c>
      <c r="H4879" s="2">
        <v>2515</v>
      </c>
    </row>
    <row r="4880" spans="1:8" x14ac:dyDescent="0.25">
      <c r="A4880" s="5" t="s">
        <v>467</v>
      </c>
      <c r="B4880" s="5" t="s">
        <v>468</v>
      </c>
      <c r="C4880" s="5" t="s">
        <v>513</v>
      </c>
      <c r="D4880" s="5">
        <v>25372</v>
      </c>
      <c r="E4880" s="5">
        <v>2020</v>
      </c>
      <c r="F4880" t="str">
        <f t="shared" si="76"/>
        <v>25372_2020</v>
      </c>
      <c r="G4880" s="5" t="s">
        <v>8</v>
      </c>
      <c r="H4880" s="2">
        <v>6118</v>
      </c>
    </row>
    <row r="4881" spans="1:8" x14ac:dyDescent="0.25">
      <c r="A4881" s="5" t="s">
        <v>467</v>
      </c>
      <c r="B4881" s="5" t="s">
        <v>468</v>
      </c>
      <c r="C4881" s="5" t="s">
        <v>513</v>
      </c>
      <c r="D4881" s="5">
        <v>25372</v>
      </c>
      <c r="E4881" s="5">
        <v>2021</v>
      </c>
      <c r="F4881" t="str">
        <f t="shared" si="76"/>
        <v>25372_2021</v>
      </c>
      <c r="G4881" s="5" t="s">
        <v>8</v>
      </c>
      <c r="H4881" s="2">
        <v>6225</v>
      </c>
    </row>
    <row r="4882" spans="1:8" x14ac:dyDescent="0.25">
      <c r="A4882" s="5" t="s">
        <v>467</v>
      </c>
      <c r="B4882" s="5" t="s">
        <v>468</v>
      </c>
      <c r="C4882" s="5" t="s">
        <v>513</v>
      </c>
      <c r="D4882" s="5">
        <v>25372</v>
      </c>
      <c r="E4882" s="5">
        <v>2022</v>
      </c>
      <c r="F4882" t="str">
        <f t="shared" si="76"/>
        <v>25372_2022</v>
      </c>
      <c r="G4882" s="5" t="s">
        <v>8</v>
      </c>
      <c r="H4882" s="2">
        <v>6396</v>
      </c>
    </row>
    <row r="4883" spans="1:8" x14ac:dyDescent="0.25">
      <c r="A4883" s="5" t="s">
        <v>467</v>
      </c>
      <c r="B4883" s="5" t="s">
        <v>468</v>
      </c>
      <c r="C4883" s="5" t="s">
        <v>514</v>
      </c>
      <c r="D4883" s="5">
        <v>25377</v>
      </c>
      <c r="E4883" s="5">
        <v>2020</v>
      </c>
      <c r="F4883" t="str">
        <f t="shared" si="76"/>
        <v>25377_2020</v>
      </c>
      <c r="G4883" s="5" t="s">
        <v>8</v>
      </c>
      <c r="H4883" s="2">
        <v>32231</v>
      </c>
    </row>
    <row r="4884" spans="1:8" x14ac:dyDescent="0.25">
      <c r="A4884" s="5" t="s">
        <v>467</v>
      </c>
      <c r="B4884" s="5" t="s">
        <v>468</v>
      </c>
      <c r="C4884" s="5" t="s">
        <v>514</v>
      </c>
      <c r="D4884" s="5">
        <v>25377</v>
      </c>
      <c r="E4884" s="5">
        <v>2021</v>
      </c>
      <c r="F4884" t="str">
        <f t="shared" si="76"/>
        <v>25377_2021</v>
      </c>
      <c r="G4884" s="5" t="s">
        <v>8</v>
      </c>
      <c r="H4884" s="2">
        <v>33112</v>
      </c>
    </row>
    <row r="4885" spans="1:8" x14ac:dyDescent="0.25">
      <c r="A4885" s="5" t="s">
        <v>467</v>
      </c>
      <c r="B4885" s="5" t="s">
        <v>468</v>
      </c>
      <c r="C4885" s="5" t="s">
        <v>514</v>
      </c>
      <c r="D4885" s="5">
        <v>25377</v>
      </c>
      <c r="E4885" s="5">
        <v>2022</v>
      </c>
      <c r="F4885" t="str">
        <f t="shared" si="76"/>
        <v>25377_2022</v>
      </c>
      <c r="G4885" s="5" t="s">
        <v>8</v>
      </c>
      <c r="H4885" s="2">
        <v>34178</v>
      </c>
    </row>
    <row r="4886" spans="1:8" x14ac:dyDescent="0.25">
      <c r="A4886" s="5" t="s">
        <v>467</v>
      </c>
      <c r="B4886" s="5" t="s">
        <v>468</v>
      </c>
      <c r="C4886" s="5" t="s">
        <v>515</v>
      </c>
      <c r="D4886" s="5">
        <v>25386</v>
      </c>
      <c r="E4886" s="5">
        <v>2020</v>
      </c>
      <c r="F4886" t="str">
        <f t="shared" si="76"/>
        <v>25386_2020</v>
      </c>
      <c r="G4886" s="5" t="s">
        <v>8</v>
      </c>
      <c r="H4886" s="2">
        <v>35308</v>
      </c>
    </row>
    <row r="4887" spans="1:8" x14ac:dyDescent="0.25">
      <c r="A4887" s="5" t="s">
        <v>467</v>
      </c>
      <c r="B4887" s="5" t="s">
        <v>468</v>
      </c>
      <c r="C4887" s="5" t="s">
        <v>515</v>
      </c>
      <c r="D4887" s="5">
        <v>25386</v>
      </c>
      <c r="E4887" s="5">
        <v>2021</v>
      </c>
      <c r="F4887" t="str">
        <f t="shared" si="76"/>
        <v>25386_2021</v>
      </c>
      <c r="G4887" s="5" t="s">
        <v>8</v>
      </c>
      <c r="H4887" s="2">
        <v>36321</v>
      </c>
    </row>
    <row r="4888" spans="1:8" x14ac:dyDescent="0.25">
      <c r="A4888" s="5" t="s">
        <v>467</v>
      </c>
      <c r="B4888" s="5" t="s">
        <v>468</v>
      </c>
      <c r="C4888" s="5" t="s">
        <v>515</v>
      </c>
      <c r="D4888" s="5">
        <v>25386</v>
      </c>
      <c r="E4888" s="5">
        <v>2022</v>
      </c>
      <c r="F4888" t="str">
        <f t="shared" si="76"/>
        <v>25386_2022</v>
      </c>
      <c r="G4888" s="5" t="s">
        <v>8</v>
      </c>
      <c r="H4888" s="2">
        <v>37487</v>
      </c>
    </row>
    <row r="4889" spans="1:8" x14ac:dyDescent="0.25">
      <c r="A4889" s="5" t="s">
        <v>467</v>
      </c>
      <c r="B4889" s="5" t="s">
        <v>468</v>
      </c>
      <c r="C4889" s="5" t="s">
        <v>516</v>
      </c>
      <c r="D4889" s="5">
        <v>25394</v>
      </c>
      <c r="E4889" s="5">
        <v>2020</v>
      </c>
      <c r="F4889" t="str">
        <f t="shared" si="76"/>
        <v>25394_2020</v>
      </c>
      <c r="G4889" s="5" t="s">
        <v>8</v>
      </c>
      <c r="H4889" s="2">
        <v>10003</v>
      </c>
    </row>
    <row r="4890" spans="1:8" x14ac:dyDescent="0.25">
      <c r="A4890" s="5" t="s">
        <v>467</v>
      </c>
      <c r="B4890" s="5" t="s">
        <v>468</v>
      </c>
      <c r="C4890" s="5" t="s">
        <v>516</v>
      </c>
      <c r="D4890" s="5">
        <v>25394</v>
      </c>
      <c r="E4890" s="5">
        <v>2021</v>
      </c>
      <c r="F4890" t="str">
        <f t="shared" si="76"/>
        <v>25394_2021</v>
      </c>
      <c r="G4890" s="5" t="s">
        <v>8</v>
      </c>
      <c r="H4890" s="2">
        <v>10153</v>
      </c>
    </row>
    <row r="4891" spans="1:8" x14ac:dyDescent="0.25">
      <c r="A4891" s="5" t="s">
        <v>467</v>
      </c>
      <c r="B4891" s="5" t="s">
        <v>468</v>
      </c>
      <c r="C4891" s="5" t="s">
        <v>516</v>
      </c>
      <c r="D4891" s="5">
        <v>25394</v>
      </c>
      <c r="E4891" s="5">
        <v>2022</v>
      </c>
      <c r="F4891" t="str">
        <f t="shared" si="76"/>
        <v>25394_2022</v>
      </c>
      <c r="G4891" s="5" t="s">
        <v>8</v>
      </c>
      <c r="H4891" s="2">
        <v>10449</v>
      </c>
    </row>
    <row r="4892" spans="1:8" x14ac:dyDescent="0.25">
      <c r="A4892" s="5" t="s">
        <v>467</v>
      </c>
      <c r="B4892" s="5" t="s">
        <v>468</v>
      </c>
      <c r="C4892" s="5" t="s">
        <v>517</v>
      </c>
      <c r="D4892" s="5">
        <v>25398</v>
      </c>
      <c r="E4892" s="5">
        <v>2020</v>
      </c>
      <c r="F4892" t="str">
        <f t="shared" si="76"/>
        <v>25398_2020</v>
      </c>
      <c r="G4892" s="5" t="s">
        <v>8</v>
      </c>
      <c r="H4892" s="2">
        <v>6210</v>
      </c>
    </row>
    <row r="4893" spans="1:8" x14ac:dyDescent="0.25">
      <c r="A4893" s="5" t="s">
        <v>467</v>
      </c>
      <c r="B4893" s="5" t="s">
        <v>468</v>
      </c>
      <c r="C4893" s="5" t="s">
        <v>517</v>
      </c>
      <c r="D4893" s="5">
        <v>25398</v>
      </c>
      <c r="E4893" s="5">
        <v>2021</v>
      </c>
      <c r="F4893" t="str">
        <f t="shared" si="76"/>
        <v>25398_2021</v>
      </c>
      <c r="G4893" s="5" t="s">
        <v>8</v>
      </c>
      <c r="H4893" s="2">
        <v>6333</v>
      </c>
    </row>
    <row r="4894" spans="1:8" x14ac:dyDescent="0.25">
      <c r="A4894" s="5" t="s">
        <v>467</v>
      </c>
      <c r="B4894" s="5" t="s">
        <v>468</v>
      </c>
      <c r="C4894" s="5" t="s">
        <v>517</v>
      </c>
      <c r="D4894" s="5">
        <v>25398</v>
      </c>
      <c r="E4894" s="5">
        <v>2022</v>
      </c>
      <c r="F4894" t="str">
        <f t="shared" si="76"/>
        <v>25398_2022</v>
      </c>
      <c r="G4894" s="5" t="s">
        <v>8</v>
      </c>
      <c r="H4894" s="2">
        <v>6557</v>
      </c>
    </row>
    <row r="4895" spans="1:8" x14ac:dyDescent="0.25">
      <c r="A4895" s="5" t="s">
        <v>467</v>
      </c>
      <c r="B4895" s="5" t="s">
        <v>468</v>
      </c>
      <c r="C4895" s="5" t="s">
        <v>389</v>
      </c>
      <c r="D4895" s="5">
        <v>25402</v>
      </c>
      <c r="E4895" s="5">
        <v>2020</v>
      </c>
      <c r="F4895" t="str">
        <f t="shared" si="76"/>
        <v>25402_2020</v>
      </c>
      <c r="G4895" s="5" t="s">
        <v>8</v>
      </c>
      <c r="H4895" s="2">
        <v>18290</v>
      </c>
    </row>
    <row r="4896" spans="1:8" x14ac:dyDescent="0.25">
      <c r="A4896" s="5" t="s">
        <v>467</v>
      </c>
      <c r="B4896" s="5" t="s">
        <v>468</v>
      </c>
      <c r="C4896" s="5" t="s">
        <v>389</v>
      </c>
      <c r="D4896" s="5">
        <v>25402</v>
      </c>
      <c r="E4896" s="5">
        <v>2021</v>
      </c>
      <c r="F4896" t="str">
        <f t="shared" si="76"/>
        <v>25402_2021</v>
      </c>
      <c r="G4896" s="5" t="s">
        <v>8</v>
      </c>
      <c r="H4896" s="2">
        <v>18767</v>
      </c>
    </row>
    <row r="4897" spans="1:8" x14ac:dyDescent="0.25">
      <c r="A4897" s="5" t="s">
        <v>467</v>
      </c>
      <c r="B4897" s="5" t="s">
        <v>468</v>
      </c>
      <c r="C4897" s="5" t="s">
        <v>389</v>
      </c>
      <c r="D4897" s="5">
        <v>25402</v>
      </c>
      <c r="E4897" s="5">
        <v>2022</v>
      </c>
      <c r="F4897" t="str">
        <f t="shared" si="76"/>
        <v>25402_2022</v>
      </c>
      <c r="G4897" s="5" t="s">
        <v>8</v>
      </c>
      <c r="H4897" s="2">
        <v>19362</v>
      </c>
    </row>
    <row r="4898" spans="1:8" x14ac:dyDescent="0.25">
      <c r="A4898" s="5" t="s">
        <v>467</v>
      </c>
      <c r="B4898" s="5" t="s">
        <v>468</v>
      </c>
      <c r="C4898" s="5" t="s">
        <v>518</v>
      </c>
      <c r="D4898" s="5">
        <v>25407</v>
      </c>
      <c r="E4898" s="5">
        <v>2020</v>
      </c>
      <c r="F4898" t="str">
        <f t="shared" si="76"/>
        <v>25407_2020</v>
      </c>
      <c r="G4898" s="5" t="s">
        <v>8</v>
      </c>
      <c r="H4898" s="2">
        <v>10769</v>
      </c>
    </row>
    <row r="4899" spans="1:8" x14ac:dyDescent="0.25">
      <c r="A4899" s="5" t="s">
        <v>467</v>
      </c>
      <c r="B4899" s="5" t="s">
        <v>468</v>
      </c>
      <c r="C4899" s="5" t="s">
        <v>518</v>
      </c>
      <c r="D4899" s="5">
        <v>25407</v>
      </c>
      <c r="E4899" s="5">
        <v>2021</v>
      </c>
      <c r="F4899" t="str">
        <f t="shared" si="76"/>
        <v>25407_2021</v>
      </c>
      <c r="G4899" s="5" t="s">
        <v>8</v>
      </c>
      <c r="H4899" s="2">
        <v>11014</v>
      </c>
    </row>
    <row r="4900" spans="1:8" x14ac:dyDescent="0.25">
      <c r="A4900" s="5" t="s">
        <v>467</v>
      </c>
      <c r="B4900" s="5" t="s">
        <v>468</v>
      </c>
      <c r="C4900" s="5" t="s">
        <v>518</v>
      </c>
      <c r="D4900" s="5">
        <v>25407</v>
      </c>
      <c r="E4900" s="5">
        <v>2022</v>
      </c>
      <c r="F4900" t="str">
        <f t="shared" si="76"/>
        <v>25407_2022</v>
      </c>
      <c r="G4900" s="5" t="s">
        <v>8</v>
      </c>
      <c r="H4900" s="2">
        <v>11369</v>
      </c>
    </row>
    <row r="4901" spans="1:8" x14ac:dyDescent="0.25">
      <c r="A4901" s="5" t="s">
        <v>467</v>
      </c>
      <c r="B4901" s="5" t="s">
        <v>468</v>
      </c>
      <c r="C4901" s="5" t="s">
        <v>519</v>
      </c>
      <c r="D4901" s="5">
        <v>25426</v>
      </c>
      <c r="E4901" s="5">
        <v>2020</v>
      </c>
      <c r="F4901" t="str">
        <f t="shared" si="76"/>
        <v>25426_2020</v>
      </c>
      <c r="G4901" s="5" t="s">
        <v>8</v>
      </c>
      <c r="H4901" s="2">
        <v>6437</v>
      </c>
    </row>
    <row r="4902" spans="1:8" x14ac:dyDescent="0.25">
      <c r="A4902" s="5" t="s">
        <v>467</v>
      </c>
      <c r="B4902" s="5" t="s">
        <v>468</v>
      </c>
      <c r="C4902" s="5" t="s">
        <v>519</v>
      </c>
      <c r="D4902" s="5">
        <v>25426</v>
      </c>
      <c r="E4902" s="5">
        <v>2021</v>
      </c>
      <c r="F4902" t="str">
        <f t="shared" si="76"/>
        <v>25426_2021</v>
      </c>
      <c r="G4902" s="5" t="s">
        <v>8</v>
      </c>
      <c r="H4902" s="2">
        <v>6536</v>
      </c>
    </row>
    <row r="4903" spans="1:8" x14ac:dyDescent="0.25">
      <c r="A4903" s="5" t="s">
        <v>467</v>
      </c>
      <c r="B4903" s="5" t="s">
        <v>468</v>
      </c>
      <c r="C4903" s="5" t="s">
        <v>519</v>
      </c>
      <c r="D4903" s="5">
        <v>25426</v>
      </c>
      <c r="E4903" s="5">
        <v>2022</v>
      </c>
      <c r="F4903" t="str">
        <f t="shared" si="76"/>
        <v>25426_2022</v>
      </c>
      <c r="G4903" s="5" t="s">
        <v>8</v>
      </c>
      <c r="H4903" s="2">
        <v>6748</v>
      </c>
    </row>
    <row r="4904" spans="1:8" x14ac:dyDescent="0.25">
      <c r="A4904" s="5" t="s">
        <v>467</v>
      </c>
      <c r="B4904" s="5" t="s">
        <v>468</v>
      </c>
      <c r="C4904" s="5" t="s">
        <v>520</v>
      </c>
      <c r="D4904" s="5">
        <v>25430</v>
      </c>
      <c r="E4904" s="5">
        <v>2020</v>
      </c>
      <c r="F4904" t="str">
        <f t="shared" si="76"/>
        <v>25430_2020</v>
      </c>
      <c r="G4904" s="5" t="s">
        <v>8</v>
      </c>
      <c r="H4904" s="2">
        <v>122378</v>
      </c>
    </row>
    <row r="4905" spans="1:8" x14ac:dyDescent="0.25">
      <c r="A4905" s="5" t="s">
        <v>467</v>
      </c>
      <c r="B4905" s="5" t="s">
        <v>468</v>
      </c>
      <c r="C4905" s="5" t="s">
        <v>520</v>
      </c>
      <c r="D4905" s="5">
        <v>25430</v>
      </c>
      <c r="E4905" s="5">
        <v>2021</v>
      </c>
      <c r="F4905" t="str">
        <f t="shared" si="76"/>
        <v>25430_2021</v>
      </c>
      <c r="G4905" s="5" t="s">
        <v>8</v>
      </c>
      <c r="H4905" s="2">
        <v>126386</v>
      </c>
    </row>
    <row r="4906" spans="1:8" x14ac:dyDescent="0.25">
      <c r="A4906" s="5" t="s">
        <v>467</v>
      </c>
      <c r="B4906" s="5" t="s">
        <v>468</v>
      </c>
      <c r="C4906" s="5" t="s">
        <v>520</v>
      </c>
      <c r="D4906" s="5">
        <v>25430</v>
      </c>
      <c r="E4906" s="5">
        <v>2022</v>
      </c>
      <c r="F4906" t="str">
        <f t="shared" si="76"/>
        <v>25430_2022</v>
      </c>
      <c r="G4906" s="5" t="s">
        <v>8</v>
      </c>
      <c r="H4906" s="2">
        <v>130375</v>
      </c>
    </row>
    <row r="4907" spans="1:8" x14ac:dyDescent="0.25">
      <c r="A4907" s="5" t="s">
        <v>467</v>
      </c>
      <c r="B4907" s="5" t="s">
        <v>468</v>
      </c>
      <c r="C4907" s="5" t="s">
        <v>521</v>
      </c>
      <c r="D4907" s="5">
        <v>25436</v>
      </c>
      <c r="E4907" s="5">
        <v>2020</v>
      </c>
      <c r="F4907" t="str">
        <f t="shared" si="76"/>
        <v>25436_2020</v>
      </c>
      <c r="G4907" s="5" t="s">
        <v>8</v>
      </c>
      <c r="H4907" s="2">
        <v>3933</v>
      </c>
    </row>
    <row r="4908" spans="1:8" x14ac:dyDescent="0.25">
      <c r="A4908" s="5" t="s">
        <v>467</v>
      </c>
      <c r="B4908" s="5" t="s">
        <v>468</v>
      </c>
      <c r="C4908" s="5" t="s">
        <v>521</v>
      </c>
      <c r="D4908" s="5">
        <v>25436</v>
      </c>
      <c r="E4908" s="5">
        <v>2021</v>
      </c>
      <c r="F4908" t="str">
        <f t="shared" si="76"/>
        <v>25436_2021</v>
      </c>
      <c r="G4908" s="5" t="s">
        <v>8</v>
      </c>
      <c r="H4908" s="2">
        <v>3983</v>
      </c>
    </row>
    <row r="4909" spans="1:8" x14ac:dyDescent="0.25">
      <c r="A4909" s="5" t="s">
        <v>467</v>
      </c>
      <c r="B4909" s="5" t="s">
        <v>468</v>
      </c>
      <c r="C4909" s="5" t="s">
        <v>521</v>
      </c>
      <c r="D4909" s="5">
        <v>25436</v>
      </c>
      <c r="E4909" s="5">
        <v>2022</v>
      </c>
      <c r="F4909" t="str">
        <f t="shared" si="76"/>
        <v>25436_2022</v>
      </c>
      <c r="G4909" s="5" t="s">
        <v>8</v>
      </c>
      <c r="H4909" s="2">
        <v>4100</v>
      </c>
    </row>
    <row r="4910" spans="1:8" x14ac:dyDescent="0.25">
      <c r="A4910" s="5" t="s">
        <v>467</v>
      </c>
      <c r="B4910" s="5" t="s">
        <v>468</v>
      </c>
      <c r="C4910" s="5" t="s">
        <v>522</v>
      </c>
      <c r="D4910" s="5">
        <v>25438</v>
      </c>
      <c r="E4910" s="5">
        <v>2020</v>
      </c>
      <c r="F4910" t="str">
        <f t="shared" si="76"/>
        <v>25438_2020</v>
      </c>
      <c r="G4910" s="5" t="s">
        <v>8</v>
      </c>
      <c r="H4910" s="2">
        <v>8405</v>
      </c>
    </row>
    <row r="4911" spans="1:8" x14ac:dyDescent="0.25">
      <c r="A4911" s="5" t="s">
        <v>467</v>
      </c>
      <c r="B4911" s="5" t="s">
        <v>468</v>
      </c>
      <c r="C4911" s="5" t="s">
        <v>522</v>
      </c>
      <c r="D4911" s="5">
        <v>25438</v>
      </c>
      <c r="E4911" s="5">
        <v>2021</v>
      </c>
      <c r="F4911" t="str">
        <f t="shared" si="76"/>
        <v>25438_2021</v>
      </c>
      <c r="G4911" s="5" t="s">
        <v>8</v>
      </c>
      <c r="H4911" s="2">
        <v>8544</v>
      </c>
    </row>
    <row r="4912" spans="1:8" x14ac:dyDescent="0.25">
      <c r="A4912" s="5" t="s">
        <v>467</v>
      </c>
      <c r="B4912" s="5" t="s">
        <v>468</v>
      </c>
      <c r="C4912" s="5" t="s">
        <v>522</v>
      </c>
      <c r="D4912" s="5">
        <v>25438</v>
      </c>
      <c r="E4912" s="5">
        <v>2022</v>
      </c>
      <c r="F4912" t="str">
        <f t="shared" si="76"/>
        <v>25438_2022</v>
      </c>
      <c r="G4912" s="5" t="s">
        <v>8</v>
      </c>
      <c r="H4912" s="2">
        <v>8820</v>
      </c>
    </row>
    <row r="4913" spans="1:8" x14ac:dyDescent="0.25">
      <c r="A4913" s="5" t="s">
        <v>467</v>
      </c>
      <c r="B4913" s="5" t="s">
        <v>468</v>
      </c>
      <c r="C4913" s="5" t="s">
        <v>523</v>
      </c>
      <c r="D4913" s="5">
        <v>25473</v>
      </c>
      <c r="E4913" s="5">
        <v>2020</v>
      </c>
      <c r="F4913" t="str">
        <f t="shared" si="76"/>
        <v>25473_2020</v>
      </c>
      <c r="G4913" s="5" t="s">
        <v>8</v>
      </c>
      <c r="H4913" s="2">
        <v>139602</v>
      </c>
    </row>
    <row r="4914" spans="1:8" x14ac:dyDescent="0.25">
      <c r="A4914" s="5" t="s">
        <v>467</v>
      </c>
      <c r="B4914" s="5" t="s">
        <v>468</v>
      </c>
      <c r="C4914" s="5" t="s">
        <v>523</v>
      </c>
      <c r="D4914" s="5">
        <v>25473</v>
      </c>
      <c r="E4914" s="5">
        <v>2021</v>
      </c>
      <c r="F4914" t="str">
        <f t="shared" si="76"/>
        <v>25473_2021</v>
      </c>
      <c r="G4914" s="5" t="s">
        <v>8</v>
      </c>
      <c r="H4914" s="2">
        <v>142784</v>
      </c>
    </row>
    <row r="4915" spans="1:8" x14ac:dyDescent="0.25">
      <c r="A4915" s="5" t="s">
        <v>467</v>
      </c>
      <c r="B4915" s="5" t="s">
        <v>468</v>
      </c>
      <c r="C4915" s="5" t="s">
        <v>523</v>
      </c>
      <c r="D4915" s="5">
        <v>25473</v>
      </c>
      <c r="E4915" s="5">
        <v>2022</v>
      </c>
      <c r="F4915" t="str">
        <f t="shared" si="76"/>
        <v>25473_2022</v>
      </c>
      <c r="G4915" s="5" t="s">
        <v>8</v>
      </c>
      <c r="H4915" s="2">
        <v>146795</v>
      </c>
    </row>
    <row r="4916" spans="1:8" x14ac:dyDescent="0.25">
      <c r="A4916" s="5" t="s">
        <v>467</v>
      </c>
      <c r="B4916" s="5" t="s">
        <v>468</v>
      </c>
      <c r="C4916" s="5" t="s">
        <v>80</v>
      </c>
      <c r="D4916" s="5">
        <v>25483</v>
      </c>
      <c r="E4916" s="5">
        <v>2020</v>
      </c>
      <c r="F4916" t="str">
        <f t="shared" si="76"/>
        <v>25483_2020</v>
      </c>
      <c r="G4916" s="5" t="s">
        <v>8</v>
      </c>
      <c r="H4916" s="2">
        <v>2504</v>
      </c>
    </row>
    <row r="4917" spans="1:8" x14ac:dyDescent="0.25">
      <c r="A4917" s="5" t="s">
        <v>467</v>
      </c>
      <c r="B4917" s="5" t="s">
        <v>468</v>
      </c>
      <c r="C4917" s="5" t="s">
        <v>80</v>
      </c>
      <c r="D4917" s="5">
        <v>25483</v>
      </c>
      <c r="E4917" s="5">
        <v>2021</v>
      </c>
      <c r="F4917" t="str">
        <f t="shared" si="76"/>
        <v>25483_2021</v>
      </c>
      <c r="G4917" s="5" t="s">
        <v>8</v>
      </c>
      <c r="H4917" s="2">
        <v>2555</v>
      </c>
    </row>
    <row r="4918" spans="1:8" x14ac:dyDescent="0.25">
      <c r="A4918" s="5" t="s">
        <v>467</v>
      </c>
      <c r="B4918" s="5" t="s">
        <v>468</v>
      </c>
      <c r="C4918" s="5" t="s">
        <v>80</v>
      </c>
      <c r="D4918" s="5">
        <v>25483</v>
      </c>
      <c r="E4918" s="5">
        <v>2022</v>
      </c>
      <c r="F4918" t="str">
        <f t="shared" si="76"/>
        <v>25483_2022</v>
      </c>
      <c r="G4918" s="5" t="s">
        <v>8</v>
      </c>
      <c r="H4918" s="2">
        <v>2644</v>
      </c>
    </row>
    <row r="4919" spans="1:8" x14ac:dyDescent="0.25">
      <c r="A4919" s="5" t="s">
        <v>467</v>
      </c>
      <c r="B4919" s="5" t="s">
        <v>468</v>
      </c>
      <c r="C4919" s="5" t="s">
        <v>524</v>
      </c>
      <c r="D4919" s="5">
        <v>25486</v>
      </c>
      <c r="E4919" s="5">
        <v>2020</v>
      </c>
      <c r="F4919" t="str">
        <f t="shared" si="76"/>
        <v>25486_2020</v>
      </c>
      <c r="G4919" s="5" t="s">
        <v>8</v>
      </c>
      <c r="H4919" s="2">
        <v>14205</v>
      </c>
    </row>
    <row r="4920" spans="1:8" x14ac:dyDescent="0.25">
      <c r="A4920" s="5" t="s">
        <v>467</v>
      </c>
      <c r="B4920" s="5" t="s">
        <v>468</v>
      </c>
      <c r="C4920" s="5" t="s">
        <v>524</v>
      </c>
      <c r="D4920" s="5">
        <v>25486</v>
      </c>
      <c r="E4920" s="5">
        <v>2021</v>
      </c>
      <c r="F4920" t="str">
        <f t="shared" si="76"/>
        <v>25486_2021</v>
      </c>
      <c r="G4920" s="5" t="s">
        <v>8</v>
      </c>
      <c r="H4920" s="2">
        <v>14611</v>
      </c>
    </row>
    <row r="4921" spans="1:8" x14ac:dyDescent="0.25">
      <c r="A4921" s="5" t="s">
        <v>467</v>
      </c>
      <c r="B4921" s="5" t="s">
        <v>468</v>
      </c>
      <c r="C4921" s="5" t="s">
        <v>524</v>
      </c>
      <c r="D4921" s="5">
        <v>25486</v>
      </c>
      <c r="E4921" s="5">
        <v>2022</v>
      </c>
      <c r="F4921" t="str">
        <f t="shared" si="76"/>
        <v>25486_2022</v>
      </c>
      <c r="G4921" s="5" t="s">
        <v>8</v>
      </c>
      <c r="H4921" s="2">
        <v>15082</v>
      </c>
    </row>
    <row r="4922" spans="1:8" x14ac:dyDescent="0.25">
      <c r="A4922" s="5" t="s">
        <v>467</v>
      </c>
      <c r="B4922" s="5" t="s">
        <v>468</v>
      </c>
      <c r="C4922" s="5" t="s">
        <v>525</v>
      </c>
      <c r="D4922" s="5">
        <v>25488</v>
      </c>
      <c r="E4922" s="5">
        <v>2020</v>
      </c>
      <c r="F4922" t="str">
        <f t="shared" si="76"/>
        <v>25488_2020</v>
      </c>
      <c r="G4922" s="5" t="s">
        <v>8</v>
      </c>
      <c r="H4922" s="2">
        <v>11663</v>
      </c>
    </row>
    <row r="4923" spans="1:8" x14ac:dyDescent="0.25">
      <c r="A4923" s="5" t="s">
        <v>467</v>
      </c>
      <c r="B4923" s="5" t="s">
        <v>468</v>
      </c>
      <c r="C4923" s="5" t="s">
        <v>525</v>
      </c>
      <c r="D4923" s="5">
        <v>25488</v>
      </c>
      <c r="E4923" s="5">
        <v>2021</v>
      </c>
      <c r="F4923" t="str">
        <f t="shared" si="76"/>
        <v>25488_2021</v>
      </c>
      <c r="G4923" s="5" t="s">
        <v>8</v>
      </c>
      <c r="H4923" s="2">
        <v>11964</v>
      </c>
    </row>
    <row r="4924" spans="1:8" x14ac:dyDescent="0.25">
      <c r="A4924" s="5" t="s">
        <v>467</v>
      </c>
      <c r="B4924" s="5" t="s">
        <v>468</v>
      </c>
      <c r="C4924" s="5" t="s">
        <v>525</v>
      </c>
      <c r="D4924" s="5">
        <v>25488</v>
      </c>
      <c r="E4924" s="5">
        <v>2022</v>
      </c>
      <c r="F4924" t="str">
        <f t="shared" si="76"/>
        <v>25488_2022</v>
      </c>
      <c r="G4924" s="5" t="s">
        <v>8</v>
      </c>
      <c r="H4924" s="2">
        <v>12336</v>
      </c>
    </row>
    <row r="4925" spans="1:8" x14ac:dyDescent="0.25">
      <c r="A4925" s="5" t="s">
        <v>467</v>
      </c>
      <c r="B4925" s="5" t="s">
        <v>468</v>
      </c>
      <c r="C4925" s="5" t="s">
        <v>526</v>
      </c>
      <c r="D4925" s="5">
        <v>25489</v>
      </c>
      <c r="E4925" s="5">
        <v>2020</v>
      </c>
      <c r="F4925" t="str">
        <f t="shared" si="76"/>
        <v>25489_2020</v>
      </c>
      <c r="G4925" s="5" t="s">
        <v>8</v>
      </c>
      <c r="H4925" s="2">
        <v>3808</v>
      </c>
    </row>
    <row r="4926" spans="1:8" x14ac:dyDescent="0.25">
      <c r="A4926" s="5" t="s">
        <v>467</v>
      </c>
      <c r="B4926" s="5" t="s">
        <v>468</v>
      </c>
      <c r="C4926" s="5" t="s">
        <v>526</v>
      </c>
      <c r="D4926" s="5">
        <v>25489</v>
      </c>
      <c r="E4926" s="5">
        <v>2021</v>
      </c>
      <c r="F4926" t="str">
        <f t="shared" si="76"/>
        <v>25489_2021</v>
      </c>
      <c r="G4926" s="5" t="s">
        <v>8</v>
      </c>
      <c r="H4926" s="2">
        <v>3878</v>
      </c>
    </row>
    <row r="4927" spans="1:8" x14ac:dyDescent="0.25">
      <c r="A4927" s="5" t="s">
        <v>467</v>
      </c>
      <c r="B4927" s="5" t="s">
        <v>468</v>
      </c>
      <c r="C4927" s="5" t="s">
        <v>526</v>
      </c>
      <c r="D4927" s="5">
        <v>25489</v>
      </c>
      <c r="E4927" s="5">
        <v>2022</v>
      </c>
      <c r="F4927" t="str">
        <f t="shared" si="76"/>
        <v>25489_2022</v>
      </c>
      <c r="G4927" s="5" t="s">
        <v>8</v>
      </c>
      <c r="H4927" s="2">
        <v>4005</v>
      </c>
    </row>
    <row r="4928" spans="1:8" x14ac:dyDescent="0.25">
      <c r="A4928" s="5" t="s">
        <v>467</v>
      </c>
      <c r="B4928" s="5" t="s">
        <v>468</v>
      </c>
      <c r="C4928" s="5" t="s">
        <v>527</v>
      </c>
      <c r="D4928" s="5">
        <v>25491</v>
      </c>
      <c r="E4928" s="5">
        <v>2020</v>
      </c>
      <c r="F4928" t="str">
        <f t="shared" si="76"/>
        <v>25491_2020</v>
      </c>
      <c r="G4928" s="5" t="s">
        <v>8</v>
      </c>
      <c r="H4928" s="2">
        <v>6490</v>
      </c>
    </row>
    <row r="4929" spans="1:8" x14ac:dyDescent="0.25">
      <c r="A4929" s="5" t="s">
        <v>467</v>
      </c>
      <c r="B4929" s="5" t="s">
        <v>468</v>
      </c>
      <c r="C4929" s="5" t="s">
        <v>527</v>
      </c>
      <c r="D4929" s="5">
        <v>25491</v>
      </c>
      <c r="E4929" s="5">
        <v>2021</v>
      </c>
      <c r="F4929" t="str">
        <f t="shared" si="76"/>
        <v>25491_2021</v>
      </c>
      <c r="G4929" s="5" t="s">
        <v>8</v>
      </c>
      <c r="H4929" s="2">
        <v>6635</v>
      </c>
    </row>
    <row r="4930" spans="1:8" x14ac:dyDescent="0.25">
      <c r="A4930" s="5" t="s">
        <v>467</v>
      </c>
      <c r="B4930" s="5" t="s">
        <v>468</v>
      </c>
      <c r="C4930" s="5" t="s">
        <v>527</v>
      </c>
      <c r="D4930" s="5">
        <v>25491</v>
      </c>
      <c r="E4930" s="5">
        <v>2022</v>
      </c>
      <c r="F4930" t="str">
        <f t="shared" si="76"/>
        <v>25491_2022</v>
      </c>
      <c r="G4930" s="5" t="s">
        <v>8</v>
      </c>
      <c r="H4930" s="2">
        <v>6838</v>
      </c>
    </row>
    <row r="4931" spans="1:8" x14ac:dyDescent="0.25">
      <c r="A4931" s="5" t="s">
        <v>467</v>
      </c>
      <c r="B4931" s="5" t="s">
        <v>468</v>
      </c>
      <c r="C4931" s="5" t="s">
        <v>126</v>
      </c>
      <c r="D4931" s="5">
        <v>25506</v>
      </c>
      <c r="E4931" s="5">
        <v>2020</v>
      </c>
      <c r="F4931" t="str">
        <f t="shared" ref="F4931:F4994" si="77">D4931&amp;"_"&amp;E4931</f>
        <v>25506_2020</v>
      </c>
      <c r="G4931" s="5" t="s">
        <v>8</v>
      </c>
      <c r="H4931" s="2">
        <v>4491</v>
      </c>
    </row>
    <row r="4932" spans="1:8" x14ac:dyDescent="0.25">
      <c r="A4932" s="5" t="s">
        <v>467</v>
      </c>
      <c r="B4932" s="5" t="s">
        <v>468</v>
      </c>
      <c r="C4932" s="5" t="s">
        <v>126</v>
      </c>
      <c r="D4932" s="5">
        <v>25506</v>
      </c>
      <c r="E4932" s="5">
        <v>2021</v>
      </c>
      <c r="F4932" t="str">
        <f t="shared" si="77"/>
        <v>25506_2021</v>
      </c>
      <c r="G4932" s="5" t="s">
        <v>8</v>
      </c>
      <c r="H4932" s="2">
        <v>4576</v>
      </c>
    </row>
    <row r="4933" spans="1:8" x14ac:dyDescent="0.25">
      <c r="A4933" s="5" t="s">
        <v>467</v>
      </c>
      <c r="B4933" s="5" t="s">
        <v>468</v>
      </c>
      <c r="C4933" s="5" t="s">
        <v>126</v>
      </c>
      <c r="D4933" s="5">
        <v>25506</v>
      </c>
      <c r="E4933" s="5">
        <v>2022</v>
      </c>
      <c r="F4933" t="str">
        <f t="shared" si="77"/>
        <v>25506_2022</v>
      </c>
      <c r="G4933" s="5" t="s">
        <v>8</v>
      </c>
      <c r="H4933" s="2">
        <v>4726</v>
      </c>
    </row>
    <row r="4934" spans="1:8" x14ac:dyDescent="0.25">
      <c r="A4934" s="5" t="s">
        <v>467</v>
      </c>
      <c r="B4934" s="5" t="s">
        <v>468</v>
      </c>
      <c r="C4934" s="5" t="s">
        <v>528</v>
      </c>
      <c r="D4934" s="5">
        <v>25513</v>
      </c>
      <c r="E4934" s="5">
        <v>2020</v>
      </c>
      <c r="F4934" t="str">
        <f t="shared" si="77"/>
        <v>25513_2020</v>
      </c>
      <c r="G4934" s="5" t="s">
        <v>8</v>
      </c>
      <c r="H4934" s="2">
        <v>26029</v>
      </c>
    </row>
    <row r="4935" spans="1:8" x14ac:dyDescent="0.25">
      <c r="A4935" s="5" t="s">
        <v>467</v>
      </c>
      <c r="B4935" s="5" t="s">
        <v>468</v>
      </c>
      <c r="C4935" s="5" t="s">
        <v>528</v>
      </c>
      <c r="D4935" s="5">
        <v>25513</v>
      </c>
      <c r="E4935" s="5">
        <v>2021</v>
      </c>
      <c r="F4935" t="str">
        <f t="shared" si="77"/>
        <v>25513_2021</v>
      </c>
      <c r="G4935" s="5" t="s">
        <v>8</v>
      </c>
      <c r="H4935" s="2">
        <v>26621</v>
      </c>
    </row>
    <row r="4936" spans="1:8" x14ac:dyDescent="0.25">
      <c r="A4936" s="5" t="s">
        <v>467</v>
      </c>
      <c r="B4936" s="5" t="s">
        <v>468</v>
      </c>
      <c r="C4936" s="5" t="s">
        <v>528</v>
      </c>
      <c r="D4936" s="5">
        <v>25513</v>
      </c>
      <c r="E4936" s="5">
        <v>2022</v>
      </c>
      <c r="F4936" t="str">
        <f t="shared" si="77"/>
        <v>25513_2022</v>
      </c>
      <c r="G4936" s="5" t="s">
        <v>8</v>
      </c>
      <c r="H4936" s="2">
        <v>27468</v>
      </c>
    </row>
    <row r="4937" spans="1:8" x14ac:dyDescent="0.25">
      <c r="A4937" s="5" t="s">
        <v>467</v>
      </c>
      <c r="B4937" s="5" t="s">
        <v>468</v>
      </c>
      <c r="C4937" s="5" t="s">
        <v>529</v>
      </c>
      <c r="D4937" s="5">
        <v>25518</v>
      </c>
      <c r="E4937" s="5">
        <v>2020</v>
      </c>
      <c r="F4937" t="str">
        <f t="shared" si="77"/>
        <v>25518_2020</v>
      </c>
      <c r="G4937" s="5" t="s">
        <v>8</v>
      </c>
      <c r="H4937" s="2">
        <v>4401</v>
      </c>
    </row>
    <row r="4938" spans="1:8" x14ac:dyDescent="0.25">
      <c r="A4938" s="5" t="s">
        <v>467</v>
      </c>
      <c r="B4938" s="5" t="s">
        <v>468</v>
      </c>
      <c r="C4938" s="5" t="s">
        <v>529</v>
      </c>
      <c r="D4938" s="5">
        <v>25518</v>
      </c>
      <c r="E4938" s="5">
        <v>2021</v>
      </c>
      <c r="F4938" t="str">
        <f t="shared" si="77"/>
        <v>25518_2021</v>
      </c>
      <c r="G4938" s="5" t="s">
        <v>8</v>
      </c>
      <c r="H4938" s="2">
        <v>4452</v>
      </c>
    </row>
    <row r="4939" spans="1:8" x14ac:dyDescent="0.25">
      <c r="A4939" s="5" t="s">
        <v>467</v>
      </c>
      <c r="B4939" s="5" t="s">
        <v>468</v>
      </c>
      <c r="C4939" s="5" t="s">
        <v>529</v>
      </c>
      <c r="D4939" s="5">
        <v>25518</v>
      </c>
      <c r="E4939" s="5">
        <v>2022</v>
      </c>
      <c r="F4939" t="str">
        <f t="shared" si="77"/>
        <v>25518_2022</v>
      </c>
      <c r="G4939" s="5" t="s">
        <v>8</v>
      </c>
      <c r="H4939" s="2">
        <v>4589</v>
      </c>
    </row>
    <row r="4940" spans="1:8" x14ac:dyDescent="0.25">
      <c r="A4940" s="5" t="s">
        <v>467</v>
      </c>
      <c r="B4940" s="5" t="s">
        <v>468</v>
      </c>
      <c r="C4940" s="5" t="s">
        <v>530</v>
      </c>
      <c r="D4940" s="5">
        <v>25524</v>
      </c>
      <c r="E4940" s="5">
        <v>2020</v>
      </c>
      <c r="F4940" t="str">
        <f t="shared" si="77"/>
        <v>25524_2020</v>
      </c>
      <c r="G4940" s="5" t="s">
        <v>8</v>
      </c>
      <c r="H4940" s="2">
        <v>5304</v>
      </c>
    </row>
    <row r="4941" spans="1:8" x14ac:dyDescent="0.25">
      <c r="A4941" s="5" t="s">
        <v>467</v>
      </c>
      <c r="B4941" s="5" t="s">
        <v>468</v>
      </c>
      <c r="C4941" s="5" t="s">
        <v>530</v>
      </c>
      <c r="D4941" s="5">
        <v>25524</v>
      </c>
      <c r="E4941" s="5">
        <v>2021</v>
      </c>
      <c r="F4941" t="str">
        <f t="shared" si="77"/>
        <v>25524_2021</v>
      </c>
      <c r="G4941" s="5" t="s">
        <v>8</v>
      </c>
      <c r="H4941" s="2">
        <v>5405</v>
      </c>
    </row>
    <row r="4942" spans="1:8" x14ac:dyDescent="0.25">
      <c r="A4942" s="5" t="s">
        <v>467</v>
      </c>
      <c r="B4942" s="5" t="s">
        <v>468</v>
      </c>
      <c r="C4942" s="5" t="s">
        <v>530</v>
      </c>
      <c r="D4942" s="5">
        <v>25524</v>
      </c>
      <c r="E4942" s="5">
        <v>2022</v>
      </c>
      <c r="F4942" t="str">
        <f t="shared" si="77"/>
        <v>25524_2022</v>
      </c>
      <c r="G4942" s="5" t="s">
        <v>8</v>
      </c>
      <c r="H4942" s="2">
        <v>5587</v>
      </c>
    </row>
    <row r="4943" spans="1:8" x14ac:dyDescent="0.25">
      <c r="A4943" s="5" t="s">
        <v>467</v>
      </c>
      <c r="B4943" s="5" t="s">
        <v>468</v>
      </c>
      <c r="C4943" s="5" t="s">
        <v>531</v>
      </c>
      <c r="D4943" s="5">
        <v>25530</v>
      </c>
      <c r="E4943" s="5">
        <v>2020</v>
      </c>
      <c r="F4943" t="str">
        <f t="shared" si="77"/>
        <v>25530_2020</v>
      </c>
      <c r="G4943" s="5" t="s">
        <v>8</v>
      </c>
      <c r="H4943" s="2">
        <v>8966</v>
      </c>
    </row>
    <row r="4944" spans="1:8" x14ac:dyDescent="0.25">
      <c r="A4944" s="5" t="s">
        <v>467</v>
      </c>
      <c r="B4944" s="5" t="s">
        <v>468</v>
      </c>
      <c r="C4944" s="5" t="s">
        <v>531</v>
      </c>
      <c r="D4944" s="5">
        <v>25530</v>
      </c>
      <c r="E4944" s="5">
        <v>2021</v>
      </c>
      <c r="F4944" t="str">
        <f t="shared" si="77"/>
        <v>25530_2021</v>
      </c>
      <c r="G4944" s="5" t="s">
        <v>8</v>
      </c>
      <c r="H4944" s="2">
        <v>9245</v>
      </c>
    </row>
    <row r="4945" spans="1:8" x14ac:dyDescent="0.25">
      <c r="A4945" s="5" t="s">
        <v>467</v>
      </c>
      <c r="B4945" s="5" t="s">
        <v>468</v>
      </c>
      <c r="C4945" s="5" t="s">
        <v>531</v>
      </c>
      <c r="D4945" s="5">
        <v>25530</v>
      </c>
      <c r="E4945" s="5">
        <v>2022</v>
      </c>
      <c r="F4945" t="str">
        <f t="shared" si="77"/>
        <v>25530_2022</v>
      </c>
      <c r="G4945" s="5" t="s">
        <v>8</v>
      </c>
      <c r="H4945" s="2">
        <v>9520</v>
      </c>
    </row>
    <row r="4946" spans="1:8" x14ac:dyDescent="0.25">
      <c r="A4946" s="5" t="s">
        <v>467</v>
      </c>
      <c r="B4946" s="5" t="s">
        <v>468</v>
      </c>
      <c r="C4946" s="5" t="s">
        <v>532</v>
      </c>
      <c r="D4946" s="5">
        <v>25535</v>
      </c>
      <c r="E4946" s="5">
        <v>2020</v>
      </c>
      <c r="F4946" t="str">
        <f t="shared" si="77"/>
        <v>25535_2020</v>
      </c>
      <c r="G4946" s="5" t="s">
        <v>8</v>
      </c>
      <c r="H4946" s="2">
        <v>9688</v>
      </c>
    </row>
    <row r="4947" spans="1:8" x14ac:dyDescent="0.25">
      <c r="A4947" s="5" t="s">
        <v>467</v>
      </c>
      <c r="B4947" s="5" t="s">
        <v>468</v>
      </c>
      <c r="C4947" s="5" t="s">
        <v>532</v>
      </c>
      <c r="D4947" s="5">
        <v>25535</v>
      </c>
      <c r="E4947" s="5">
        <v>2021</v>
      </c>
      <c r="F4947" t="str">
        <f t="shared" si="77"/>
        <v>25535_2021</v>
      </c>
      <c r="G4947" s="5" t="s">
        <v>8</v>
      </c>
      <c r="H4947" s="2">
        <v>9877</v>
      </c>
    </row>
    <row r="4948" spans="1:8" x14ac:dyDescent="0.25">
      <c r="A4948" s="5" t="s">
        <v>467</v>
      </c>
      <c r="B4948" s="5" t="s">
        <v>468</v>
      </c>
      <c r="C4948" s="5" t="s">
        <v>532</v>
      </c>
      <c r="D4948" s="5">
        <v>25535</v>
      </c>
      <c r="E4948" s="5">
        <v>2022</v>
      </c>
      <c r="F4948" t="str">
        <f t="shared" si="77"/>
        <v>25535_2022</v>
      </c>
      <c r="G4948" s="5" t="s">
        <v>8</v>
      </c>
      <c r="H4948" s="2">
        <v>10197</v>
      </c>
    </row>
    <row r="4949" spans="1:8" x14ac:dyDescent="0.25">
      <c r="A4949" s="5" t="s">
        <v>467</v>
      </c>
      <c r="B4949" s="5" t="s">
        <v>468</v>
      </c>
      <c r="C4949" s="5" t="s">
        <v>533</v>
      </c>
      <c r="D4949" s="5">
        <v>25572</v>
      </c>
      <c r="E4949" s="5">
        <v>2020</v>
      </c>
      <c r="F4949" t="str">
        <f t="shared" si="77"/>
        <v>25572_2020</v>
      </c>
      <c r="G4949" s="5" t="s">
        <v>8</v>
      </c>
      <c r="H4949" s="2">
        <v>16614</v>
      </c>
    </row>
    <row r="4950" spans="1:8" x14ac:dyDescent="0.25">
      <c r="A4950" s="5" t="s">
        <v>467</v>
      </c>
      <c r="B4950" s="5" t="s">
        <v>468</v>
      </c>
      <c r="C4950" s="5" t="s">
        <v>533</v>
      </c>
      <c r="D4950" s="5">
        <v>25572</v>
      </c>
      <c r="E4950" s="5">
        <v>2021</v>
      </c>
      <c r="F4950" t="str">
        <f t="shared" si="77"/>
        <v>25572_2021</v>
      </c>
      <c r="G4950" s="5" t="s">
        <v>8</v>
      </c>
      <c r="H4950" s="2">
        <v>17025</v>
      </c>
    </row>
    <row r="4951" spans="1:8" x14ac:dyDescent="0.25">
      <c r="A4951" s="5" t="s">
        <v>467</v>
      </c>
      <c r="B4951" s="5" t="s">
        <v>468</v>
      </c>
      <c r="C4951" s="5" t="s">
        <v>533</v>
      </c>
      <c r="D4951" s="5">
        <v>25572</v>
      </c>
      <c r="E4951" s="5">
        <v>2022</v>
      </c>
      <c r="F4951" t="str">
        <f t="shared" si="77"/>
        <v>25572_2022</v>
      </c>
      <c r="G4951" s="5" t="s">
        <v>8</v>
      </c>
      <c r="H4951" s="2">
        <v>17585</v>
      </c>
    </row>
    <row r="4952" spans="1:8" x14ac:dyDescent="0.25">
      <c r="A4952" s="5" t="s">
        <v>467</v>
      </c>
      <c r="B4952" s="5" t="s">
        <v>468</v>
      </c>
      <c r="C4952" s="5" t="s">
        <v>534</v>
      </c>
      <c r="D4952" s="5">
        <v>25580</v>
      </c>
      <c r="E4952" s="5">
        <v>2020</v>
      </c>
      <c r="F4952" t="str">
        <f t="shared" si="77"/>
        <v>25580_2020</v>
      </c>
      <c r="G4952" s="5" t="s">
        <v>8</v>
      </c>
      <c r="H4952" s="2">
        <v>3512</v>
      </c>
    </row>
    <row r="4953" spans="1:8" x14ac:dyDescent="0.25">
      <c r="A4953" s="5" t="s">
        <v>467</v>
      </c>
      <c r="B4953" s="5" t="s">
        <v>468</v>
      </c>
      <c r="C4953" s="5" t="s">
        <v>534</v>
      </c>
      <c r="D4953" s="5">
        <v>25580</v>
      </c>
      <c r="E4953" s="5">
        <v>2021</v>
      </c>
      <c r="F4953" t="str">
        <f t="shared" si="77"/>
        <v>25580_2021</v>
      </c>
      <c r="G4953" s="5" t="s">
        <v>8</v>
      </c>
      <c r="H4953" s="2">
        <v>3600</v>
      </c>
    </row>
    <row r="4954" spans="1:8" x14ac:dyDescent="0.25">
      <c r="A4954" s="5" t="s">
        <v>467</v>
      </c>
      <c r="B4954" s="5" t="s">
        <v>468</v>
      </c>
      <c r="C4954" s="5" t="s">
        <v>534</v>
      </c>
      <c r="D4954" s="5">
        <v>25580</v>
      </c>
      <c r="E4954" s="5">
        <v>2022</v>
      </c>
      <c r="F4954" t="str">
        <f t="shared" si="77"/>
        <v>25580_2022</v>
      </c>
      <c r="G4954" s="5" t="s">
        <v>8</v>
      </c>
      <c r="H4954" s="2">
        <v>3700</v>
      </c>
    </row>
    <row r="4955" spans="1:8" x14ac:dyDescent="0.25">
      <c r="A4955" s="5" t="s">
        <v>467</v>
      </c>
      <c r="B4955" s="5" t="s">
        <v>468</v>
      </c>
      <c r="C4955" s="5" t="s">
        <v>535</v>
      </c>
      <c r="D4955" s="5">
        <v>25592</v>
      </c>
      <c r="E4955" s="5">
        <v>2020</v>
      </c>
      <c r="F4955" t="str">
        <f t="shared" si="77"/>
        <v>25592_2020</v>
      </c>
      <c r="G4955" s="5" t="s">
        <v>8</v>
      </c>
      <c r="H4955" s="2">
        <v>5000</v>
      </c>
    </row>
    <row r="4956" spans="1:8" x14ac:dyDescent="0.25">
      <c r="A4956" s="5" t="s">
        <v>467</v>
      </c>
      <c r="B4956" s="5" t="s">
        <v>468</v>
      </c>
      <c r="C4956" s="5" t="s">
        <v>535</v>
      </c>
      <c r="D4956" s="5">
        <v>25592</v>
      </c>
      <c r="E4956" s="5">
        <v>2021</v>
      </c>
      <c r="F4956" t="str">
        <f t="shared" si="77"/>
        <v>25592_2021</v>
      </c>
      <c r="G4956" s="5" t="s">
        <v>8</v>
      </c>
      <c r="H4956" s="2">
        <v>5068</v>
      </c>
    </row>
    <row r="4957" spans="1:8" x14ac:dyDescent="0.25">
      <c r="A4957" s="5" t="s">
        <v>467</v>
      </c>
      <c r="B4957" s="5" t="s">
        <v>468</v>
      </c>
      <c r="C4957" s="5" t="s">
        <v>535</v>
      </c>
      <c r="D4957" s="5">
        <v>25592</v>
      </c>
      <c r="E4957" s="5">
        <v>2022</v>
      </c>
      <c r="F4957" t="str">
        <f t="shared" si="77"/>
        <v>25592_2022</v>
      </c>
      <c r="G4957" s="5" t="s">
        <v>8</v>
      </c>
      <c r="H4957" s="2">
        <v>5240</v>
      </c>
    </row>
    <row r="4958" spans="1:8" x14ac:dyDescent="0.25">
      <c r="A4958" s="5" t="s">
        <v>467</v>
      </c>
      <c r="B4958" s="5" t="s">
        <v>468</v>
      </c>
      <c r="C4958" s="5" t="s">
        <v>536</v>
      </c>
      <c r="D4958" s="5">
        <v>25594</v>
      </c>
      <c r="E4958" s="5">
        <v>2020</v>
      </c>
      <c r="F4958" t="str">
        <f t="shared" si="77"/>
        <v>25594_2020</v>
      </c>
      <c r="G4958" s="5" t="s">
        <v>8</v>
      </c>
      <c r="H4958" s="2">
        <v>5371</v>
      </c>
    </row>
    <row r="4959" spans="1:8" x14ac:dyDescent="0.25">
      <c r="A4959" s="5" t="s">
        <v>467</v>
      </c>
      <c r="B4959" s="5" t="s">
        <v>468</v>
      </c>
      <c r="C4959" s="5" t="s">
        <v>536</v>
      </c>
      <c r="D4959" s="5">
        <v>25594</v>
      </c>
      <c r="E4959" s="5">
        <v>2021</v>
      </c>
      <c r="F4959" t="str">
        <f t="shared" si="77"/>
        <v>25594_2021</v>
      </c>
      <c r="G4959" s="5" t="s">
        <v>8</v>
      </c>
      <c r="H4959" s="2">
        <v>5472</v>
      </c>
    </row>
    <row r="4960" spans="1:8" x14ac:dyDescent="0.25">
      <c r="A4960" s="5" t="s">
        <v>467</v>
      </c>
      <c r="B4960" s="5" t="s">
        <v>468</v>
      </c>
      <c r="C4960" s="5" t="s">
        <v>536</v>
      </c>
      <c r="D4960" s="5">
        <v>25594</v>
      </c>
      <c r="E4960" s="5">
        <v>2022</v>
      </c>
      <c r="F4960" t="str">
        <f t="shared" si="77"/>
        <v>25594_2022</v>
      </c>
      <c r="G4960" s="5" t="s">
        <v>8</v>
      </c>
      <c r="H4960" s="2">
        <v>5648</v>
      </c>
    </row>
    <row r="4961" spans="1:8" x14ac:dyDescent="0.25">
      <c r="A4961" s="5" t="s">
        <v>467</v>
      </c>
      <c r="B4961" s="5" t="s">
        <v>468</v>
      </c>
      <c r="C4961" s="5" t="s">
        <v>537</v>
      </c>
      <c r="D4961" s="5">
        <v>25596</v>
      </c>
      <c r="E4961" s="5">
        <v>2020</v>
      </c>
      <c r="F4961" t="str">
        <f t="shared" si="77"/>
        <v>25596_2020</v>
      </c>
      <c r="G4961" s="5" t="s">
        <v>8</v>
      </c>
      <c r="H4961" s="2">
        <v>6599</v>
      </c>
    </row>
    <row r="4962" spans="1:8" x14ac:dyDescent="0.25">
      <c r="A4962" s="5" t="s">
        <v>467</v>
      </c>
      <c r="B4962" s="5" t="s">
        <v>468</v>
      </c>
      <c r="C4962" s="5" t="s">
        <v>537</v>
      </c>
      <c r="D4962" s="5">
        <v>25596</v>
      </c>
      <c r="E4962" s="5">
        <v>2021</v>
      </c>
      <c r="F4962" t="str">
        <f t="shared" si="77"/>
        <v>25596_2021</v>
      </c>
      <c r="G4962" s="5" t="s">
        <v>8</v>
      </c>
      <c r="H4962" s="2">
        <v>6710</v>
      </c>
    </row>
    <row r="4963" spans="1:8" x14ac:dyDescent="0.25">
      <c r="A4963" s="5" t="s">
        <v>467</v>
      </c>
      <c r="B4963" s="5" t="s">
        <v>468</v>
      </c>
      <c r="C4963" s="5" t="s">
        <v>537</v>
      </c>
      <c r="D4963" s="5">
        <v>25596</v>
      </c>
      <c r="E4963" s="5">
        <v>2022</v>
      </c>
      <c r="F4963" t="str">
        <f t="shared" si="77"/>
        <v>25596_2022</v>
      </c>
      <c r="G4963" s="5" t="s">
        <v>8</v>
      </c>
      <c r="H4963" s="2">
        <v>6917</v>
      </c>
    </row>
    <row r="4964" spans="1:8" x14ac:dyDescent="0.25">
      <c r="A4964" s="5" t="s">
        <v>467</v>
      </c>
      <c r="B4964" s="5" t="s">
        <v>468</v>
      </c>
      <c r="C4964" s="5" t="s">
        <v>538</v>
      </c>
      <c r="D4964" s="5">
        <v>25599</v>
      </c>
      <c r="E4964" s="5">
        <v>2020</v>
      </c>
      <c r="F4964" t="str">
        <f t="shared" si="77"/>
        <v>25599_2020</v>
      </c>
      <c r="G4964" s="5" t="s">
        <v>8</v>
      </c>
      <c r="H4964" s="2">
        <v>8761</v>
      </c>
    </row>
    <row r="4965" spans="1:8" x14ac:dyDescent="0.25">
      <c r="A4965" s="5" t="s">
        <v>467</v>
      </c>
      <c r="B4965" s="5" t="s">
        <v>468</v>
      </c>
      <c r="C4965" s="5" t="s">
        <v>538</v>
      </c>
      <c r="D4965" s="5">
        <v>25599</v>
      </c>
      <c r="E4965" s="5">
        <v>2021</v>
      </c>
      <c r="F4965" t="str">
        <f t="shared" si="77"/>
        <v>25599_2021</v>
      </c>
      <c r="G4965" s="5" t="s">
        <v>8</v>
      </c>
      <c r="H4965" s="2">
        <v>8955</v>
      </c>
    </row>
    <row r="4966" spans="1:8" x14ac:dyDescent="0.25">
      <c r="A4966" s="5" t="s">
        <v>467</v>
      </c>
      <c r="B4966" s="5" t="s">
        <v>468</v>
      </c>
      <c r="C4966" s="5" t="s">
        <v>538</v>
      </c>
      <c r="D4966" s="5">
        <v>25599</v>
      </c>
      <c r="E4966" s="5">
        <v>2022</v>
      </c>
      <c r="F4966" t="str">
        <f t="shared" si="77"/>
        <v>25599_2022</v>
      </c>
      <c r="G4966" s="5" t="s">
        <v>8</v>
      </c>
      <c r="H4966" s="2">
        <v>9234</v>
      </c>
    </row>
    <row r="4967" spans="1:8" x14ac:dyDescent="0.25">
      <c r="A4967" s="5" t="s">
        <v>467</v>
      </c>
      <c r="B4967" s="5" t="s">
        <v>468</v>
      </c>
      <c r="C4967" s="5" t="s">
        <v>539</v>
      </c>
      <c r="D4967" s="5">
        <v>25612</v>
      </c>
      <c r="E4967" s="5">
        <v>2020</v>
      </c>
      <c r="F4967" t="str">
        <f t="shared" si="77"/>
        <v>25612_2020</v>
      </c>
      <c r="G4967" s="5" t="s">
        <v>8</v>
      </c>
      <c r="H4967" s="2">
        <v>13973</v>
      </c>
    </row>
    <row r="4968" spans="1:8" x14ac:dyDescent="0.25">
      <c r="A4968" s="5" t="s">
        <v>467</v>
      </c>
      <c r="B4968" s="5" t="s">
        <v>468</v>
      </c>
      <c r="C4968" s="5" t="s">
        <v>539</v>
      </c>
      <c r="D4968" s="5">
        <v>25612</v>
      </c>
      <c r="E4968" s="5">
        <v>2021</v>
      </c>
      <c r="F4968" t="str">
        <f t="shared" si="77"/>
        <v>25612_2021</v>
      </c>
      <c r="G4968" s="5" t="s">
        <v>8</v>
      </c>
      <c r="H4968" s="2">
        <v>14367</v>
      </c>
    </row>
    <row r="4969" spans="1:8" x14ac:dyDescent="0.25">
      <c r="A4969" s="5" t="s">
        <v>467</v>
      </c>
      <c r="B4969" s="5" t="s">
        <v>468</v>
      </c>
      <c r="C4969" s="5" t="s">
        <v>539</v>
      </c>
      <c r="D4969" s="5">
        <v>25612</v>
      </c>
      <c r="E4969" s="5">
        <v>2022</v>
      </c>
      <c r="F4969" t="str">
        <f t="shared" si="77"/>
        <v>25612_2022</v>
      </c>
      <c r="G4969" s="5" t="s">
        <v>8</v>
      </c>
      <c r="H4969" s="2">
        <v>14826</v>
      </c>
    </row>
    <row r="4970" spans="1:8" x14ac:dyDescent="0.25">
      <c r="A4970" s="5" t="s">
        <v>467</v>
      </c>
      <c r="B4970" s="5" t="s">
        <v>468</v>
      </c>
      <c r="C4970" s="5" t="s">
        <v>540</v>
      </c>
      <c r="D4970" s="5">
        <v>25645</v>
      </c>
      <c r="E4970" s="5">
        <v>2020</v>
      </c>
      <c r="F4970" t="str">
        <f t="shared" si="77"/>
        <v>25645_2020</v>
      </c>
      <c r="G4970" s="5" t="s">
        <v>8</v>
      </c>
      <c r="H4970" s="2">
        <v>12663</v>
      </c>
    </row>
    <row r="4971" spans="1:8" x14ac:dyDescent="0.25">
      <c r="A4971" s="5" t="s">
        <v>467</v>
      </c>
      <c r="B4971" s="5" t="s">
        <v>468</v>
      </c>
      <c r="C4971" s="5" t="s">
        <v>540</v>
      </c>
      <c r="D4971" s="5">
        <v>25645</v>
      </c>
      <c r="E4971" s="5">
        <v>2021</v>
      </c>
      <c r="F4971" t="str">
        <f t="shared" si="77"/>
        <v>25645_2021</v>
      </c>
      <c r="G4971" s="5" t="s">
        <v>8</v>
      </c>
      <c r="H4971" s="2">
        <v>12983</v>
      </c>
    </row>
    <row r="4972" spans="1:8" x14ac:dyDescent="0.25">
      <c r="A4972" s="5" t="s">
        <v>467</v>
      </c>
      <c r="B4972" s="5" t="s">
        <v>468</v>
      </c>
      <c r="C4972" s="5" t="s">
        <v>540</v>
      </c>
      <c r="D4972" s="5">
        <v>25645</v>
      </c>
      <c r="E4972" s="5">
        <v>2022</v>
      </c>
      <c r="F4972" t="str">
        <f t="shared" si="77"/>
        <v>25645_2022</v>
      </c>
      <c r="G4972" s="5" t="s">
        <v>8</v>
      </c>
      <c r="H4972" s="2">
        <v>13394</v>
      </c>
    </row>
    <row r="4973" spans="1:8" x14ac:dyDescent="0.25">
      <c r="A4973" s="5" t="s">
        <v>467</v>
      </c>
      <c r="B4973" s="5" t="s">
        <v>468</v>
      </c>
      <c r="C4973" s="5" t="s">
        <v>541</v>
      </c>
      <c r="D4973" s="5">
        <v>25649</v>
      </c>
      <c r="E4973" s="5">
        <v>2020</v>
      </c>
      <c r="F4973" t="str">
        <f t="shared" si="77"/>
        <v>25649_2020</v>
      </c>
      <c r="G4973" s="5" t="s">
        <v>8</v>
      </c>
      <c r="H4973" s="2">
        <v>8964</v>
      </c>
    </row>
    <row r="4974" spans="1:8" x14ac:dyDescent="0.25">
      <c r="A4974" s="5" t="s">
        <v>467</v>
      </c>
      <c r="B4974" s="5" t="s">
        <v>468</v>
      </c>
      <c r="C4974" s="5" t="s">
        <v>541</v>
      </c>
      <c r="D4974" s="5">
        <v>25649</v>
      </c>
      <c r="E4974" s="5">
        <v>2021</v>
      </c>
      <c r="F4974" t="str">
        <f t="shared" si="77"/>
        <v>25649_2021</v>
      </c>
      <c r="G4974" s="5" t="s">
        <v>8</v>
      </c>
      <c r="H4974" s="2">
        <v>9101</v>
      </c>
    </row>
    <row r="4975" spans="1:8" x14ac:dyDescent="0.25">
      <c r="A4975" s="5" t="s">
        <v>467</v>
      </c>
      <c r="B4975" s="5" t="s">
        <v>468</v>
      </c>
      <c r="C4975" s="5" t="s">
        <v>541</v>
      </c>
      <c r="D4975" s="5">
        <v>25649</v>
      </c>
      <c r="E4975" s="5">
        <v>2022</v>
      </c>
      <c r="F4975" t="str">
        <f t="shared" si="77"/>
        <v>25649_2022</v>
      </c>
      <c r="G4975" s="5" t="s">
        <v>8</v>
      </c>
      <c r="H4975" s="2">
        <v>9390</v>
      </c>
    </row>
    <row r="4976" spans="1:8" x14ac:dyDescent="0.25">
      <c r="A4976" s="5" t="s">
        <v>467</v>
      </c>
      <c r="B4976" s="5" t="s">
        <v>468</v>
      </c>
      <c r="C4976" s="5" t="s">
        <v>542</v>
      </c>
      <c r="D4976" s="5">
        <v>25653</v>
      </c>
      <c r="E4976" s="5">
        <v>2020</v>
      </c>
      <c r="F4976" t="str">
        <f t="shared" si="77"/>
        <v>25653_2020</v>
      </c>
      <c r="G4976" s="5" t="s">
        <v>8</v>
      </c>
      <c r="H4976" s="2">
        <v>5111</v>
      </c>
    </row>
    <row r="4977" spans="1:8" x14ac:dyDescent="0.25">
      <c r="A4977" s="5" t="s">
        <v>467</v>
      </c>
      <c r="B4977" s="5" t="s">
        <v>468</v>
      </c>
      <c r="C4977" s="5" t="s">
        <v>542</v>
      </c>
      <c r="D4977" s="5">
        <v>25653</v>
      </c>
      <c r="E4977" s="5">
        <v>2021</v>
      </c>
      <c r="F4977" t="str">
        <f t="shared" si="77"/>
        <v>25653_2021</v>
      </c>
      <c r="G4977" s="5" t="s">
        <v>8</v>
      </c>
      <c r="H4977" s="2">
        <v>5211</v>
      </c>
    </row>
    <row r="4978" spans="1:8" x14ac:dyDescent="0.25">
      <c r="A4978" s="5" t="s">
        <v>467</v>
      </c>
      <c r="B4978" s="5" t="s">
        <v>468</v>
      </c>
      <c r="C4978" s="5" t="s">
        <v>542</v>
      </c>
      <c r="D4978" s="5">
        <v>25653</v>
      </c>
      <c r="E4978" s="5">
        <v>2022</v>
      </c>
      <c r="F4978" t="str">
        <f t="shared" si="77"/>
        <v>25653_2022</v>
      </c>
      <c r="G4978" s="5" t="s">
        <v>8</v>
      </c>
      <c r="H4978" s="2">
        <v>5368</v>
      </c>
    </row>
    <row r="4979" spans="1:8" x14ac:dyDescent="0.25">
      <c r="A4979" s="5" t="s">
        <v>467</v>
      </c>
      <c r="B4979" s="5" t="s">
        <v>468</v>
      </c>
      <c r="C4979" s="5" t="s">
        <v>98</v>
      </c>
      <c r="D4979" s="5">
        <v>25658</v>
      </c>
      <c r="E4979" s="5">
        <v>2020</v>
      </c>
      <c r="F4979" t="str">
        <f t="shared" si="77"/>
        <v>25658_2020</v>
      </c>
      <c r="G4979" s="5" t="s">
        <v>8</v>
      </c>
      <c r="H4979" s="2">
        <v>11585</v>
      </c>
    </row>
    <row r="4980" spans="1:8" x14ac:dyDescent="0.25">
      <c r="A4980" s="5" t="s">
        <v>467</v>
      </c>
      <c r="B4980" s="5" t="s">
        <v>468</v>
      </c>
      <c r="C4980" s="5" t="s">
        <v>98</v>
      </c>
      <c r="D4980" s="5">
        <v>25658</v>
      </c>
      <c r="E4980" s="5">
        <v>2021</v>
      </c>
      <c r="F4980" t="str">
        <f t="shared" si="77"/>
        <v>25658_2021</v>
      </c>
      <c r="G4980" s="5" t="s">
        <v>8</v>
      </c>
      <c r="H4980" s="2">
        <v>11886</v>
      </c>
    </row>
    <row r="4981" spans="1:8" x14ac:dyDescent="0.25">
      <c r="A4981" s="5" t="s">
        <v>467</v>
      </c>
      <c r="B4981" s="5" t="s">
        <v>468</v>
      </c>
      <c r="C4981" s="5" t="s">
        <v>98</v>
      </c>
      <c r="D4981" s="5">
        <v>25658</v>
      </c>
      <c r="E4981" s="5">
        <v>2022</v>
      </c>
      <c r="F4981" t="str">
        <f t="shared" si="77"/>
        <v>25658_2022</v>
      </c>
      <c r="G4981" s="5" t="s">
        <v>8</v>
      </c>
      <c r="H4981" s="2">
        <v>12278</v>
      </c>
    </row>
    <row r="4982" spans="1:8" x14ac:dyDescent="0.25">
      <c r="A4982" s="5" t="s">
        <v>467</v>
      </c>
      <c r="B4982" s="5" t="s">
        <v>468</v>
      </c>
      <c r="C4982" s="5" t="s">
        <v>543</v>
      </c>
      <c r="D4982" s="5">
        <v>25662</v>
      </c>
      <c r="E4982" s="5">
        <v>2020</v>
      </c>
      <c r="F4982" t="str">
        <f t="shared" si="77"/>
        <v>25662_2020</v>
      </c>
      <c r="G4982" s="5" t="s">
        <v>8</v>
      </c>
      <c r="H4982" s="2">
        <v>8643</v>
      </c>
    </row>
    <row r="4983" spans="1:8" x14ac:dyDescent="0.25">
      <c r="A4983" s="5" t="s">
        <v>467</v>
      </c>
      <c r="B4983" s="5" t="s">
        <v>468</v>
      </c>
      <c r="C4983" s="5" t="s">
        <v>543</v>
      </c>
      <c r="D4983" s="5">
        <v>25662</v>
      </c>
      <c r="E4983" s="5">
        <v>2021</v>
      </c>
      <c r="F4983" t="str">
        <f t="shared" si="77"/>
        <v>25662_2021</v>
      </c>
      <c r="G4983" s="5" t="s">
        <v>8</v>
      </c>
      <c r="H4983" s="2">
        <v>8805</v>
      </c>
    </row>
    <row r="4984" spans="1:8" x14ac:dyDescent="0.25">
      <c r="A4984" s="5" t="s">
        <v>467</v>
      </c>
      <c r="B4984" s="5" t="s">
        <v>468</v>
      </c>
      <c r="C4984" s="5" t="s">
        <v>543</v>
      </c>
      <c r="D4984" s="5">
        <v>25662</v>
      </c>
      <c r="E4984" s="5">
        <v>2022</v>
      </c>
      <c r="F4984" t="str">
        <f t="shared" si="77"/>
        <v>25662_2022</v>
      </c>
      <c r="G4984" s="5" t="s">
        <v>8</v>
      </c>
      <c r="H4984" s="2">
        <v>9074</v>
      </c>
    </row>
    <row r="4985" spans="1:8" x14ac:dyDescent="0.25">
      <c r="A4985" s="5" t="s">
        <v>467</v>
      </c>
      <c r="B4985" s="5" t="s">
        <v>468</v>
      </c>
      <c r="C4985" s="5" t="s">
        <v>544</v>
      </c>
      <c r="D4985" s="5">
        <v>25718</v>
      </c>
      <c r="E4985" s="5">
        <v>2020</v>
      </c>
      <c r="F4985" t="str">
        <f t="shared" si="77"/>
        <v>25718_2020</v>
      </c>
      <c r="G4985" s="5" t="s">
        <v>8</v>
      </c>
      <c r="H4985" s="2">
        <v>11469</v>
      </c>
    </row>
    <row r="4986" spans="1:8" x14ac:dyDescent="0.25">
      <c r="A4986" s="5" t="s">
        <v>467</v>
      </c>
      <c r="B4986" s="5" t="s">
        <v>468</v>
      </c>
      <c r="C4986" s="5" t="s">
        <v>544</v>
      </c>
      <c r="D4986" s="5">
        <v>25718</v>
      </c>
      <c r="E4986" s="5">
        <v>2021</v>
      </c>
      <c r="F4986" t="str">
        <f t="shared" si="77"/>
        <v>25718_2021</v>
      </c>
      <c r="G4986" s="5" t="s">
        <v>8</v>
      </c>
      <c r="H4986" s="2">
        <v>11721</v>
      </c>
    </row>
    <row r="4987" spans="1:8" x14ac:dyDescent="0.25">
      <c r="A4987" s="5" t="s">
        <v>467</v>
      </c>
      <c r="B4987" s="5" t="s">
        <v>468</v>
      </c>
      <c r="C4987" s="5" t="s">
        <v>544</v>
      </c>
      <c r="D4987" s="5">
        <v>25718</v>
      </c>
      <c r="E4987" s="5">
        <v>2022</v>
      </c>
      <c r="F4987" t="str">
        <f t="shared" si="77"/>
        <v>25718_2022</v>
      </c>
      <c r="G4987" s="5" t="s">
        <v>8</v>
      </c>
      <c r="H4987" s="2">
        <v>12115</v>
      </c>
    </row>
    <row r="4988" spans="1:8" x14ac:dyDescent="0.25">
      <c r="A4988" s="5" t="s">
        <v>467</v>
      </c>
      <c r="B4988" s="5" t="s">
        <v>468</v>
      </c>
      <c r="C4988" s="5" t="s">
        <v>545</v>
      </c>
      <c r="D4988" s="5">
        <v>25736</v>
      </c>
      <c r="E4988" s="5">
        <v>2020</v>
      </c>
      <c r="F4988" t="str">
        <f t="shared" si="77"/>
        <v>25736_2020</v>
      </c>
      <c r="G4988" s="5" t="s">
        <v>8</v>
      </c>
      <c r="H4988" s="2">
        <v>12326</v>
      </c>
    </row>
    <row r="4989" spans="1:8" x14ac:dyDescent="0.25">
      <c r="A4989" s="5" t="s">
        <v>467</v>
      </c>
      <c r="B4989" s="5" t="s">
        <v>468</v>
      </c>
      <c r="C4989" s="5" t="s">
        <v>545</v>
      </c>
      <c r="D4989" s="5">
        <v>25736</v>
      </c>
      <c r="E4989" s="5">
        <v>2021</v>
      </c>
      <c r="F4989" t="str">
        <f t="shared" si="77"/>
        <v>25736_2021</v>
      </c>
      <c r="G4989" s="5" t="s">
        <v>8</v>
      </c>
      <c r="H4989" s="2">
        <v>12670</v>
      </c>
    </row>
    <row r="4990" spans="1:8" x14ac:dyDescent="0.25">
      <c r="A4990" s="5" t="s">
        <v>467</v>
      </c>
      <c r="B4990" s="5" t="s">
        <v>468</v>
      </c>
      <c r="C4990" s="5" t="s">
        <v>545</v>
      </c>
      <c r="D4990" s="5">
        <v>25736</v>
      </c>
      <c r="E4990" s="5">
        <v>2022</v>
      </c>
      <c r="F4990" t="str">
        <f t="shared" si="77"/>
        <v>25736_2022</v>
      </c>
      <c r="G4990" s="5" t="s">
        <v>8</v>
      </c>
      <c r="H4990" s="2">
        <v>13060</v>
      </c>
    </row>
    <row r="4991" spans="1:8" x14ac:dyDescent="0.25">
      <c r="A4991" s="5" t="s">
        <v>467</v>
      </c>
      <c r="B4991" s="5" t="s">
        <v>468</v>
      </c>
      <c r="C4991" s="5" t="s">
        <v>546</v>
      </c>
      <c r="D4991" s="5">
        <v>25740</v>
      </c>
      <c r="E4991" s="5">
        <v>2020</v>
      </c>
      <c r="F4991" t="str">
        <f t="shared" si="77"/>
        <v>25740_2020</v>
      </c>
      <c r="G4991" s="5" t="s">
        <v>8</v>
      </c>
      <c r="H4991" s="2">
        <v>36204</v>
      </c>
    </row>
    <row r="4992" spans="1:8" x14ac:dyDescent="0.25">
      <c r="A4992" s="5" t="s">
        <v>467</v>
      </c>
      <c r="B4992" s="5" t="s">
        <v>468</v>
      </c>
      <c r="C4992" s="5" t="s">
        <v>546</v>
      </c>
      <c r="D4992" s="5">
        <v>25740</v>
      </c>
      <c r="E4992" s="5">
        <v>2021</v>
      </c>
      <c r="F4992" t="str">
        <f t="shared" si="77"/>
        <v>25740_2021</v>
      </c>
      <c r="G4992" s="5" t="s">
        <v>8</v>
      </c>
      <c r="H4992" s="2">
        <v>37259</v>
      </c>
    </row>
    <row r="4993" spans="1:8" x14ac:dyDescent="0.25">
      <c r="A4993" s="5" t="s">
        <v>467</v>
      </c>
      <c r="B4993" s="5" t="s">
        <v>468</v>
      </c>
      <c r="C4993" s="5" t="s">
        <v>546</v>
      </c>
      <c r="D4993" s="5">
        <v>25740</v>
      </c>
      <c r="E4993" s="5">
        <v>2022</v>
      </c>
      <c r="F4993" t="str">
        <f t="shared" si="77"/>
        <v>25740_2022</v>
      </c>
      <c r="G4993" s="5" t="s">
        <v>8</v>
      </c>
      <c r="H4993" s="2">
        <v>38444</v>
      </c>
    </row>
    <row r="4994" spans="1:8" x14ac:dyDescent="0.25">
      <c r="A4994" s="5" t="s">
        <v>467</v>
      </c>
      <c r="B4994" s="5" t="s">
        <v>468</v>
      </c>
      <c r="C4994" s="5" t="s">
        <v>547</v>
      </c>
      <c r="D4994" s="5">
        <v>25743</v>
      </c>
      <c r="E4994" s="5">
        <v>2020</v>
      </c>
      <c r="F4994" t="str">
        <f t="shared" si="77"/>
        <v>25743_2020</v>
      </c>
      <c r="G4994" s="5" t="s">
        <v>8</v>
      </c>
      <c r="H4994" s="2">
        <v>23201</v>
      </c>
    </row>
    <row r="4995" spans="1:8" x14ac:dyDescent="0.25">
      <c r="A4995" s="5" t="s">
        <v>467</v>
      </c>
      <c r="B4995" s="5" t="s">
        <v>468</v>
      </c>
      <c r="C4995" s="5" t="s">
        <v>547</v>
      </c>
      <c r="D4995" s="5">
        <v>25743</v>
      </c>
      <c r="E4995" s="5">
        <v>2021</v>
      </c>
      <c r="F4995" t="str">
        <f t="shared" ref="F4995:F5058" si="78">D4995&amp;"_"&amp;E4995</f>
        <v>25743_2021</v>
      </c>
      <c r="G4995" s="5" t="s">
        <v>8</v>
      </c>
      <c r="H4995" s="2">
        <v>23767</v>
      </c>
    </row>
    <row r="4996" spans="1:8" x14ac:dyDescent="0.25">
      <c r="A4996" s="5" t="s">
        <v>467</v>
      </c>
      <c r="B4996" s="5" t="s">
        <v>468</v>
      </c>
      <c r="C4996" s="5" t="s">
        <v>547</v>
      </c>
      <c r="D4996" s="5">
        <v>25743</v>
      </c>
      <c r="E4996" s="5">
        <v>2022</v>
      </c>
      <c r="F4996" t="str">
        <f t="shared" si="78"/>
        <v>25743_2022</v>
      </c>
      <c r="G4996" s="5" t="s">
        <v>8</v>
      </c>
      <c r="H4996" s="2">
        <v>24522</v>
      </c>
    </row>
    <row r="4997" spans="1:8" x14ac:dyDescent="0.25">
      <c r="A4997" s="5" t="s">
        <v>467</v>
      </c>
      <c r="B4997" s="5" t="s">
        <v>468</v>
      </c>
      <c r="C4997" s="5" t="s">
        <v>548</v>
      </c>
      <c r="D4997" s="5">
        <v>25745</v>
      </c>
      <c r="E4997" s="5">
        <v>2020</v>
      </c>
      <c r="F4997" t="str">
        <f t="shared" si="78"/>
        <v>25745_2020</v>
      </c>
      <c r="G4997" s="5" t="s">
        <v>8</v>
      </c>
      <c r="H4997" s="2">
        <v>13826</v>
      </c>
    </row>
    <row r="4998" spans="1:8" x14ac:dyDescent="0.25">
      <c r="A4998" s="5" t="s">
        <v>467</v>
      </c>
      <c r="B4998" s="5" t="s">
        <v>468</v>
      </c>
      <c r="C4998" s="5" t="s">
        <v>548</v>
      </c>
      <c r="D4998" s="5">
        <v>25745</v>
      </c>
      <c r="E4998" s="5">
        <v>2021</v>
      </c>
      <c r="F4998" t="str">
        <f t="shared" si="78"/>
        <v>25745_2021</v>
      </c>
      <c r="G4998" s="5" t="s">
        <v>8</v>
      </c>
      <c r="H4998" s="2">
        <v>14205</v>
      </c>
    </row>
    <row r="4999" spans="1:8" x14ac:dyDescent="0.25">
      <c r="A4999" s="5" t="s">
        <v>467</v>
      </c>
      <c r="B4999" s="5" t="s">
        <v>468</v>
      </c>
      <c r="C4999" s="5" t="s">
        <v>548</v>
      </c>
      <c r="D4999" s="5">
        <v>25745</v>
      </c>
      <c r="E4999" s="5">
        <v>2022</v>
      </c>
      <c r="F4999" t="str">
        <f t="shared" si="78"/>
        <v>25745_2022</v>
      </c>
      <c r="G4999" s="5" t="s">
        <v>8</v>
      </c>
      <c r="H4999" s="2">
        <v>14662</v>
      </c>
    </row>
    <row r="5000" spans="1:8" x14ac:dyDescent="0.25">
      <c r="A5000" s="5" t="s">
        <v>467</v>
      </c>
      <c r="B5000" s="5" t="s">
        <v>468</v>
      </c>
      <c r="C5000" s="5" t="s">
        <v>549</v>
      </c>
      <c r="D5000" s="5">
        <v>25754</v>
      </c>
      <c r="E5000" s="5">
        <v>2020</v>
      </c>
      <c r="F5000" t="str">
        <f t="shared" si="78"/>
        <v>25754_2020</v>
      </c>
      <c r="G5000" s="5" t="s">
        <v>8</v>
      </c>
      <c r="H5000" s="2">
        <v>715252</v>
      </c>
    </row>
    <row r="5001" spans="1:8" x14ac:dyDescent="0.25">
      <c r="A5001" s="5" t="s">
        <v>467</v>
      </c>
      <c r="B5001" s="5" t="s">
        <v>468</v>
      </c>
      <c r="C5001" s="5" t="s">
        <v>549</v>
      </c>
      <c r="D5001" s="5">
        <v>25754</v>
      </c>
      <c r="E5001" s="5">
        <v>2021</v>
      </c>
      <c r="F5001" t="str">
        <f t="shared" si="78"/>
        <v>25754_2021</v>
      </c>
      <c r="G5001" s="5" t="s">
        <v>8</v>
      </c>
      <c r="H5001" s="2">
        <v>735961</v>
      </c>
    </row>
    <row r="5002" spans="1:8" x14ac:dyDescent="0.25">
      <c r="A5002" s="5" t="s">
        <v>467</v>
      </c>
      <c r="B5002" s="5" t="s">
        <v>468</v>
      </c>
      <c r="C5002" s="5" t="s">
        <v>549</v>
      </c>
      <c r="D5002" s="5">
        <v>25754</v>
      </c>
      <c r="E5002" s="5">
        <v>2022</v>
      </c>
      <c r="F5002" t="str">
        <f t="shared" si="78"/>
        <v>25754_2022</v>
      </c>
      <c r="G5002" s="5" t="s">
        <v>8</v>
      </c>
      <c r="H5002" s="2">
        <v>758113</v>
      </c>
    </row>
    <row r="5003" spans="1:8" x14ac:dyDescent="0.25">
      <c r="A5003" s="5" t="s">
        <v>467</v>
      </c>
      <c r="B5003" s="5" t="s">
        <v>468</v>
      </c>
      <c r="C5003" s="5" t="s">
        <v>550</v>
      </c>
      <c r="D5003" s="5">
        <v>25758</v>
      </c>
      <c r="E5003" s="5">
        <v>2020</v>
      </c>
      <c r="F5003" t="str">
        <f t="shared" si="78"/>
        <v>25758_2020</v>
      </c>
      <c r="G5003" s="5" t="s">
        <v>8</v>
      </c>
      <c r="H5003" s="2">
        <v>27997</v>
      </c>
    </row>
    <row r="5004" spans="1:8" x14ac:dyDescent="0.25">
      <c r="A5004" s="5" t="s">
        <v>467</v>
      </c>
      <c r="B5004" s="5" t="s">
        <v>468</v>
      </c>
      <c r="C5004" s="5" t="s">
        <v>550</v>
      </c>
      <c r="D5004" s="5">
        <v>25758</v>
      </c>
      <c r="E5004" s="5">
        <v>2021</v>
      </c>
      <c r="F5004" t="str">
        <f t="shared" si="78"/>
        <v>25758_2021</v>
      </c>
      <c r="G5004" s="5" t="s">
        <v>8</v>
      </c>
      <c r="H5004" s="2">
        <v>28868</v>
      </c>
    </row>
    <row r="5005" spans="1:8" x14ac:dyDescent="0.25">
      <c r="A5005" s="5" t="s">
        <v>467</v>
      </c>
      <c r="B5005" s="5" t="s">
        <v>468</v>
      </c>
      <c r="C5005" s="5" t="s">
        <v>550</v>
      </c>
      <c r="D5005" s="5">
        <v>25758</v>
      </c>
      <c r="E5005" s="5">
        <v>2022</v>
      </c>
      <c r="F5005" t="str">
        <f t="shared" si="78"/>
        <v>25758_2022</v>
      </c>
      <c r="G5005" s="5" t="s">
        <v>8</v>
      </c>
      <c r="H5005" s="2">
        <v>29787</v>
      </c>
    </row>
    <row r="5006" spans="1:8" x14ac:dyDescent="0.25">
      <c r="A5006" s="5" t="s">
        <v>467</v>
      </c>
      <c r="B5006" s="5" t="s">
        <v>468</v>
      </c>
      <c r="C5006" s="5" t="s">
        <v>551</v>
      </c>
      <c r="D5006" s="5">
        <v>25769</v>
      </c>
      <c r="E5006" s="5">
        <v>2020</v>
      </c>
      <c r="F5006" t="str">
        <f t="shared" si="78"/>
        <v>25769_2020</v>
      </c>
      <c r="G5006" s="5" t="s">
        <v>8</v>
      </c>
      <c r="H5006" s="2">
        <v>16364</v>
      </c>
    </row>
    <row r="5007" spans="1:8" x14ac:dyDescent="0.25">
      <c r="A5007" s="5" t="s">
        <v>467</v>
      </c>
      <c r="B5007" s="5" t="s">
        <v>468</v>
      </c>
      <c r="C5007" s="5" t="s">
        <v>551</v>
      </c>
      <c r="D5007" s="5">
        <v>25769</v>
      </c>
      <c r="E5007" s="5">
        <v>2021</v>
      </c>
      <c r="F5007" t="str">
        <f t="shared" si="78"/>
        <v>25769_2021</v>
      </c>
      <c r="G5007" s="5" t="s">
        <v>8</v>
      </c>
      <c r="H5007" s="2">
        <v>16524</v>
      </c>
    </row>
    <row r="5008" spans="1:8" x14ac:dyDescent="0.25">
      <c r="A5008" s="5" t="s">
        <v>467</v>
      </c>
      <c r="B5008" s="5" t="s">
        <v>468</v>
      </c>
      <c r="C5008" s="5" t="s">
        <v>551</v>
      </c>
      <c r="D5008" s="5">
        <v>25769</v>
      </c>
      <c r="E5008" s="5">
        <v>2022</v>
      </c>
      <c r="F5008" t="str">
        <f t="shared" si="78"/>
        <v>25769_2022</v>
      </c>
      <c r="G5008" s="5" t="s">
        <v>8</v>
      </c>
      <c r="H5008" s="2">
        <v>17036</v>
      </c>
    </row>
    <row r="5009" spans="1:8" x14ac:dyDescent="0.25">
      <c r="A5009" s="5" t="s">
        <v>467</v>
      </c>
      <c r="B5009" s="5" t="s">
        <v>468</v>
      </c>
      <c r="C5009" s="5" t="s">
        <v>552</v>
      </c>
      <c r="D5009" s="5">
        <v>25772</v>
      </c>
      <c r="E5009" s="5">
        <v>2020</v>
      </c>
      <c r="F5009" t="str">
        <f t="shared" si="78"/>
        <v>25772_2020</v>
      </c>
      <c r="G5009" s="5" t="s">
        <v>8</v>
      </c>
      <c r="H5009" s="2">
        <v>18346</v>
      </c>
    </row>
    <row r="5010" spans="1:8" x14ac:dyDescent="0.25">
      <c r="A5010" s="5" t="s">
        <v>467</v>
      </c>
      <c r="B5010" s="5" t="s">
        <v>468</v>
      </c>
      <c r="C5010" s="5" t="s">
        <v>552</v>
      </c>
      <c r="D5010" s="5">
        <v>25772</v>
      </c>
      <c r="E5010" s="5">
        <v>2021</v>
      </c>
      <c r="F5010" t="str">
        <f t="shared" si="78"/>
        <v>25772_2021</v>
      </c>
      <c r="G5010" s="5" t="s">
        <v>8</v>
      </c>
      <c r="H5010" s="2">
        <v>18844</v>
      </c>
    </row>
    <row r="5011" spans="1:8" x14ac:dyDescent="0.25">
      <c r="A5011" s="5" t="s">
        <v>467</v>
      </c>
      <c r="B5011" s="5" t="s">
        <v>468</v>
      </c>
      <c r="C5011" s="5" t="s">
        <v>552</v>
      </c>
      <c r="D5011" s="5">
        <v>25772</v>
      </c>
      <c r="E5011" s="5">
        <v>2022</v>
      </c>
      <c r="F5011" t="str">
        <f t="shared" si="78"/>
        <v>25772_2022</v>
      </c>
      <c r="G5011" s="5" t="s">
        <v>8</v>
      </c>
      <c r="H5011" s="2">
        <v>19452</v>
      </c>
    </row>
    <row r="5012" spans="1:8" x14ac:dyDescent="0.25">
      <c r="A5012" s="5" t="s">
        <v>467</v>
      </c>
      <c r="B5012" s="5" t="s">
        <v>468</v>
      </c>
      <c r="C5012" s="5" t="s">
        <v>553</v>
      </c>
      <c r="D5012" s="5">
        <v>25777</v>
      </c>
      <c r="E5012" s="5">
        <v>2020</v>
      </c>
      <c r="F5012" t="str">
        <f t="shared" si="78"/>
        <v>25777_2020</v>
      </c>
      <c r="G5012" s="5" t="s">
        <v>8</v>
      </c>
      <c r="H5012" s="2">
        <v>5535</v>
      </c>
    </row>
    <row r="5013" spans="1:8" x14ac:dyDescent="0.25">
      <c r="A5013" s="5" t="s">
        <v>467</v>
      </c>
      <c r="B5013" s="5" t="s">
        <v>468</v>
      </c>
      <c r="C5013" s="5" t="s">
        <v>553</v>
      </c>
      <c r="D5013" s="5">
        <v>25777</v>
      </c>
      <c r="E5013" s="5">
        <v>2021</v>
      </c>
      <c r="F5013" t="str">
        <f t="shared" si="78"/>
        <v>25777_2021</v>
      </c>
      <c r="G5013" s="5" t="s">
        <v>8</v>
      </c>
      <c r="H5013" s="2">
        <v>5670</v>
      </c>
    </row>
    <row r="5014" spans="1:8" x14ac:dyDescent="0.25">
      <c r="A5014" s="5" t="s">
        <v>467</v>
      </c>
      <c r="B5014" s="5" t="s">
        <v>468</v>
      </c>
      <c r="C5014" s="5" t="s">
        <v>553</v>
      </c>
      <c r="D5014" s="5">
        <v>25777</v>
      </c>
      <c r="E5014" s="5">
        <v>2022</v>
      </c>
      <c r="F5014" t="str">
        <f t="shared" si="78"/>
        <v>25777_2022</v>
      </c>
      <c r="G5014" s="5" t="s">
        <v>8</v>
      </c>
      <c r="H5014" s="2">
        <v>5833</v>
      </c>
    </row>
    <row r="5015" spans="1:8" x14ac:dyDescent="0.25">
      <c r="A5015" s="5" t="s">
        <v>467</v>
      </c>
      <c r="B5015" s="5" t="s">
        <v>468</v>
      </c>
      <c r="C5015" s="5" t="s">
        <v>554</v>
      </c>
      <c r="D5015" s="5">
        <v>25779</v>
      </c>
      <c r="E5015" s="5">
        <v>2020</v>
      </c>
      <c r="F5015" t="str">
        <f t="shared" si="78"/>
        <v>25779_2020</v>
      </c>
      <c r="G5015" s="5" t="s">
        <v>8</v>
      </c>
      <c r="H5015" s="2">
        <v>6897</v>
      </c>
    </row>
    <row r="5016" spans="1:8" x14ac:dyDescent="0.25">
      <c r="A5016" s="5" t="s">
        <v>467</v>
      </c>
      <c r="B5016" s="5" t="s">
        <v>468</v>
      </c>
      <c r="C5016" s="5" t="s">
        <v>554</v>
      </c>
      <c r="D5016" s="5">
        <v>25779</v>
      </c>
      <c r="E5016" s="5">
        <v>2021</v>
      </c>
      <c r="F5016" t="str">
        <f t="shared" si="78"/>
        <v>25779_2021</v>
      </c>
      <c r="G5016" s="5" t="s">
        <v>8</v>
      </c>
      <c r="H5016" s="2">
        <v>7032</v>
      </c>
    </row>
    <row r="5017" spans="1:8" x14ac:dyDescent="0.25">
      <c r="A5017" s="5" t="s">
        <v>467</v>
      </c>
      <c r="B5017" s="5" t="s">
        <v>468</v>
      </c>
      <c r="C5017" s="5" t="s">
        <v>554</v>
      </c>
      <c r="D5017" s="5">
        <v>25779</v>
      </c>
      <c r="E5017" s="5">
        <v>2022</v>
      </c>
      <c r="F5017" t="str">
        <f t="shared" si="78"/>
        <v>25779_2022</v>
      </c>
      <c r="G5017" s="5" t="s">
        <v>8</v>
      </c>
      <c r="H5017" s="2">
        <v>7260</v>
      </c>
    </row>
    <row r="5018" spans="1:8" x14ac:dyDescent="0.25">
      <c r="A5018" s="5" t="s">
        <v>467</v>
      </c>
      <c r="B5018" s="5" t="s">
        <v>468</v>
      </c>
      <c r="C5018" s="5" t="s">
        <v>555</v>
      </c>
      <c r="D5018" s="5">
        <v>25781</v>
      </c>
      <c r="E5018" s="5">
        <v>2020</v>
      </c>
      <c r="F5018" t="str">
        <f t="shared" si="78"/>
        <v>25781_2020</v>
      </c>
      <c r="G5018" s="5" t="s">
        <v>8</v>
      </c>
      <c r="H5018" s="2">
        <v>6320</v>
      </c>
    </row>
    <row r="5019" spans="1:8" x14ac:dyDescent="0.25">
      <c r="A5019" s="5" t="s">
        <v>467</v>
      </c>
      <c r="B5019" s="5" t="s">
        <v>468</v>
      </c>
      <c r="C5019" s="5" t="s">
        <v>555</v>
      </c>
      <c r="D5019" s="5">
        <v>25781</v>
      </c>
      <c r="E5019" s="5">
        <v>2021</v>
      </c>
      <c r="F5019" t="str">
        <f t="shared" si="78"/>
        <v>25781_2021</v>
      </c>
      <c r="G5019" s="5" t="s">
        <v>8</v>
      </c>
      <c r="H5019" s="2">
        <v>6506</v>
      </c>
    </row>
    <row r="5020" spans="1:8" x14ac:dyDescent="0.25">
      <c r="A5020" s="5" t="s">
        <v>467</v>
      </c>
      <c r="B5020" s="5" t="s">
        <v>468</v>
      </c>
      <c r="C5020" s="5" t="s">
        <v>555</v>
      </c>
      <c r="D5020" s="5">
        <v>25781</v>
      </c>
      <c r="E5020" s="5">
        <v>2022</v>
      </c>
      <c r="F5020" t="str">
        <f t="shared" si="78"/>
        <v>25781_2022</v>
      </c>
      <c r="G5020" s="5" t="s">
        <v>8</v>
      </c>
      <c r="H5020" s="2">
        <v>6718</v>
      </c>
    </row>
    <row r="5021" spans="1:8" x14ac:dyDescent="0.25">
      <c r="A5021" s="5" t="s">
        <v>467</v>
      </c>
      <c r="B5021" s="5" t="s">
        <v>468</v>
      </c>
      <c r="C5021" s="5" t="s">
        <v>556</v>
      </c>
      <c r="D5021" s="5">
        <v>25785</v>
      </c>
      <c r="E5021" s="5">
        <v>2020</v>
      </c>
      <c r="F5021" t="str">
        <f t="shared" si="78"/>
        <v>25785_2020</v>
      </c>
      <c r="G5021" s="5" t="s">
        <v>8</v>
      </c>
      <c r="H5021" s="2">
        <v>23427</v>
      </c>
    </row>
    <row r="5022" spans="1:8" x14ac:dyDescent="0.25">
      <c r="A5022" s="5" t="s">
        <v>467</v>
      </c>
      <c r="B5022" s="5" t="s">
        <v>468</v>
      </c>
      <c r="C5022" s="5" t="s">
        <v>556</v>
      </c>
      <c r="D5022" s="5">
        <v>25785</v>
      </c>
      <c r="E5022" s="5">
        <v>2021</v>
      </c>
      <c r="F5022" t="str">
        <f t="shared" si="78"/>
        <v>25785_2021</v>
      </c>
      <c r="G5022" s="5" t="s">
        <v>8</v>
      </c>
      <c r="H5022" s="2">
        <v>24099</v>
      </c>
    </row>
    <row r="5023" spans="1:8" x14ac:dyDescent="0.25">
      <c r="A5023" s="5" t="s">
        <v>467</v>
      </c>
      <c r="B5023" s="5" t="s">
        <v>468</v>
      </c>
      <c r="C5023" s="5" t="s">
        <v>556</v>
      </c>
      <c r="D5023" s="5">
        <v>25785</v>
      </c>
      <c r="E5023" s="5">
        <v>2022</v>
      </c>
      <c r="F5023" t="str">
        <f t="shared" si="78"/>
        <v>25785_2022</v>
      </c>
      <c r="G5023" s="5" t="s">
        <v>8</v>
      </c>
      <c r="H5023" s="2">
        <v>24854</v>
      </c>
    </row>
    <row r="5024" spans="1:8" x14ac:dyDescent="0.25">
      <c r="A5024" s="5" t="s">
        <v>467</v>
      </c>
      <c r="B5024" s="5" t="s">
        <v>468</v>
      </c>
      <c r="C5024" s="5" t="s">
        <v>557</v>
      </c>
      <c r="D5024" s="5">
        <v>25793</v>
      </c>
      <c r="E5024" s="5">
        <v>2020</v>
      </c>
      <c r="F5024" t="str">
        <f t="shared" si="78"/>
        <v>25793_2020</v>
      </c>
      <c r="G5024" s="5" t="s">
        <v>8</v>
      </c>
      <c r="H5024" s="2">
        <v>8627</v>
      </c>
    </row>
    <row r="5025" spans="1:8" x14ac:dyDescent="0.25">
      <c r="A5025" s="5" t="s">
        <v>467</v>
      </c>
      <c r="B5025" s="5" t="s">
        <v>468</v>
      </c>
      <c r="C5025" s="5" t="s">
        <v>557</v>
      </c>
      <c r="D5025" s="5">
        <v>25793</v>
      </c>
      <c r="E5025" s="5">
        <v>2021</v>
      </c>
      <c r="F5025" t="str">
        <f t="shared" si="78"/>
        <v>25793_2021</v>
      </c>
      <c r="G5025" s="5" t="s">
        <v>8</v>
      </c>
      <c r="H5025" s="2">
        <v>8823</v>
      </c>
    </row>
    <row r="5026" spans="1:8" x14ac:dyDescent="0.25">
      <c r="A5026" s="5" t="s">
        <v>467</v>
      </c>
      <c r="B5026" s="5" t="s">
        <v>468</v>
      </c>
      <c r="C5026" s="5" t="s">
        <v>557</v>
      </c>
      <c r="D5026" s="5">
        <v>25793</v>
      </c>
      <c r="E5026" s="5">
        <v>2022</v>
      </c>
      <c r="F5026" t="str">
        <f t="shared" si="78"/>
        <v>25793_2022</v>
      </c>
      <c r="G5026" s="5" t="s">
        <v>8</v>
      </c>
      <c r="H5026" s="2">
        <v>9105</v>
      </c>
    </row>
    <row r="5027" spans="1:8" x14ac:dyDescent="0.25">
      <c r="A5027" s="5" t="s">
        <v>467</v>
      </c>
      <c r="B5027" s="5" t="s">
        <v>468</v>
      </c>
      <c r="C5027" s="5" t="s">
        <v>558</v>
      </c>
      <c r="D5027" s="5">
        <v>25797</v>
      </c>
      <c r="E5027" s="5">
        <v>2020</v>
      </c>
      <c r="F5027" t="str">
        <f t="shared" si="78"/>
        <v>25797_2020</v>
      </c>
      <c r="G5027" s="5" t="s">
        <v>8</v>
      </c>
      <c r="H5027" s="2">
        <v>10271</v>
      </c>
    </row>
    <row r="5028" spans="1:8" x14ac:dyDescent="0.25">
      <c r="A5028" s="5" t="s">
        <v>467</v>
      </c>
      <c r="B5028" s="5" t="s">
        <v>468</v>
      </c>
      <c r="C5028" s="5" t="s">
        <v>558</v>
      </c>
      <c r="D5028" s="5">
        <v>25797</v>
      </c>
      <c r="E5028" s="5">
        <v>2021</v>
      </c>
      <c r="F5028" t="str">
        <f t="shared" si="78"/>
        <v>25797_2021</v>
      </c>
      <c r="G5028" s="5" t="s">
        <v>8</v>
      </c>
      <c r="H5028" s="2">
        <v>10513</v>
      </c>
    </row>
    <row r="5029" spans="1:8" x14ac:dyDescent="0.25">
      <c r="A5029" s="5" t="s">
        <v>467</v>
      </c>
      <c r="B5029" s="5" t="s">
        <v>468</v>
      </c>
      <c r="C5029" s="5" t="s">
        <v>558</v>
      </c>
      <c r="D5029" s="5">
        <v>25797</v>
      </c>
      <c r="E5029" s="5">
        <v>2022</v>
      </c>
      <c r="F5029" t="str">
        <f t="shared" si="78"/>
        <v>25797_2022</v>
      </c>
      <c r="G5029" s="5" t="s">
        <v>8</v>
      </c>
      <c r="H5029" s="2">
        <v>10846</v>
      </c>
    </row>
    <row r="5030" spans="1:8" x14ac:dyDescent="0.25">
      <c r="A5030" s="5" t="s">
        <v>467</v>
      </c>
      <c r="B5030" s="5" t="s">
        <v>468</v>
      </c>
      <c r="C5030" s="5" t="s">
        <v>559</v>
      </c>
      <c r="D5030" s="5">
        <v>25799</v>
      </c>
      <c r="E5030" s="5">
        <v>2020</v>
      </c>
      <c r="F5030" t="str">
        <f t="shared" si="78"/>
        <v>25799_2020</v>
      </c>
      <c r="G5030" s="5" t="s">
        <v>8</v>
      </c>
      <c r="H5030" s="2">
        <v>23716</v>
      </c>
    </row>
    <row r="5031" spans="1:8" x14ac:dyDescent="0.25">
      <c r="A5031" s="5" t="s">
        <v>467</v>
      </c>
      <c r="B5031" s="5" t="s">
        <v>468</v>
      </c>
      <c r="C5031" s="5" t="s">
        <v>559</v>
      </c>
      <c r="D5031" s="5">
        <v>25799</v>
      </c>
      <c r="E5031" s="5">
        <v>2021</v>
      </c>
      <c r="F5031" t="str">
        <f t="shared" si="78"/>
        <v>25799_2021</v>
      </c>
      <c r="G5031" s="5" t="s">
        <v>8</v>
      </c>
      <c r="H5031" s="2">
        <v>24394</v>
      </c>
    </row>
    <row r="5032" spans="1:8" x14ac:dyDescent="0.25">
      <c r="A5032" s="5" t="s">
        <v>467</v>
      </c>
      <c r="B5032" s="5" t="s">
        <v>468</v>
      </c>
      <c r="C5032" s="5" t="s">
        <v>559</v>
      </c>
      <c r="D5032" s="5">
        <v>25799</v>
      </c>
      <c r="E5032" s="5">
        <v>2022</v>
      </c>
      <c r="F5032" t="str">
        <f t="shared" si="78"/>
        <v>25799_2022</v>
      </c>
      <c r="G5032" s="5" t="s">
        <v>8</v>
      </c>
      <c r="H5032" s="2">
        <v>25180</v>
      </c>
    </row>
    <row r="5033" spans="1:8" x14ac:dyDescent="0.25">
      <c r="A5033" s="5" t="s">
        <v>467</v>
      </c>
      <c r="B5033" s="5" t="s">
        <v>468</v>
      </c>
      <c r="C5033" s="5" t="s">
        <v>560</v>
      </c>
      <c r="D5033" s="5">
        <v>25805</v>
      </c>
      <c r="E5033" s="5">
        <v>2020</v>
      </c>
      <c r="F5033" t="str">
        <f t="shared" si="78"/>
        <v>25805_2020</v>
      </c>
      <c r="G5033" s="5" t="s">
        <v>8</v>
      </c>
      <c r="H5033" s="2">
        <v>4605</v>
      </c>
    </row>
    <row r="5034" spans="1:8" x14ac:dyDescent="0.25">
      <c r="A5034" s="5" t="s">
        <v>467</v>
      </c>
      <c r="B5034" s="5" t="s">
        <v>468</v>
      </c>
      <c r="C5034" s="5" t="s">
        <v>560</v>
      </c>
      <c r="D5034" s="5">
        <v>25805</v>
      </c>
      <c r="E5034" s="5">
        <v>2021</v>
      </c>
      <c r="F5034" t="str">
        <f t="shared" si="78"/>
        <v>25805_2021</v>
      </c>
      <c r="G5034" s="5" t="s">
        <v>8</v>
      </c>
      <c r="H5034" s="2">
        <v>4702</v>
      </c>
    </row>
    <row r="5035" spans="1:8" x14ac:dyDescent="0.25">
      <c r="A5035" s="5" t="s">
        <v>467</v>
      </c>
      <c r="B5035" s="5" t="s">
        <v>468</v>
      </c>
      <c r="C5035" s="5" t="s">
        <v>560</v>
      </c>
      <c r="D5035" s="5">
        <v>25805</v>
      </c>
      <c r="E5035" s="5">
        <v>2022</v>
      </c>
      <c r="F5035" t="str">
        <f t="shared" si="78"/>
        <v>25805_2022</v>
      </c>
      <c r="G5035" s="5" t="s">
        <v>8</v>
      </c>
      <c r="H5035" s="2">
        <v>4848</v>
      </c>
    </row>
    <row r="5036" spans="1:8" x14ac:dyDescent="0.25">
      <c r="A5036" s="5" t="s">
        <v>467</v>
      </c>
      <c r="B5036" s="5" t="s">
        <v>468</v>
      </c>
      <c r="C5036" s="5" t="s">
        <v>561</v>
      </c>
      <c r="D5036" s="5">
        <v>25807</v>
      </c>
      <c r="E5036" s="5">
        <v>2020</v>
      </c>
      <c r="F5036" t="str">
        <f t="shared" si="78"/>
        <v>25807_2020</v>
      </c>
      <c r="G5036" s="5" t="s">
        <v>8</v>
      </c>
      <c r="H5036" s="2">
        <v>3337</v>
      </c>
    </row>
    <row r="5037" spans="1:8" x14ac:dyDescent="0.25">
      <c r="A5037" s="5" t="s">
        <v>467</v>
      </c>
      <c r="B5037" s="5" t="s">
        <v>468</v>
      </c>
      <c r="C5037" s="5" t="s">
        <v>561</v>
      </c>
      <c r="D5037" s="5">
        <v>25807</v>
      </c>
      <c r="E5037" s="5">
        <v>2021</v>
      </c>
      <c r="F5037" t="str">
        <f t="shared" si="78"/>
        <v>25807_2021</v>
      </c>
      <c r="G5037" s="5" t="s">
        <v>8</v>
      </c>
      <c r="H5037" s="2">
        <v>3412</v>
      </c>
    </row>
    <row r="5038" spans="1:8" x14ac:dyDescent="0.25">
      <c r="A5038" s="5" t="s">
        <v>467</v>
      </c>
      <c r="B5038" s="5" t="s">
        <v>468</v>
      </c>
      <c r="C5038" s="5" t="s">
        <v>561</v>
      </c>
      <c r="D5038" s="5">
        <v>25807</v>
      </c>
      <c r="E5038" s="5">
        <v>2022</v>
      </c>
      <c r="F5038" t="str">
        <f t="shared" si="78"/>
        <v>25807_2022</v>
      </c>
      <c r="G5038" s="5" t="s">
        <v>8</v>
      </c>
      <c r="H5038" s="2">
        <v>3519</v>
      </c>
    </row>
    <row r="5039" spans="1:8" x14ac:dyDescent="0.25">
      <c r="A5039" s="5" t="s">
        <v>467</v>
      </c>
      <c r="B5039" s="5" t="s">
        <v>468</v>
      </c>
      <c r="C5039" s="5" t="s">
        <v>562</v>
      </c>
      <c r="D5039" s="5">
        <v>25815</v>
      </c>
      <c r="E5039" s="5">
        <v>2020</v>
      </c>
      <c r="F5039" t="str">
        <f t="shared" si="78"/>
        <v>25815_2020</v>
      </c>
      <c r="G5039" s="5" t="s">
        <v>8</v>
      </c>
      <c r="H5039" s="2">
        <v>16783</v>
      </c>
    </row>
    <row r="5040" spans="1:8" x14ac:dyDescent="0.25">
      <c r="A5040" s="5" t="s">
        <v>467</v>
      </c>
      <c r="B5040" s="5" t="s">
        <v>468</v>
      </c>
      <c r="C5040" s="5" t="s">
        <v>562</v>
      </c>
      <c r="D5040" s="5">
        <v>25815</v>
      </c>
      <c r="E5040" s="5">
        <v>2021</v>
      </c>
      <c r="F5040" t="str">
        <f t="shared" si="78"/>
        <v>25815_2021</v>
      </c>
      <c r="G5040" s="5" t="s">
        <v>8</v>
      </c>
      <c r="H5040" s="2">
        <v>17143</v>
      </c>
    </row>
    <row r="5041" spans="1:8" x14ac:dyDescent="0.25">
      <c r="A5041" s="5" t="s">
        <v>467</v>
      </c>
      <c r="B5041" s="5" t="s">
        <v>468</v>
      </c>
      <c r="C5041" s="5" t="s">
        <v>562</v>
      </c>
      <c r="D5041" s="5">
        <v>25815</v>
      </c>
      <c r="E5041" s="5">
        <v>2022</v>
      </c>
      <c r="F5041" t="str">
        <f t="shared" si="78"/>
        <v>25815_2022</v>
      </c>
      <c r="G5041" s="5" t="s">
        <v>8</v>
      </c>
      <c r="H5041" s="2">
        <v>17690</v>
      </c>
    </row>
    <row r="5042" spans="1:8" x14ac:dyDescent="0.25">
      <c r="A5042" s="5" t="s">
        <v>467</v>
      </c>
      <c r="B5042" s="5" t="s">
        <v>468</v>
      </c>
      <c r="C5042" s="5" t="s">
        <v>563</v>
      </c>
      <c r="D5042" s="5">
        <v>25817</v>
      </c>
      <c r="E5042" s="5">
        <v>2020</v>
      </c>
      <c r="F5042" t="str">
        <f t="shared" si="78"/>
        <v>25817_2020</v>
      </c>
      <c r="G5042" s="5" t="s">
        <v>8</v>
      </c>
      <c r="H5042" s="2">
        <v>43059</v>
      </c>
    </row>
    <row r="5043" spans="1:8" x14ac:dyDescent="0.25">
      <c r="A5043" s="5" t="s">
        <v>467</v>
      </c>
      <c r="B5043" s="5" t="s">
        <v>468</v>
      </c>
      <c r="C5043" s="5" t="s">
        <v>563</v>
      </c>
      <c r="D5043" s="5">
        <v>25817</v>
      </c>
      <c r="E5043" s="5">
        <v>2021</v>
      </c>
      <c r="F5043" t="str">
        <f t="shared" si="78"/>
        <v>25817_2021</v>
      </c>
      <c r="G5043" s="5" t="s">
        <v>8</v>
      </c>
      <c r="H5043" s="2">
        <v>44170</v>
      </c>
    </row>
    <row r="5044" spans="1:8" x14ac:dyDescent="0.25">
      <c r="A5044" s="5" t="s">
        <v>467</v>
      </c>
      <c r="B5044" s="5" t="s">
        <v>468</v>
      </c>
      <c r="C5044" s="5" t="s">
        <v>563</v>
      </c>
      <c r="D5044" s="5">
        <v>25817</v>
      </c>
      <c r="E5044" s="5">
        <v>2022</v>
      </c>
      <c r="F5044" t="str">
        <f t="shared" si="78"/>
        <v>25817_2022</v>
      </c>
      <c r="G5044" s="5" t="s">
        <v>8</v>
      </c>
      <c r="H5044" s="2">
        <v>45491</v>
      </c>
    </row>
    <row r="5045" spans="1:8" x14ac:dyDescent="0.25">
      <c r="A5045" s="5" t="s">
        <v>467</v>
      </c>
      <c r="B5045" s="5" t="s">
        <v>468</v>
      </c>
      <c r="C5045" s="5" t="s">
        <v>564</v>
      </c>
      <c r="D5045" s="5">
        <v>25823</v>
      </c>
      <c r="E5045" s="5">
        <v>2020</v>
      </c>
      <c r="F5045" t="str">
        <f t="shared" si="78"/>
        <v>25823_2020</v>
      </c>
      <c r="G5045" s="5" t="s">
        <v>8</v>
      </c>
      <c r="H5045" s="2">
        <v>4350</v>
      </c>
    </row>
    <row r="5046" spans="1:8" x14ac:dyDescent="0.25">
      <c r="A5046" s="5" t="s">
        <v>467</v>
      </c>
      <c r="B5046" s="5" t="s">
        <v>468</v>
      </c>
      <c r="C5046" s="5" t="s">
        <v>564</v>
      </c>
      <c r="D5046" s="5">
        <v>25823</v>
      </c>
      <c r="E5046" s="5">
        <v>2021</v>
      </c>
      <c r="F5046" t="str">
        <f t="shared" si="78"/>
        <v>25823_2021</v>
      </c>
      <c r="G5046" s="5" t="s">
        <v>8</v>
      </c>
      <c r="H5046" s="2">
        <v>4417</v>
      </c>
    </row>
    <row r="5047" spans="1:8" x14ac:dyDescent="0.25">
      <c r="A5047" s="5" t="s">
        <v>467</v>
      </c>
      <c r="B5047" s="5" t="s">
        <v>468</v>
      </c>
      <c r="C5047" s="5" t="s">
        <v>564</v>
      </c>
      <c r="D5047" s="5">
        <v>25823</v>
      </c>
      <c r="E5047" s="5">
        <v>2022</v>
      </c>
      <c r="F5047" t="str">
        <f t="shared" si="78"/>
        <v>25823_2022</v>
      </c>
      <c r="G5047" s="5" t="s">
        <v>8</v>
      </c>
      <c r="H5047" s="2">
        <v>4546</v>
      </c>
    </row>
    <row r="5048" spans="1:8" x14ac:dyDescent="0.25">
      <c r="A5048" s="5" t="s">
        <v>467</v>
      </c>
      <c r="B5048" s="5" t="s">
        <v>468</v>
      </c>
      <c r="C5048" s="5" t="s">
        <v>565</v>
      </c>
      <c r="D5048" s="5">
        <v>25839</v>
      </c>
      <c r="E5048" s="5">
        <v>2020</v>
      </c>
      <c r="F5048" t="str">
        <f t="shared" si="78"/>
        <v>25839_2020</v>
      </c>
      <c r="G5048" s="5" t="s">
        <v>8</v>
      </c>
      <c r="H5048" s="2">
        <v>8081</v>
      </c>
    </row>
    <row r="5049" spans="1:8" x14ac:dyDescent="0.25">
      <c r="A5049" s="5" t="s">
        <v>467</v>
      </c>
      <c r="B5049" s="5" t="s">
        <v>468</v>
      </c>
      <c r="C5049" s="5" t="s">
        <v>565</v>
      </c>
      <c r="D5049" s="5">
        <v>25839</v>
      </c>
      <c r="E5049" s="5">
        <v>2021</v>
      </c>
      <c r="F5049" t="str">
        <f t="shared" si="78"/>
        <v>25839_2021</v>
      </c>
      <c r="G5049" s="5" t="s">
        <v>8</v>
      </c>
      <c r="H5049" s="2">
        <v>8184</v>
      </c>
    </row>
    <row r="5050" spans="1:8" x14ac:dyDescent="0.25">
      <c r="A5050" s="5" t="s">
        <v>467</v>
      </c>
      <c r="B5050" s="5" t="s">
        <v>468</v>
      </c>
      <c r="C5050" s="5" t="s">
        <v>565</v>
      </c>
      <c r="D5050" s="5">
        <v>25839</v>
      </c>
      <c r="E5050" s="5">
        <v>2022</v>
      </c>
      <c r="F5050" t="str">
        <f t="shared" si="78"/>
        <v>25839_2022</v>
      </c>
      <c r="G5050" s="5" t="s">
        <v>8</v>
      </c>
      <c r="H5050" s="2">
        <v>8448</v>
      </c>
    </row>
    <row r="5051" spans="1:8" x14ac:dyDescent="0.25">
      <c r="A5051" s="5" t="s">
        <v>467</v>
      </c>
      <c r="B5051" s="5" t="s">
        <v>468</v>
      </c>
      <c r="C5051" s="5" t="s">
        <v>566</v>
      </c>
      <c r="D5051" s="5">
        <v>25841</v>
      </c>
      <c r="E5051" s="5">
        <v>2020</v>
      </c>
      <c r="F5051" t="str">
        <f t="shared" si="78"/>
        <v>25841_2020</v>
      </c>
      <c r="G5051" s="5" t="s">
        <v>8</v>
      </c>
      <c r="H5051" s="2">
        <v>7130</v>
      </c>
    </row>
    <row r="5052" spans="1:8" x14ac:dyDescent="0.25">
      <c r="A5052" s="5" t="s">
        <v>467</v>
      </c>
      <c r="B5052" s="5" t="s">
        <v>468</v>
      </c>
      <c r="C5052" s="5" t="s">
        <v>566</v>
      </c>
      <c r="D5052" s="5">
        <v>25841</v>
      </c>
      <c r="E5052" s="5">
        <v>2021</v>
      </c>
      <c r="F5052" t="str">
        <f t="shared" si="78"/>
        <v>25841_2021</v>
      </c>
      <c r="G5052" s="5" t="s">
        <v>8</v>
      </c>
      <c r="H5052" s="2">
        <v>7271</v>
      </c>
    </row>
    <row r="5053" spans="1:8" x14ac:dyDescent="0.25">
      <c r="A5053" s="5" t="s">
        <v>467</v>
      </c>
      <c r="B5053" s="5" t="s">
        <v>468</v>
      </c>
      <c r="C5053" s="5" t="s">
        <v>566</v>
      </c>
      <c r="D5053" s="5">
        <v>25841</v>
      </c>
      <c r="E5053" s="5">
        <v>2022</v>
      </c>
      <c r="F5053" t="str">
        <f t="shared" si="78"/>
        <v>25841_2022</v>
      </c>
      <c r="G5053" s="5" t="s">
        <v>8</v>
      </c>
      <c r="H5053" s="2">
        <v>7482</v>
      </c>
    </row>
    <row r="5054" spans="1:8" x14ac:dyDescent="0.25">
      <c r="A5054" s="5" t="s">
        <v>467</v>
      </c>
      <c r="B5054" s="5" t="s">
        <v>468</v>
      </c>
      <c r="C5054" s="5" t="s">
        <v>567</v>
      </c>
      <c r="D5054" s="5">
        <v>25843</v>
      </c>
      <c r="E5054" s="5">
        <v>2020</v>
      </c>
      <c r="F5054" t="str">
        <f t="shared" si="78"/>
        <v>25843_2020</v>
      </c>
      <c r="G5054" s="5" t="s">
        <v>8</v>
      </c>
      <c r="H5054" s="2">
        <v>46062</v>
      </c>
    </row>
    <row r="5055" spans="1:8" x14ac:dyDescent="0.25">
      <c r="A5055" s="5" t="s">
        <v>467</v>
      </c>
      <c r="B5055" s="5" t="s">
        <v>468</v>
      </c>
      <c r="C5055" s="5" t="s">
        <v>567</v>
      </c>
      <c r="D5055" s="5">
        <v>25843</v>
      </c>
      <c r="E5055" s="5">
        <v>2021</v>
      </c>
      <c r="F5055" t="str">
        <f t="shared" si="78"/>
        <v>25843_2021</v>
      </c>
      <c r="G5055" s="5" t="s">
        <v>8</v>
      </c>
      <c r="H5055" s="2">
        <v>47398</v>
      </c>
    </row>
    <row r="5056" spans="1:8" x14ac:dyDescent="0.25">
      <c r="A5056" s="5" t="s">
        <v>467</v>
      </c>
      <c r="B5056" s="5" t="s">
        <v>468</v>
      </c>
      <c r="C5056" s="5" t="s">
        <v>567</v>
      </c>
      <c r="D5056" s="5">
        <v>25843</v>
      </c>
      <c r="E5056" s="5">
        <v>2022</v>
      </c>
      <c r="F5056" t="str">
        <f t="shared" si="78"/>
        <v>25843_2022</v>
      </c>
      <c r="G5056" s="5" t="s">
        <v>8</v>
      </c>
      <c r="H5056" s="2">
        <v>48913</v>
      </c>
    </row>
    <row r="5057" spans="1:8" x14ac:dyDescent="0.25">
      <c r="A5057" s="5" t="s">
        <v>467</v>
      </c>
      <c r="B5057" s="5" t="s">
        <v>468</v>
      </c>
      <c r="C5057" s="5" t="s">
        <v>568</v>
      </c>
      <c r="D5057" s="5">
        <v>25845</v>
      </c>
      <c r="E5057" s="5">
        <v>2020</v>
      </c>
      <c r="F5057" t="str">
        <f t="shared" si="78"/>
        <v>25845_2020</v>
      </c>
      <c r="G5057" s="5" t="s">
        <v>8</v>
      </c>
      <c r="H5057" s="2">
        <v>7395</v>
      </c>
    </row>
    <row r="5058" spans="1:8" x14ac:dyDescent="0.25">
      <c r="A5058" s="5" t="s">
        <v>467</v>
      </c>
      <c r="B5058" s="5" t="s">
        <v>468</v>
      </c>
      <c r="C5058" s="5" t="s">
        <v>568</v>
      </c>
      <c r="D5058" s="5">
        <v>25845</v>
      </c>
      <c r="E5058" s="5">
        <v>2021</v>
      </c>
      <c r="F5058" t="str">
        <f t="shared" si="78"/>
        <v>25845_2021</v>
      </c>
      <c r="G5058" s="5" t="s">
        <v>8</v>
      </c>
      <c r="H5058" s="2">
        <v>7566</v>
      </c>
    </row>
    <row r="5059" spans="1:8" x14ac:dyDescent="0.25">
      <c r="A5059" s="5" t="s">
        <v>467</v>
      </c>
      <c r="B5059" s="5" t="s">
        <v>468</v>
      </c>
      <c r="C5059" s="5" t="s">
        <v>568</v>
      </c>
      <c r="D5059" s="5">
        <v>25845</v>
      </c>
      <c r="E5059" s="5">
        <v>2022</v>
      </c>
      <c r="F5059" t="str">
        <f t="shared" ref="F5059:F5122" si="79">D5059&amp;"_"&amp;E5059</f>
        <v>25845_2022</v>
      </c>
      <c r="G5059" s="5" t="s">
        <v>8</v>
      </c>
      <c r="H5059" s="2">
        <v>7808</v>
      </c>
    </row>
    <row r="5060" spans="1:8" x14ac:dyDescent="0.25">
      <c r="A5060" s="5" t="s">
        <v>467</v>
      </c>
      <c r="B5060" s="5" t="s">
        <v>468</v>
      </c>
      <c r="C5060" s="5" t="s">
        <v>569</v>
      </c>
      <c r="D5060" s="5">
        <v>25851</v>
      </c>
      <c r="E5060" s="5">
        <v>2020</v>
      </c>
      <c r="F5060" t="str">
        <f t="shared" si="79"/>
        <v>25851_2020</v>
      </c>
      <c r="G5060" s="5" t="s">
        <v>8</v>
      </c>
      <c r="H5060" s="2">
        <v>4511</v>
      </c>
    </row>
    <row r="5061" spans="1:8" x14ac:dyDescent="0.25">
      <c r="A5061" s="5" t="s">
        <v>467</v>
      </c>
      <c r="B5061" s="5" t="s">
        <v>468</v>
      </c>
      <c r="C5061" s="5" t="s">
        <v>569</v>
      </c>
      <c r="D5061" s="5">
        <v>25851</v>
      </c>
      <c r="E5061" s="5">
        <v>2021</v>
      </c>
      <c r="F5061" t="str">
        <f t="shared" si="79"/>
        <v>25851_2021</v>
      </c>
      <c r="G5061" s="5" t="s">
        <v>8</v>
      </c>
      <c r="H5061" s="2">
        <v>4589</v>
      </c>
    </row>
    <row r="5062" spans="1:8" x14ac:dyDescent="0.25">
      <c r="A5062" s="5" t="s">
        <v>467</v>
      </c>
      <c r="B5062" s="5" t="s">
        <v>468</v>
      </c>
      <c r="C5062" s="5" t="s">
        <v>569</v>
      </c>
      <c r="D5062" s="5">
        <v>25851</v>
      </c>
      <c r="E5062" s="5">
        <v>2022</v>
      </c>
      <c r="F5062" t="str">
        <f t="shared" si="79"/>
        <v>25851_2022</v>
      </c>
      <c r="G5062" s="5" t="s">
        <v>8</v>
      </c>
      <c r="H5062" s="2">
        <v>4754</v>
      </c>
    </row>
    <row r="5063" spans="1:8" x14ac:dyDescent="0.25">
      <c r="A5063" s="5" t="s">
        <v>467</v>
      </c>
      <c r="B5063" s="5" t="s">
        <v>468</v>
      </c>
      <c r="C5063" s="5" t="s">
        <v>570</v>
      </c>
      <c r="D5063" s="5">
        <v>25862</v>
      </c>
      <c r="E5063" s="5">
        <v>2020</v>
      </c>
      <c r="F5063" t="str">
        <f t="shared" si="79"/>
        <v>25862_2020</v>
      </c>
      <c r="G5063" s="5" t="s">
        <v>8</v>
      </c>
      <c r="H5063" s="2">
        <v>7208</v>
      </c>
    </row>
    <row r="5064" spans="1:8" x14ac:dyDescent="0.25">
      <c r="A5064" s="5" t="s">
        <v>467</v>
      </c>
      <c r="B5064" s="5" t="s">
        <v>468</v>
      </c>
      <c r="C5064" s="5" t="s">
        <v>570</v>
      </c>
      <c r="D5064" s="5">
        <v>25862</v>
      </c>
      <c r="E5064" s="5">
        <v>2021</v>
      </c>
      <c r="F5064" t="str">
        <f t="shared" si="79"/>
        <v>25862_2021</v>
      </c>
      <c r="G5064" s="5" t="s">
        <v>8</v>
      </c>
      <c r="H5064" s="2">
        <v>7321</v>
      </c>
    </row>
    <row r="5065" spans="1:8" x14ac:dyDescent="0.25">
      <c r="A5065" s="5" t="s">
        <v>467</v>
      </c>
      <c r="B5065" s="5" t="s">
        <v>468</v>
      </c>
      <c r="C5065" s="5" t="s">
        <v>570</v>
      </c>
      <c r="D5065" s="5">
        <v>25862</v>
      </c>
      <c r="E5065" s="5">
        <v>2022</v>
      </c>
      <c r="F5065" t="str">
        <f t="shared" si="79"/>
        <v>25862_2022</v>
      </c>
      <c r="G5065" s="5" t="s">
        <v>8</v>
      </c>
      <c r="H5065" s="2">
        <v>7559</v>
      </c>
    </row>
    <row r="5066" spans="1:8" x14ac:dyDescent="0.25">
      <c r="A5066" s="5" t="s">
        <v>467</v>
      </c>
      <c r="B5066" s="5" t="s">
        <v>468</v>
      </c>
      <c r="C5066" s="5" t="s">
        <v>571</v>
      </c>
      <c r="D5066" s="5">
        <v>25867</v>
      </c>
      <c r="E5066" s="5">
        <v>2020</v>
      </c>
      <c r="F5066" t="str">
        <f t="shared" si="79"/>
        <v>25867_2020</v>
      </c>
      <c r="G5066" s="5" t="s">
        <v>8</v>
      </c>
      <c r="H5066" s="2">
        <v>4654</v>
      </c>
    </row>
    <row r="5067" spans="1:8" x14ac:dyDescent="0.25">
      <c r="A5067" s="5" t="s">
        <v>467</v>
      </c>
      <c r="B5067" s="5" t="s">
        <v>468</v>
      </c>
      <c r="C5067" s="5" t="s">
        <v>571</v>
      </c>
      <c r="D5067" s="5">
        <v>25867</v>
      </c>
      <c r="E5067" s="5">
        <v>2021</v>
      </c>
      <c r="F5067" t="str">
        <f t="shared" si="79"/>
        <v>25867_2021</v>
      </c>
      <c r="G5067" s="5" t="s">
        <v>8</v>
      </c>
      <c r="H5067" s="2">
        <v>4738</v>
      </c>
    </row>
    <row r="5068" spans="1:8" x14ac:dyDescent="0.25">
      <c r="A5068" s="5" t="s">
        <v>467</v>
      </c>
      <c r="B5068" s="5" t="s">
        <v>468</v>
      </c>
      <c r="C5068" s="5" t="s">
        <v>571</v>
      </c>
      <c r="D5068" s="5">
        <v>25867</v>
      </c>
      <c r="E5068" s="5">
        <v>2022</v>
      </c>
      <c r="F5068" t="str">
        <f t="shared" si="79"/>
        <v>25867_2022</v>
      </c>
      <c r="G5068" s="5" t="s">
        <v>8</v>
      </c>
      <c r="H5068" s="2">
        <v>4887</v>
      </c>
    </row>
    <row r="5069" spans="1:8" x14ac:dyDescent="0.25">
      <c r="A5069" s="5" t="s">
        <v>467</v>
      </c>
      <c r="B5069" s="5" t="s">
        <v>468</v>
      </c>
      <c r="C5069" s="5" t="s">
        <v>572</v>
      </c>
      <c r="D5069" s="5">
        <v>25871</v>
      </c>
      <c r="E5069" s="5">
        <v>2020</v>
      </c>
      <c r="F5069" t="str">
        <f t="shared" si="79"/>
        <v>25871_2020</v>
      </c>
      <c r="G5069" s="5" t="s">
        <v>8</v>
      </c>
      <c r="H5069" s="2">
        <v>1848</v>
      </c>
    </row>
    <row r="5070" spans="1:8" x14ac:dyDescent="0.25">
      <c r="A5070" s="5" t="s">
        <v>467</v>
      </c>
      <c r="B5070" s="5" t="s">
        <v>468</v>
      </c>
      <c r="C5070" s="5" t="s">
        <v>572</v>
      </c>
      <c r="D5070" s="5">
        <v>25871</v>
      </c>
      <c r="E5070" s="5">
        <v>2021</v>
      </c>
      <c r="F5070" t="str">
        <f t="shared" si="79"/>
        <v>25871_2021</v>
      </c>
      <c r="G5070" s="5" t="s">
        <v>8</v>
      </c>
      <c r="H5070" s="2">
        <v>1909</v>
      </c>
    </row>
    <row r="5071" spans="1:8" x14ac:dyDescent="0.25">
      <c r="A5071" s="5" t="s">
        <v>467</v>
      </c>
      <c r="B5071" s="5" t="s">
        <v>468</v>
      </c>
      <c r="C5071" s="5" t="s">
        <v>572</v>
      </c>
      <c r="D5071" s="5">
        <v>25871</v>
      </c>
      <c r="E5071" s="5">
        <v>2022</v>
      </c>
      <c r="F5071" t="str">
        <f t="shared" si="79"/>
        <v>25871_2022</v>
      </c>
      <c r="G5071" s="5" t="s">
        <v>8</v>
      </c>
      <c r="H5071" s="2">
        <v>1950</v>
      </c>
    </row>
    <row r="5072" spans="1:8" x14ac:dyDescent="0.25">
      <c r="A5072" s="5" t="s">
        <v>467</v>
      </c>
      <c r="B5072" s="5" t="s">
        <v>468</v>
      </c>
      <c r="C5072" s="5" t="s">
        <v>573</v>
      </c>
      <c r="D5072" s="5">
        <v>25873</v>
      </c>
      <c r="E5072" s="5">
        <v>2020</v>
      </c>
      <c r="F5072" t="str">
        <f t="shared" si="79"/>
        <v>25873_2020</v>
      </c>
      <c r="G5072" s="5" t="s">
        <v>8</v>
      </c>
      <c r="H5072" s="2">
        <v>18382</v>
      </c>
    </row>
    <row r="5073" spans="1:8" x14ac:dyDescent="0.25">
      <c r="A5073" s="5" t="s">
        <v>467</v>
      </c>
      <c r="B5073" s="5" t="s">
        <v>468</v>
      </c>
      <c r="C5073" s="5" t="s">
        <v>573</v>
      </c>
      <c r="D5073" s="5">
        <v>25873</v>
      </c>
      <c r="E5073" s="5">
        <v>2021</v>
      </c>
      <c r="F5073" t="str">
        <f t="shared" si="79"/>
        <v>25873_2021</v>
      </c>
      <c r="G5073" s="5" t="s">
        <v>8</v>
      </c>
      <c r="H5073" s="2">
        <v>18810</v>
      </c>
    </row>
    <row r="5074" spans="1:8" x14ac:dyDescent="0.25">
      <c r="A5074" s="5" t="s">
        <v>467</v>
      </c>
      <c r="B5074" s="5" t="s">
        <v>468</v>
      </c>
      <c r="C5074" s="5" t="s">
        <v>573</v>
      </c>
      <c r="D5074" s="5">
        <v>25873</v>
      </c>
      <c r="E5074" s="5">
        <v>2022</v>
      </c>
      <c r="F5074" t="str">
        <f t="shared" si="79"/>
        <v>25873_2022</v>
      </c>
      <c r="G5074" s="5" t="s">
        <v>8</v>
      </c>
      <c r="H5074" s="2">
        <v>19410</v>
      </c>
    </row>
    <row r="5075" spans="1:8" x14ac:dyDescent="0.25">
      <c r="A5075" s="5" t="s">
        <v>467</v>
      </c>
      <c r="B5075" s="5" t="s">
        <v>468</v>
      </c>
      <c r="C5075" s="5" t="s">
        <v>574</v>
      </c>
      <c r="D5075" s="5">
        <v>25875</v>
      </c>
      <c r="E5075" s="5">
        <v>2020</v>
      </c>
      <c r="F5075" t="str">
        <f t="shared" si="79"/>
        <v>25875_2020</v>
      </c>
      <c r="G5075" s="5" t="s">
        <v>8</v>
      </c>
      <c r="H5075" s="2">
        <v>28872</v>
      </c>
    </row>
    <row r="5076" spans="1:8" x14ac:dyDescent="0.25">
      <c r="A5076" s="5" t="s">
        <v>467</v>
      </c>
      <c r="B5076" s="5" t="s">
        <v>468</v>
      </c>
      <c r="C5076" s="5" t="s">
        <v>574</v>
      </c>
      <c r="D5076" s="5">
        <v>25875</v>
      </c>
      <c r="E5076" s="5">
        <v>2021</v>
      </c>
      <c r="F5076" t="str">
        <f t="shared" si="79"/>
        <v>25875_2021</v>
      </c>
      <c r="G5076" s="5" t="s">
        <v>8</v>
      </c>
      <c r="H5076" s="2">
        <v>29642</v>
      </c>
    </row>
    <row r="5077" spans="1:8" x14ac:dyDescent="0.25">
      <c r="A5077" s="5" t="s">
        <v>467</v>
      </c>
      <c r="B5077" s="5" t="s">
        <v>468</v>
      </c>
      <c r="C5077" s="5" t="s">
        <v>574</v>
      </c>
      <c r="D5077" s="5">
        <v>25875</v>
      </c>
      <c r="E5077" s="5">
        <v>2022</v>
      </c>
      <c r="F5077" t="str">
        <f t="shared" si="79"/>
        <v>25875_2022</v>
      </c>
      <c r="G5077" s="5" t="s">
        <v>8</v>
      </c>
      <c r="H5077" s="2">
        <v>30605</v>
      </c>
    </row>
    <row r="5078" spans="1:8" x14ac:dyDescent="0.25">
      <c r="A5078" s="5" t="s">
        <v>467</v>
      </c>
      <c r="B5078" s="5" t="s">
        <v>468</v>
      </c>
      <c r="C5078" s="5" t="s">
        <v>575</v>
      </c>
      <c r="D5078" s="5">
        <v>25878</v>
      </c>
      <c r="E5078" s="5">
        <v>2020</v>
      </c>
      <c r="F5078" t="str">
        <f t="shared" si="79"/>
        <v>25878_2020</v>
      </c>
      <c r="G5078" s="5" t="s">
        <v>8</v>
      </c>
      <c r="H5078" s="2">
        <v>14040</v>
      </c>
    </row>
    <row r="5079" spans="1:8" x14ac:dyDescent="0.25">
      <c r="A5079" s="5" t="s">
        <v>467</v>
      </c>
      <c r="B5079" s="5" t="s">
        <v>468</v>
      </c>
      <c r="C5079" s="5" t="s">
        <v>575</v>
      </c>
      <c r="D5079" s="5">
        <v>25878</v>
      </c>
      <c r="E5079" s="5">
        <v>2021</v>
      </c>
      <c r="F5079" t="str">
        <f t="shared" si="79"/>
        <v>25878_2021</v>
      </c>
      <c r="G5079" s="5" t="s">
        <v>8</v>
      </c>
      <c r="H5079" s="2">
        <v>14289</v>
      </c>
    </row>
    <row r="5080" spans="1:8" x14ac:dyDescent="0.25">
      <c r="A5080" s="5" t="s">
        <v>467</v>
      </c>
      <c r="B5080" s="5" t="s">
        <v>468</v>
      </c>
      <c r="C5080" s="5" t="s">
        <v>575</v>
      </c>
      <c r="D5080" s="5">
        <v>25878</v>
      </c>
      <c r="E5080" s="5">
        <v>2022</v>
      </c>
      <c r="F5080" t="str">
        <f t="shared" si="79"/>
        <v>25878_2022</v>
      </c>
      <c r="G5080" s="5" t="s">
        <v>8</v>
      </c>
      <c r="H5080" s="2">
        <v>14746</v>
      </c>
    </row>
    <row r="5081" spans="1:8" x14ac:dyDescent="0.25">
      <c r="A5081" s="5" t="s">
        <v>467</v>
      </c>
      <c r="B5081" s="5" t="s">
        <v>468</v>
      </c>
      <c r="C5081" s="5" t="s">
        <v>576</v>
      </c>
      <c r="D5081" s="5">
        <v>25885</v>
      </c>
      <c r="E5081" s="5">
        <v>2020</v>
      </c>
      <c r="F5081" t="str">
        <f t="shared" si="79"/>
        <v>25885_2020</v>
      </c>
      <c r="G5081" s="5" t="s">
        <v>8</v>
      </c>
      <c r="H5081" s="2">
        <v>12936</v>
      </c>
    </row>
    <row r="5082" spans="1:8" x14ac:dyDescent="0.25">
      <c r="A5082" s="5" t="s">
        <v>467</v>
      </c>
      <c r="B5082" s="5" t="s">
        <v>468</v>
      </c>
      <c r="C5082" s="5" t="s">
        <v>576</v>
      </c>
      <c r="D5082" s="5">
        <v>25885</v>
      </c>
      <c r="E5082" s="5">
        <v>2021</v>
      </c>
      <c r="F5082" t="str">
        <f t="shared" si="79"/>
        <v>25885_2021</v>
      </c>
      <c r="G5082" s="5" t="s">
        <v>8</v>
      </c>
      <c r="H5082" s="2">
        <v>13124</v>
      </c>
    </row>
    <row r="5083" spans="1:8" x14ac:dyDescent="0.25">
      <c r="A5083" s="5" t="s">
        <v>467</v>
      </c>
      <c r="B5083" s="5" t="s">
        <v>468</v>
      </c>
      <c r="C5083" s="5" t="s">
        <v>576</v>
      </c>
      <c r="D5083" s="5">
        <v>25885</v>
      </c>
      <c r="E5083" s="5">
        <v>2022</v>
      </c>
      <c r="F5083" t="str">
        <f t="shared" si="79"/>
        <v>25885_2022</v>
      </c>
      <c r="G5083" s="5" t="s">
        <v>8</v>
      </c>
      <c r="H5083" s="2">
        <v>13536</v>
      </c>
    </row>
    <row r="5084" spans="1:8" x14ac:dyDescent="0.25">
      <c r="A5084" s="5" t="s">
        <v>467</v>
      </c>
      <c r="B5084" s="5" t="s">
        <v>468</v>
      </c>
      <c r="C5084" s="5" t="s">
        <v>577</v>
      </c>
      <c r="D5084" s="5">
        <v>25898</v>
      </c>
      <c r="E5084" s="5">
        <v>2020</v>
      </c>
      <c r="F5084" t="str">
        <f t="shared" si="79"/>
        <v>25898_2020</v>
      </c>
      <c r="G5084" s="5" t="s">
        <v>8</v>
      </c>
      <c r="H5084" s="2">
        <v>4990</v>
      </c>
    </row>
    <row r="5085" spans="1:8" x14ac:dyDescent="0.25">
      <c r="A5085" s="5" t="s">
        <v>467</v>
      </c>
      <c r="B5085" s="5" t="s">
        <v>468</v>
      </c>
      <c r="C5085" s="5" t="s">
        <v>577</v>
      </c>
      <c r="D5085" s="5">
        <v>25898</v>
      </c>
      <c r="E5085" s="5">
        <v>2021</v>
      </c>
      <c r="F5085" t="str">
        <f t="shared" si="79"/>
        <v>25898_2021</v>
      </c>
      <c r="G5085" s="5" t="s">
        <v>8</v>
      </c>
      <c r="H5085" s="2">
        <v>5121</v>
      </c>
    </row>
    <row r="5086" spans="1:8" x14ac:dyDescent="0.25">
      <c r="A5086" s="5" t="s">
        <v>467</v>
      </c>
      <c r="B5086" s="5" t="s">
        <v>468</v>
      </c>
      <c r="C5086" s="5" t="s">
        <v>577</v>
      </c>
      <c r="D5086" s="5">
        <v>25898</v>
      </c>
      <c r="E5086" s="5">
        <v>2022</v>
      </c>
      <c r="F5086" t="str">
        <f t="shared" si="79"/>
        <v>25898_2022</v>
      </c>
      <c r="G5086" s="5" t="s">
        <v>8</v>
      </c>
      <c r="H5086" s="2">
        <v>5282</v>
      </c>
    </row>
    <row r="5087" spans="1:8" x14ac:dyDescent="0.25">
      <c r="A5087" s="5" t="s">
        <v>467</v>
      </c>
      <c r="B5087" s="5" t="s">
        <v>468</v>
      </c>
      <c r="C5087" s="5" t="s">
        <v>578</v>
      </c>
      <c r="D5087" s="5">
        <v>25899</v>
      </c>
      <c r="E5087" s="5">
        <v>2020</v>
      </c>
      <c r="F5087" t="str">
        <f t="shared" si="79"/>
        <v>25899_2020</v>
      </c>
      <c r="G5087" s="5" t="s">
        <v>8</v>
      </c>
      <c r="H5087" s="2">
        <v>141555</v>
      </c>
    </row>
    <row r="5088" spans="1:8" x14ac:dyDescent="0.25">
      <c r="A5088" s="5" t="s">
        <v>467</v>
      </c>
      <c r="B5088" s="5" t="s">
        <v>468</v>
      </c>
      <c r="C5088" s="5" t="s">
        <v>578</v>
      </c>
      <c r="D5088" s="5">
        <v>25899</v>
      </c>
      <c r="E5088" s="5">
        <v>2021</v>
      </c>
      <c r="F5088" t="str">
        <f t="shared" si="79"/>
        <v>25899_2021</v>
      </c>
      <c r="G5088" s="5" t="s">
        <v>8</v>
      </c>
      <c r="H5088" s="2">
        <v>145842</v>
      </c>
    </row>
    <row r="5089" spans="1:8" x14ac:dyDescent="0.25">
      <c r="A5089" s="5" t="s">
        <v>467</v>
      </c>
      <c r="B5089" s="5" t="s">
        <v>468</v>
      </c>
      <c r="C5089" s="5" t="s">
        <v>578</v>
      </c>
      <c r="D5089" s="5">
        <v>25899</v>
      </c>
      <c r="E5089" s="5">
        <v>2022</v>
      </c>
      <c r="F5089" t="str">
        <f t="shared" si="79"/>
        <v>25899_2022</v>
      </c>
      <c r="G5089" s="5" t="s">
        <v>8</v>
      </c>
      <c r="H5089" s="2">
        <v>150507</v>
      </c>
    </row>
    <row r="5090" spans="1:8" x14ac:dyDescent="0.25">
      <c r="A5090" s="5" t="s">
        <v>579</v>
      </c>
      <c r="B5090" s="5" t="s">
        <v>580</v>
      </c>
      <c r="C5090" s="5" t="s">
        <v>581</v>
      </c>
      <c r="D5090" s="5">
        <v>27001</v>
      </c>
      <c r="E5090" s="5">
        <v>2020</v>
      </c>
      <c r="F5090" t="str">
        <f t="shared" si="79"/>
        <v>27001_2020</v>
      </c>
      <c r="G5090" s="5" t="s">
        <v>8</v>
      </c>
      <c r="H5090" s="2">
        <v>134959</v>
      </c>
    </row>
    <row r="5091" spans="1:8" x14ac:dyDescent="0.25">
      <c r="A5091" s="5" t="s">
        <v>579</v>
      </c>
      <c r="B5091" s="5" t="s">
        <v>580</v>
      </c>
      <c r="C5091" s="5" t="s">
        <v>581</v>
      </c>
      <c r="D5091" s="5">
        <v>27001</v>
      </c>
      <c r="E5091" s="5">
        <v>2021</v>
      </c>
      <c r="F5091" t="str">
        <f t="shared" si="79"/>
        <v>27001_2021</v>
      </c>
      <c r="G5091" s="5" t="s">
        <v>8</v>
      </c>
      <c r="H5091" s="2">
        <v>137257</v>
      </c>
    </row>
    <row r="5092" spans="1:8" x14ac:dyDescent="0.25">
      <c r="A5092" s="5" t="s">
        <v>579</v>
      </c>
      <c r="B5092" s="5" t="s">
        <v>580</v>
      </c>
      <c r="C5092" s="5" t="s">
        <v>581</v>
      </c>
      <c r="D5092" s="5">
        <v>27001</v>
      </c>
      <c r="E5092" s="5">
        <v>2022</v>
      </c>
      <c r="F5092" t="str">
        <f t="shared" si="79"/>
        <v>27001_2022</v>
      </c>
      <c r="G5092" s="5" t="s">
        <v>8</v>
      </c>
      <c r="H5092" s="2">
        <v>139740</v>
      </c>
    </row>
    <row r="5093" spans="1:8" x14ac:dyDescent="0.25">
      <c r="A5093" s="5" t="s">
        <v>579</v>
      </c>
      <c r="B5093" s="5" t="s">
        <v>580</v>
      </c>
      <c r="C5093" s="5" t="s">
        <v>582</v>
      </c>
      <c r="D5093" s="5">
        <v>27006</v>
      </c>
      <c r="E5093" s="5">
        <v>2020</v>
      </c>
      <c r="F5093" t="str">
        <f t="shared" si="79"/>
        <v>27006_2020</v>
      </c>
      <c r="G5093" s="5" t="s">
        <v>8</v>
      </c>
      <c r="H5093" s="2">
        <v>14724</v>
      </c>
    </row>
    <row r="5094" spans="1:8" x14ac:dyDescent="0.25">
      <c r="A5094" s="5" t="s">
        <v>579</v>
      </c>
      <c r="B5094" s="5" t="s">
        <v>580</v>
      </c>
      <c r="C5094" s="5" t="s">
        <v>582</v>
      </c>
      <c r="D5094" s="5">
        <v>27006</v>
      </c>
      <c r="E5094" s="5">
        <v>2021</v>
      </c>
      <c r="F5094" t="str">
        <f t="shared" si="79"/>
        <v>27006_2021</v>
      </c>
      <c r="G5094" s="5" t="s">
        <v>8</v>
      </c>
      <c r="H5094" s="2">
        <v>14993</v>
      </c>
    </row>
    <row r="5095" spans="1:8" x14ac:dyDescent="0.25">
      <c r="A5095" s="5" t="s">
        <v>579</v>
      </c>
      <c r="B5095" s="5" t="s">
        <v>580</v>
      </c>
      <c r="C5095" s="5" t="s">
        <v>582</v>
      </c>
      <c r="D5095" s="5">
        <v>27006</v>
      </c>
      <c r="E5095" s="5">
        <v>2022</v>
      </c>
      <c r="F5095" t="str">
        <f t="shared" si="79"/>
        <v>27006_2022</v>
      </c>
      <c r="G5095" s="5" t="s">
        <v>8</v>
      </c>
      <c r="H5095" s="2">
        <v>15310</v>
      </c>
    </row>
    <row r="5096" spans="1:8" x14ac:dyDescent="0.25">
      <c r="A5096" s="5" t="s">
        <v>579</v>
      </c>
      <c r="B5096" s="5" t="s">
        <v>580</v>
      </c>
      <c r="C5096" s="5" t="s">
        <v>583</v>
      </c>
      <c r="D5096" s="5">
        <v>27025</v>
      </c>
      <c r="E5096" s="5">
        <v>2020</v>
      </c>
      <c r="F5096" t="str">
        <f t="shared" si="79"/>
        <v>27025_2020</v>
      </c>
      <c r="G5096" s="5" t="s">
        <v>8</v>
      </c>
      <c r="H5096" s="2">
        <v>29054</v>
      </c>
    </row>
    <row r="5097" spans="1:8" x14ac:dyDescent="0.25">
      <c r="A5097" s="5" t="s">
        <v>579</v>
      </c>
      <c r="B5097" s="5" t="s">
        <v>580</v>
      </c>
      <c r="C5097" s="5" t="s">
        <v>583</v>
      </c>
      <c r="D5097" s="5">
        <v>27025</v>
      </c>
      <c r="E5097" s="5">
        <v>2021</v>
      </c>
      <c r="F5097" t="str">
        <f t="shared" si="79"/>
        <v>27025_2021</v>
      </c>
      <c r="G5097" s="5" t="s">
        <v>8</v>
      </c>
      <c r="H5097" s="2">
        <v>29662</v>
      </c>
    </row>
    <row r="5098" spans="1:8" x14ac:dyDescent="0.25">
      <c r="A5098" s="5" t="s">
        <v>579</v>
      </c>
      <c r="B5098" s="5" t="s">
        <v>580</v>
      </c>
      <c r="C5098" s="5" t="s">
        <v>583</v>
      </c>
      <c r="D5098" s="5">
        <v>27025</v>
      </c>
      <c r="E5098" s="5">
        <v>2022</v>
      </c>
      <c r="F5098" t="str">
        <f t="shared" si="79"/>
        <v>27025_2022</v>
      </c>
      <c r="G5098" s="5" t="s">
        <v>8</v>
      </c>
      <c r="H5098" s="2">
        <v>30172</v>
      </c>
    </row>
    <row r="5099" spans="1:8" x14ac:dyDescent="0.25">
      <c r="A5099" s="5" t="s">
        <v>579</v>
      </c>
      <c r="B5099" s="5" t="s">
        <v>580</v>
      </c>
      <c r="C5099" s="5" t="s">
        <v>584</v>
      </c>
      <c r="D5099" s="5">
        <v>27050</v>
      </c>
      <c r="E5099" s="5">
        <v>2020</v>
      </c>
      <c r="F5099" t="str">
        <f t="shared" si="79"/>
        <v>27050_2020</v>
      </c>
      <c r="G5099" s="5" t="s">
        <v>8</v>
      </c>
      <c r="H5099" s="2">
        <v>6358</v>
      </c>
    </row>
    <row r="5100" spans="1:8" x14ac:dyDescent="0.25">
      <c r="A5100" s="5" t="s">
        <v>579</v>
      </c>
      <c r="B5100" s="5" t="s">
        <v>580</v>
      </c>
      <c r="C5100" s="5" t="s">
        <v>584</v>
      </c>
      <c r="D5100" s="5">
        <v>27050</v>
      </c>
      <c r="E5100" s="5">
        <v>2021</v>
      </c>
      <c r="F5100" t="str">
        <f t="shared" si="79"/>
        <v>27050_2021</v>
      </c>
      <c r="G5100" s="5" t="s">
        <v>8</v>
      </c>
      <c r="H5100" s="2">
        <v>6483</v>
      </c>
    </row>
    <row r="5101" spans="1:8" x14ac:dyDescent="0.25">
      <c r="A5101" s="5" t="s">
        <v>579</v>
      </c>
      <c r="B5101" s="5" t="s">
        <v>580</v>
      </c>
      <c r="C5101" s="5" t="s">
        <v>584</v>
      </c>
      <c r="D5101" s="5">
        <v>27050</v>
      </c>
      <c r="E5101" s="5">
        <v>2022</v>
      </c>
      <c r="F5101" t="str">
        <f t="shared" si="79"/>
        <v>27050_2022</v>
      </c>
      <c r="G5101" s="5" t="s">
        <v>8</v>
      </c>
      <c r="H5101" s="2">
        <v>6616</v>
      </c>
    </row>
    <row r="5102" spans="1:8" x14ac:dyDescent="0.25">
      <c r="A5102" s="5" t="s">
        <v>579</v>
      </c>
      <c r="B5102" s="5" t="s">
        <v>580</v>
      </c>
      <c r="C5102" s="5" t="s">
        <v>585</v>
      </c>
      <c r="D5102" s="5">
        <v>27073</v>
      </c>
      <c r="E5102" s="5">
        <v>2020</v>
      </c>
      <c r="F5102" t="str">
        <f t="shared" si="79"/>
        <v>27073_2020</v>
      </c>
      <c r="G5102" s="5" t="s">
        <v>8</v>
      </c>
      <c r="H5102" s="2">
        <v>11235</v>
      </c>
    </row>
    <row r="5103" spans="1:8" x14ac:dyDescent="0.25">
      <c r="A5103" s="5" t="s">
        <v>579</v>
      </c>
      <c r="B5103" s="5" t="s">
        <v>580</v>
      </c>
      <c r="C5103" s="5" t="s">
        <v>585</v>
      </c>
      <c r="D5103" s="5">
        <v>27073</v>
      </c>
      <c r="E5103" s="5">
        <v>2021</v>
      </c>
      <c r="F5103" t="str">
        <f t="shared" si="79"/>
        <v>27073_2021</v>
      </c>
      <c r="G5103" s="5" t="s">
        <v>8</v>
      </c>
      <c r="H5103" s="2">
        <v>11272</v>
      </c>
    </row>
    <row r="5104" spans="1:8" x14ac:dyDescent="0.25">
      <c r="A5104" s="5" t="s">
        <v>579</v>
      </c>
      <c r="B5104" s="5" t="s">
        <v>580</v>
      </c>
      <c r="C5104" s="5" t="s">
        <v>585</v>
      </c>
      <c r="D5104" s="5">
        <v>27073</v>
      </c>
      <c r="E5104" s="5">
        <v>2022</v>
      </c>
      <c r="F5104" t="str">
        <f t="shared" si="79"/>
        <v>27073_2022</v>
      </c>
      <c r="G5104" s="5" t="s">
        <v>8</v>
      </c>
      <c r="H5104" s="2">
        <v>11433</v>
      </c>
    </row>
    <row r="5105" spans="1:8" x14ac:dyDescent="0.25">
      <c r="A5105" s="5" t="s">
        <v>579</v>
      </c>
      <c r="B5105" s="5" t="s">
        <v>580</v>
      </c>
      <c r="C5105" s="5" t="s">
        <v>586</v>
      </c>
      <c r="D5105" s="5">
        <v>27075</v>
      </c>
      <c r="E5105" s="5">
        <v>2020</v>
      </c>
      <c r="F5105" t="str">
        <f t="shared" si="79"/>
        <v>27075_2020</v>
      </c>
      <c r="G5105" s="5" t="s">
        <v>8</v>
      </c>
      <c r="H5105" s="2">
        <v>10663</v>
      </c>
    </row>
    <row r="5106" spans="1:8" x14ac:dyDescent="0.25">
      <c r="A5106" s="5" t="s">
        <v>579</v>
      </c>
      <c r="B5106" s="5" t="s">
        <v>580</v>
      </c>
      <c r="C5106" s="5" t="s">
        <v>586</v>
      </c>
      <c r="D5106" s="5">
        <v>27075</v>
      </c>
      <c r="E5106" s="5">
        <v>2021</v>
      </c>
      <c r="F5106" t="str">
        <f t="shared" si="79"/>
        <v>27075_2021</v>
      </c>
      <c r="G5106" s="5" t="s">
        <v>8</v>
      </c>
      <c r="H5106" s="2">
        <v>10881</v>
      </c>
    </row>
    <row r="5107" spans="1:8" x14ac:dyDescent="0.25">
      <c r="A5107" s="5" t="s">
        <v>579</v>
      </c>
      <c r="B5107" s="5" t="s">
        <v>580</v>
      </c>
      <c r="C5107" s="5" t="s">
        <v>586</v>
      </c>
      <c r="D5107" s="5">
        <v>27075</v>
      </c>
      <c r="E5107" s="5">
        <v>2022</v>
      </c>
      <c r="F5107" t="str">
        <f t="shared" si="79"/>
        <v>27075_2022</v>
      </c>
      <c r="G5107" s="5" t="s">
        <v>8</v>
      </c>
      <c r="H5107" s="2">
        <v>11082</v>
      </c>
    </row>
    <row r="5108" spans="1:8" x14ac:dyDescent="0.25">
      <c r="A5108" s="5" t="s">
        <v>579</v>
      </c>
      <c r="B5108" s="5" t="s">
        <v>580</v>
      </c>
      <c r="C5108" s="5" t="s">
        <v>587</v>
      </c>
      <c r="D5108" s="5">
        <v>27077</v>
      </c>
      <c r="E5108" s="5">
        <v>2020</v>
      </c>
      <c r="F5108" t="str">
        <f t="shared" si="79"/>
        <v>27077_2020</v>
      </c>
      <c r="G5108" s="5" t="s">
        <v>8</v>
      </c>
      <c r="H5108" s="2">
        <v>31444</v>
      </c>
    </row>
    <row r="5109" spans="1:8" x14ac:dyDescent="0.25">
      <c r="A5109" s="5" t="s">
        <v>579</v>
      </c>
      <c r="B5109" s="5" t="s">
        <v>580</v>
      </c>
      <c r="C5109" s="5" t="s">
        <v>587</v>
      </c>
      <c r="D5109" s="5">
        <v>27077</v>
      </c>
      <c r="E5109" s="5">
        <v>2021</v>
      </c>
      <c r="F5109" t="str">
        <f t="shared" si="79"/>
        <v>27077_2021</v>
      </c>
      <c r="G5109" s="5" t="s">
        <v>8</v>
      </c>
      <c r="H5109" s="2">
        <v>32059</v>
      </c>
    </row>
    <row r="5110" spans="1:8" x14ac:dyDescent="0.25">
      <c r="A5110" s="5" t="s">
        <v>579</v>
      </c>
      <c r="B5110" s="5" t="s">
        <v>580</v>
      </c>
      <c r="C5110" s="5" t="s">
        <v>587</v>
      </c>
      <c r="D5110" s="5">
        <v>27077</v>
      </c>
      <c r="E5110" s="5">
        <v>2022</v>
      </c>
      <c r="F5110" t="str">
        <f t="shared" si="79"/>
        <v>27077_2022</v>
      </c>
      <c r="G5110" s="5" t="s">
        <v>8</v>
      </c>
      <c r="H5110" s="2">
        <v>32640</v>
      </c>
    </row>
    <row r="5111" spans="1:8" x14ac:dyDescent="0.25">
      <c r="A5111" s="5" t="s">
        <v>579</v>
      </c>
      <c r="B5111" s="5" t="s">
        <v>580</v>
      </c>
      <c r="C5111" s="5" t="s">
        <v>588</v>
      </c>
      <c r="D5111" s="5">
        <v>27099</v>
      </c>
      <c r="E5111" s="5">
        <v>2020</v>
      </c>
      <c r="F5111" t="str">
        <f t="shared" si="79"/>
        <v>27099_2020</v>
      </c>
      <c r="G5111" s="5" t="s">
        <v>8</v>
      </c>
      <c r="H5111" s="2">
        <v>12709</v>
      </c>
    </row>
    <row r="5112" spans="1:8" x14ac:dyDescent="0.25">
      <c r="A5112" s="5" t="s">
        <v>579</v>
      </c>
      <c r="B5112" s="5" t="s">
        <v>580</v>
      </c>
      <c r="C5112" s="5" t="s">
        <v>588</v>
      </c>
      <c r="D5112" s="5">
        <v>27099</v>
      </c>
      <c r="E5112" s="5">
        <v>2021</v>
      </c>
      <c r="F5112" t="str">
        <f t="shared" si="79"/>
        <v>27099_2021</v>
      </c>
      <c r="G5112" s="5" t="s">
        <v>8</v>
      </c>
      <c r="H5112" s="2">
        <v>12982</v>
      </c>
    </row>
    <row r="5113" spans="1:8" x14ac:dyDescent="0.25">
      <c r="A5113" s="5" t="s">
        <v>579</v>
      </c>
      <c r="B5113" s="5" t="s">
        <v>580</v>
      </c>
      <c r="C5113" s="5" t="s">
        <v>588</v>
      </c>
      <c r="D5113" s="5">
        <v>27099</v>
      </c>
      <c r="E5113" s="5">
        <v>2022</v>
      </c>
      <c r="F5113" t="str">
        <f t="shared" si="79"/>
        <v>27099_2022</v>
      </c>
      <c r="G5113" s="5" t="s">
        <v>8</v>
      </c>
      <c r="H5113" s="2">
        <v>13210</v>
      </c>
    </row>
    <row r="5114" spans="1:8" x14ac:dyDescent="0.25">
      <c r="A5114" s="5" t="s">
        <v>579</v>
      </c>
      <c r="B5114" s="5" t="s">
        <v>580</v>
      </c>
      <c r="C5114" s="5" t="s">
        <v>589</v>
      </c>
      <c r="D5114" s="5">
        <v>27135</v>
      </c>
      <c r="E5114" s="5">
        <v>2020</v>
      </c>
      <c r="F5114" t="str">
        <f t="shared" si="79"/>
        <v>27135_2020</v>
      </c>
      <c r="G5114" s="5" t="s">
        <v>8</v>
      </c>
      <c r="H5114" s="2">
        <v>6404</v>
      </c>
    </row>
    <row r="5115" spans="1:8" x14ac:dyDescent="0.25">
      <c r="A5115" s="5" t="s">
        <v>579</v>
      </c>
      <c r="B5115" s="5" t="s">
        <v>580</v>
      </c>
      <c r="C5115" s="5" t="s">
        <v>589</v>
      </c>
      <c r="D5115" s="5">
        <v>27135</v>
      </c>
      <c r="E5115" s="5">
        <v>2021</v>
      </c>
      <c r="F5115" t="str">
        <f t="shared" si="79"/>
        <v>27135_2021</v>
      </c>
      <c r="G5115" s="5" t="s">
        <v>8</v>
      </c>
      <c r="H5115" s="2">
        <v>6521</v>
      </c>
    </row>
    <row r="5116" spans="1:8" x14ac:dyDescent="0.25">
      <c r="A5116" s="5" t="s">
        <v>579</v>
      </c>
      <c r="B5116" s="5" t="s">
        <v>580</v>
      </c>
      <c r="C5116" s="5" t="s">
        <v>589</v>
      </c>
      <c r="D5116" s="5">
        <v>27135</v>
      </c>
      <c r="E5116" s="5">
        <v>2022</v>
      </c>
      <c r="F5116" t="str">
        <f t="shared" si="79"/>
        <v>27135_2022</v>
      </c>
      <c r="G5116" s="5" t="s">
        <v>8</v>
      </c>
      <c r="H5116" s="2">
        <v>6668</v>
      </c>
    </row>
    <row r="5117" spans="1:8" x14ac:dyDescent="0.25">
      <c r="A5117" s="5" t="s">
        <v>579</v>
      </c>
      <c r="B5117" s="5" t="s">
        <v>580</v>
      </c>
      <c r="C5117" s="5" t="s">
        <v>590</v>
      </c>
      <c r="D5117" s="5">
        <v>27150</v>
      </c>
      <c r="E5117" s="5">
        <v>2020</v>
      </c>
      <c r="F5117" t="str">
        <f t="shared" si="79"/>
        <v>27150_2020</v>
      </c>
      <c r="G5117" s="5" t="s">
        <v>8</v>
      </c>
      <c r="H5117" s="2">
        <v>20276</v>
      </c>
    </row>
    <row r="5118" spans="1:8" x14ac:dyDescent="0.25">
      <c r="A5118" s="5" t="s">
        <v>579</v>
      </c>
      <c r="B5118" s="5" t="s">
        <v>580</v>
      </c>
      <c r="C5118" s="5" t="s">
        <v>590</v>
      </c>
      <c r="D5118" s="5">
        <v>27150</v>
      </c>
      <c r="E5118" s="5">
        <v>2021</v>
      </c>
      <c r="F5118" t="str">
        <f t="shared" si="79"/>
        <v>27150_2021</v>
      </c>
      <c r="G5118" s="5" t="s">
        <v>8</v>
      </c>
      <c r="H5118" s="2">
        <v>21107</v>
      </c>
    </row>
    <row r="5119" spans="1:8" x14ac:dyDescent="0.25">
      <c r="A5119" s="5" t="s">
        <v>579</v>
      </c>
      <c r="B5119" s="5" t="s">
        <v>580</v>
      </c>
      <c r="C5119" s="5" t="s">
        <v>590</v>
      </c>
      <c r="D5119" s="5">
        <v>27150</v>
      </c>
      <c r="E5119" s="5">
        <v>2022</v>
      </c>
      <c r="F5119" t="str">
        <f t="shared" si="79"/>
        <v>27150_2022</v>
      </c>
      <c r="G5119" s="5" t="s">
        <v>8</v>
      </c>
      <c r="H5119" s="2">
        <v>21458</v>
      </c>
    </row>
    <row r="5120" spans="1:8" x14ac:dyDescent="0.25">
      <c r="A5120" s="5" t="s">
        <v>579</v>
      </c>
      <c r="B5120" s="5" t="s">
        <v>580</v>
      </c>
      <c r="C5120" s="5" t="s">
        <v>591</v>
      </c>
      <c r="D5120" s="5">
        <v>27160</v>
      </c>
      <c r="E5120" s="5">
        <v>2020</v>
      </c>
      <c r="F5120" t="str">
        <f t="shared" si="79"/>
        <v>27160_2020</v>
      </c>
      <c r="G5120" s="5" t="s">
        <v>8</v>
      </c>
      <c r="H5120" s="2">
        <v>5798</v>
      </c>
    </row>
    <row r="5121" spans="1:8" x14ac:dyDescent="0.25">
      <c r="A5121" s="5" t="s">
        <v>579</v>
      </c>
      <c r="B5121" s="5" t="s">
        <v>580</v>
      </c>
      <c r="C5121" s="5" t="s">
        <v>591</v>
      </c>
      <c r="D5121" s="5">
        <v>27160</v>
      </c>
      <c r="E5121" s="5">
        <v>2021</v>
      </c>
      <c r="F5121" t="str">
        <f t="shared" si="79"/>
        <v>27160_2021</v>
      </c>
      <c r="G5121" s="5" t="s">
        <v>8</v>
      </c>
      <c r="H5121" s="2">
        <v>5864</v>
      </c>
    </row>
    <row r="5122" spans="1:8" x14ac:dyDescent="0.25">
      <c r="A5122" s="5" t="s">
        <v>579</v>
      </c>
      <c r="B5122" s="5" t="s">
        <v>580</v>
      </c>
      <c r="C5122" s="5" t="s">
        <v>591</v>
      </c>
      <c r="D5122" s="5">
        <v>27160</v>
      </c>
      <c r="E5122" s="5">
        <v>2022</v>
      </c>
      <c r="F5122" t="str">
        <f t="shared" si="79"/>
        <v>27160_2022</v>
      </c>
      <c r="G5122" s="5" t="s">
        <v>8</v>
      </c>
      <c r="H5122" s="2">
        <v>5967</v>
      </c>
    </row>
    <row r="5123" spans="1:8" x14ac:dyDescent="0.25">
      <c r="A5123" s="5" t="s">
        <v>579</v>
      </c>
      <c r="B5123" s="5" t="s">
        <v>580</v>
      </c>
      <c r="C5123" s="5" t="s">
        <v>592</v>
      </c>
      <c r="D5123" s="5">
        <v>27205</v>
      </c>
      <c r="E5123" s="5">
        <v>2020</v>
      </c>
      <c r="F5123" t="str">
        <f t="shared" ref="F5123:F5186" si="80">D5123&amp;"_"&amp;E5123</f>
        <v>27205_2020</v>
      </c>
      <c r="G5123" s="5" t="s">
        <v>8</v>
      </c>
      <c r="H5123" s="2">
        <v>13068</v>
      </c>
    </row>
    <row r="5124" spans="1:8" x14ac:dyDescent="0.25">
      <c r="A5124" s="5" t="s">
        <v>579</v>
      </c>
      <c r="B5124" s="5" t="s">
        <v>580</v>
      </c>
      <c r="C5124" s="5" t="s">
        <v>592</v>
      </c>
      <c r="D5124" s="5">
        <v>27205</v>
      </c>
      <c r="E5124" s="5">
        <v>2021</v>
      </c>
      <c r="F5124" t="str">
        <f t="shared" si="80"/>
        <v>27205_2021</v>
      </c>
      <c r="G5124" s="5" t="s">
        <v>8</v>
      </c>
      <c r="H5124" s="2">
        <v>13234</v>
      </c>
    </row>
    <row r="5125" spans="1:8" x14ac:dyDescent="0.25">
      <c r="A5125" s="5" t="s">
        <v>579</v>
      </c>
      <c r="B5125" s="5" t="s">
        <v>580</v>
      </c>
      <c r="C5125" s="5" t="s">
        <v>592</v>
      </c>
      <c r="D5125" s="5">
        <v>27205</v>
      </c>
      <c r="E5125" s="5">
        <v>2022</v>
      </c>
      <c r="F5125" t="str">
        <f t="shared" si="80"/>
        <v>27205_2022</v>
      </c>
      <c r="G5125" s="5" t="s">
        <v>8</v>
      </c>
      <c r="H5125" s="2">
        <v>13513</v>
      </c>
    </row>
    <row r="5126" spans="1:8" x14ac:dyDescent="0.25">
      <c r="A5126" s="5" t="s">
        <v>579</v>
      </c>
      <c r="B5126" s="5" t="s">
        <v>580</v>
      </c>
      <c r="C5126" s="5" t="s">
        <v>593</v>
      </c>
      <c r="D5126" s="5">
        <v>27245</v>
      </c>
      <c r="E5126" s="5">
        <v>2020</v>
      </c>
      <c r="F5126" t="str">
        <f t="shared" si="80"/>
        <v>27245_2020</v>
      </c>
      <c r="G5126" s="5" t="s">
        <v>8</v>
      </c>
      <c r="H5126" s="2">
        <v>8606</v>
      </c>
    </row>
    <row r="5127" spans="1:8" x14ac:dyDescent="0.25">
      <c r="A5127" s="5" t="s">
        <v>579</v>
      </c>
      <c r="B5127" s="5" t="s">
        <v>580</v>
      </c>
      <c r="C5127" s="5" t="s">
        <v>593</v>
      </c>
      <c r="D5127" s="5">
        <v>27245</v>
      </c>
      <c r="E5127" s="5">
        <v>2021</v>
      </c>
      <c r="F5127" t="str">
        <f t="shared" si="80"/>
        <v>27245_2021</v>
      </c>
      <c r="G5127" s="5" t="s">
        <v>8</v>
      </c>
      <c r="H5127" s="2">
        <v>8770</v>
      </c>
    </row>
    <row r="5128" spans="1:8" x14ac:dyDescent="0.25">
      <c r="A5128" s="5" t="s">
        <v>579</v>
      </c>
      <c r="B5128" s="5" t="s">
        <v>580</v>
      </c>
      <c r="C5128" s="5" t="s">
        <v>593</v>
      </c>
      <c r="D5128" s="5">
        <v>27245</v>
      </c>
      <c r="E5128" s="5">
        <v>2022</v>
      </c>
      <c r="F5128" t="str">
        <f t="shared" si="80"/>
        <v>27245_2022</v>
      </c>
      <c r="G5128" s="5" t="s">
        <v>8</v>
      </c>
      <c r="H5128" s="2">
        <v>8932</v>
      </c>
    </row>
    <row r="5129" spans="1:8" x14ac:dyDescent="0.25">
      <c r="A5129" s="5" t="s">
        <v>579</v>
      </c>
      <c r="B5129" s="5" t="s">
        <v>580</v>
      </c>
      <c r="C5129" s="5" t="s">
        <v>594</v>
      </c>
      <c r="D5129" s="5">
        <v>27250</v>
      </c>
      <c r="E5129" s="5">
        <v>2020</v>
      </c>
      <c r="F5129" t="str">
        <f t="shared" si="80"/>
        <v>27250_2020</v>
      </c>
      <c r="G5129" s="5" t="s">
        <v>8</v>
      </c>
      <c r="H5129" s="2">
        <v>23345</v>
      </c>
    </row>
    <row r="5130" spans="1:8" x14ac:dyDescent="0.25">
      <c r="A5130" s="5" t="s">
        <v>579</v>
      </c>
      <c r="B5130" s="5" t="s">
        <v>580</v>
      </c>
      <c r="C5130" s="5" t="s">
        <v>594</v>
      </c>
      <c r="D5130" s="5">
        <v>27250</v>
      </c>
      <c r="E5130" s="5">
        <v>2021</v>
      </c>
      <c r="F5130" t="str">
        <f t="shared" si="80"/>
        <v>27250_2021</v>
      </c>
      <c r="G5130" s="5" t="s">
        <v>8</v>
      </c>
      <c r="H5130" s="2">
        <v>24088</v>
      </c>
    </row>
    <row r="5131" spans="1:8" x14ac:dyDescent="0.25">
      <c r="A5131" s="5" t="s">
        <v>579</v>
      </c>
      <c r="B5131" s="5" t="s">
        <v>580</v>
      </c>
      <c r="C5131" s="5" t="s">
        <v>594</v>
      </c>
      <c r="D5131" s="5">
        <v>27250</v>
      </c>
      <c r="E5131" s="5">
        <v>2022</v>
      </c>
      <c r="F5131" t="str">
        <f t="shared" si="80"/>
        <v>27250_2022</v>
      </c>
      <c r="G5131" s="5" t="s">
        <v>8</v>
      </c>
      <c r="H5131" s="2">
        <v>24533</v>
      </c>
    </row>
    <row r="5132" spans="1:8" x14ac:dyDescent="0.25">
      <c r="A5132" s="5" t="s">
        <v>579</v>
      </c>
      <c r="B5132" s="5" t="s">
        <v>580</v>
      </c>
      <c r="C5132" s="5" t="s">
        <v>595</v>
      </c>
      <c r="D5132" s="5">
        <v>27361</v>
      </c>
      <c r="E5132" s="5">
        <v>2020</v>
      </c>
      <c r="F5132" t="str">
        <f t="shared" si="80"/>
        <v>27361_2020</v>
      </c>
      <c r="G5132" s="5" t="s">
        <v>8</v>
      </c>
      <c r="H5132" s="2">
        <v>31772</v>
      </c>
    </row>
    <row r="5133" spans="1:8" x14ac:dyDescent="0.25">
      <c r="A5133" s="5" t="s">
        <v>579</v>
      </c>
      <c r="B5133" s="5" t="s">
        <v>580</v>
      </c>
      <c r="C5133" s="5" t="s">
        <v>595</v>
      </c>
      <c r="D5133" s="5">
        <v>27361</v>
      </c>
      <c r="E5133" s="5">
        <v>2021</v>
      </c>
      <c r="F5133" t="str">
        <f t="shared" si="80"/>
        <v>27361_2021</v>
      </c>
      <c r="G5133" s="5" t="s">
        <v>8</v>
      </c>
      <c r="H5133" s="2">
        <v>32170</v>
      </c>
    </row>
    <row r="5134" spans="1:8" x14ac:dyDescent="0.25">
      <c r="A5134" s="5" t="s">
        <v>579</v>
      </c>
      <c r="B5134" s="5" t="s">
        <v>580</v>
      </c>
      <c r="C5134" s="5" t="s">
        <v>595</v>
      </c>
      <c r="D5134" s="5">
        <v>27361</v>
      </c>
      <c r="E5134" s="5">
        <v>2022</v>
      </c>
      <c r="F5134" t="str">
        <f t="shared" si="80"/>
        <v>27361_2022</v>
      </c>
      <c r="G5134" s="5" t="s">
        <v>8</v>
      </c>
      <c r="H5134" s="2">
        <v>32809</v>
      </c>
    </row>
    <row r="5135" spans="1:8" x14ac:dyDescent="0.25">
      <c r="A5135" s="5" t="s">
        <v>579</v>
      </c>
      <c r="B5135" s="5" t="s">
        <v>580</v>
      </c>
      <c r="C5135" s="5" t="s">
        <v>596</v>
      </c>
      <c r="D5135" s="5">
        <v>27372</v>
      </c>
      <c r="E5135" s="5">
        <v>2020</v>
      </c>
      <c r="F5135" t="str">
        <f t="shared" si="80"/>
        <v>27372_2020</v>
      </c>
      <c r="G5135" s="5" t="s">
        <v>8</v>
      </c>
      <c r="H5135" s="2">
        <v>7032</v>
      </c>
    </row>
    <row r="5136" spans="1:8" x14ac:dyDescent="0.25">
      <c r="A5136" s="5" t="s">
        <v>579</v>
      </c>
      <c r="B5136" s="5" t="s">
        <v>580</v>
      </c>
      <c r="C5136" s="5" t="s">
        <v>596</v>
      </c>
      <c r="D5136" s="5">
        <v>27372</v>
      </c>
      <c r="E5136" s="5">
        <v>2021</v>
      </c>
      <c r="F5136" t="str">
        <f t="shared" si="80"/>
        <v>27372_2021</v>
      </c>
      <c r="G5136" s="5" t="s">
        <v>8</v>
      </c>
      <c r="H5136" s="2">
        <v>7153</v>
      </c>
    </row>
    <row r="5137" spans="1:8" x14ac:dyDescent="0.25">
      <c r="A5137" s="5" t="s">
        <v>579</v>
      </c>
      <c r="B5137" s="5" t="s">
        <v>580</v>
      </c>
      <c r="C5137" s="5" t="s">
        <v>596</v>
      </c>
      <c r="D5137" s="5">
        <v>27372</v>
      </c>
      <c r="E5137" s="5">
        <v>2022</v>
      </c>
      <c r="F5137" t="str">
        <f t="shared" si="80"/>
        <v>27372_2022</v>
      </c>
      <c r="G5137" s="5" t="s">
        <v>8</v>
      </c>
      <c r="H5137" s="2">
        <v>7274</v>
      </c>
    </row>
    <row r="5138" spans="1:8" x14ac:dyDescent="0.25">
      <c r="A5138" s="5" t="s">
        <v>579</v>
      </c>
      <c r="B5138" s="5" t="s">
        <v>580</v>
      </c>
      <c r="C5138" s="5" t="s">
        <v>597</v>
      </c>
      <c r="D5138" s="5">
        <v>27413</v>
      </c>
      <c r="E5138" s="5">
        <v>2020</v>
      </c>
      <c r="F5138" t="str">
        <f t="shared" si="80"/>
        <v>27413_2020</v>
      </c>
      <c r="G5138" s="5" t="s">
        <v>8</v>
      </c>
      <c r="H5138" s="2">
        <v>10022</v>
      </c>
    </row>
    <row r="5139" spans="1:8" x14ac:dyDescent="0.25">
      <c r="A5139" s="5" t="s">
        <v>579</v>
      </c>
      <c r="B5139" s="5" t="s">
        <v>580</v>
      </c>
      <c r="C5139" s="5" t="s">
        <v>597</v>
      </c>
      <c r="D5139" s="5">
        <v>27413</v>
      </c>
      <c r="E5139" s="5">
        <v>2021</v>
      </c>
      <c r="F5139" t="str">
        <f t="shared" si="80"/>
        <v>27413_2021</v>
      </c>
      <c r="G5139" s="5" t="s">
        <v>8</v>
      </c>
      <c r="H5139" s="2">
        <v>10081</v>
      </c>
    </row>
    <row r="5140" spans="1:8" x14ac:dyDescent="0.25">
      <c r="A5140" s="5" t="s">
        <v>579</v>
      </c>
      <c r="B5140" s="5" t="s">
        <v>580</v>
      </c>
      <c r="C5140" s="5" t="s">
        <v>597</v>
      </c>
      <c r="D5140" s="5">
        <v>27413</v>
      </c>
      <c r="E5140" s="5">
        <v>2022</v>
      </c>
      <c r="F5140" t="str">
        <f t="shared" si="80"/>
        <v>27413_2022</v>
      </c>
      <c r="G5140" s="5" t="s">
        <v>8</v>
      </c>
      <c r="H5140" s="2">
        <v>10265</v>
      </c>
    </row>
    <row r="5141" spans="1:8" x14ac:dyDescent="0.25">
      <c r="A5141" s="5" t="s">
        <v>579</v>
      </c>
      <c r="B5141" s="5" t="s">
        <v>580</v>
      </c>
      <c r="C5141" s="5" t="s">
        <v>598</v>
      </c>
      <c r="D5141" s="5">
        <v>27425</v>
      </c>
      <c r="E5141" s="5">
        <v>2020</v>
      </c>
      <c r="F5141" t="str">
        <f t="shared" si="80"/>
        <v>27425_2020</v>
      </c>
      <c r="G5141" s="5" t="s">
        <v>8</v>
      </c>
      <c r="H5141" s="2">
        <v>11759</v>
      </c>
    </row>
    <row r="5142" spans="1:8" x14ac:dyDescent="0.25">
      <c r="A5142" s="5" t="s">
        <v>579</v>
      </c>
      <c r="B5142" s="5" t="s">
        <v>580</v>
      </c>
      <c r="C5142" s="5" t="s">
        <v>598</v>
      </c>
      <c r="D5142" s="5">
        <v>27425</v>
      </c>
      <c r="E5142" s="5">
        <v>2021</v>
      </c>
      <c r="F5142" t="str">
        <f t="shared" si="80"/>
        <v>27425_2021</v>
      </c>
      <c r="G5142" s="5" t="s">
        <v>8</v>
      </c>
      <c r="H5142" s="2">
        <v>12252</v>
      </c>
    </row>
    <row r="5143" spans="1:8" x14ac:dyDescent="0.25">
      <c r="A5143" s="5" t="s">
        <v>579</v>
      </c>
      <c r="B5143" s="5" t="s">
        <v>580</v>
      </c>
      <c r="C5143" s="5" t="s">
        <v>598</v>
      </c>
      <c r="D5143" s="5">
        <v>27425</v>
      </c>
      <c r="E5143" s="5">
        <v>2022</v>
      </c>
      <c r="F5143" t="str">
        <f t="shared" si="80"/>
        <v>27425_2022</v>
      </c>
      <c r="G5143" s="5" t="s">
        <v>8</v>
      </c>
      <c r="H5143" s="2">
        <v>12467</v>
      </c>
    </row>
    <row r="5144" spans="1:8" x14ac:dyDescent="0.25">
      <c r="A5144" s="5" t="s">
        <v>579</v>
      </c>
      <c r="B5144" s="5" t="s">
        <v>580</v>
      </c>
      <c r="C5144" s="5" t="s">
        <v>599</v>
      </c>
      <c r="D5144" s="5">
        <v>27430</v>
      </c>
      <c r="E5144" s="5">
        <v>2020</v>
      </c>
      <c r="F5144" t="str">
        <f t="shared" si="80"/>
        <v>27430_2020</v>
      </c>
      <c r="G5144" s="5" t="s">
        <v>8</v>
      </c>
      <c r="H5144" s="2">
        <v>15765</v>
      </c>
    </row>
    <row r="5145" spans="1:8" x14ac:dyDescent="0.25">
      <c r="A5145" s="5" t="s">
        <v>579</v>
      </c>
      <c r="B5145" s="5" t="s">
        <v>580</v>
      </c>
      <c r="C5145" s="5" t="s">
        <v>599</v>
      </c>
      <c r="D5145" s="5">
        <v>27430</v>
      </c>
      <c r="E5145" s="5">
        <v>2021</v>
      </c>
      <c r="F5145" t="str">
        <f t="shared" si="80"/>
        <v>27430_2021</v>
      </c>
      <c r="G5145" s="5" t="s">
        <v>8</v>
      </c>
      <c r="H5145" s="2">
        <v>16058</v>
      </c>
    </row>
    <row r="5146" spans="1:8" x14ac:dyDescent="0.25">
      <c r="A5146" s="5" t="s">
        <v>579</v>
      </c>
      <c r="B5146" s="5" t="s">
        <v>580</v>
      </c>
      <c r="C5146" s="5" t="s">
        <v>599</v>
      </c>
      <c r="D5146" s="5">
        <v>27430</v>
      </c>
      <c r="E5146" s="5">
        <v>2022</v>
      </c>
      <c r="F5146" t="str">
        <f t="shared" si="80"/>
        <v>27430_2022</v>
      </c>
      <c r="G5146" s="5" t="s">
        <v>8</v>
      </c>
      <c r="H5146" s="2">
        <v>16340</v>
      </c>
    </row>
    <row r="5147" spans="1:8" x14ac:dyDescent="0.25">
      <c r="A5147" s="5" t="s">
        <v>579</v>
      </c>
      <c r="B5147" s="5" t="s">
        <v>580</v>
      </c>
      <c r="C5147" s="5" t="s">
        <v>600</v>
      </c>
      <c r="D5147" s="5">
        <v>27450</v>
      </c>
      <c r="E5147" s="5">
        <v>2020</v>
      </c>
      <c r="F5147" t="str">
        <f t="shared" si="80"/>
        <v>27450_2020</v>
      </c>
      <c r="G5147" s="5" t="s">
        <v>8</v>
      </c>
      <c r="H5147" s="2">
        <v>11020</v>
      </c>
    </row>
    <row r="5148" spans="1:8" x14ac:dyDescent="0.25">
      <c r="A5148" s="5" t="s">
        <v>579</v>
      </c>
      <c r="B5148" s="5" t="s">
        <v>580</v>
      </c>
      <c r="C5148" s="5" t="s">
        <v>600</v>
      </c>
      <c r="D5148" s="5">
        <v>27450</v>
      </c>
      <c r="E5148" s="5">
        <v>2021</v>
      </c>
      <c r="F5148" t="str">
        <f t="shared" si="80"/>
        <v>27450_2021</v>
      </c>
      <c r="G5148" s="5" t="s">
        <v>8</v>
      </c>
      <c r="H5148" s="2">
        <v>11168</v>
      </c>
    </row>
    <row r="5149" spans="1:8" x14ac:dyDescent="0.25">
      <c r="A5149" s="5" t="s">
        <v>579</v>
      </c>
      <c r="B5149" s="5" t="s">
        <v>580</v>
      </c>
      <c r="C5149" s="5" t="s">
        <v>600</v>
      </c>
      <c r="D5149" s="5">
        <v>27450</v>
      </c>
      <c r="E5149" s="5">
        <v>2022</v>
      </c>
      <c r="F5149" t="str">
        <f t="shared" si="80"/>
        <v>27450_2022</v>
      </c>
      <c r="G5149" s="5" t="s">
        <v>8</v>
      </c>
      <c r="H5149" s="2">
        <v>11362</v>
      </c>
    </row>
    <row r="5150" spans="1:8" x14ac:dyDescent="0.25">
      <c r="A5150" s="5" t="s">
        <v>579</v>
      </c>
      <c r="B5150" s="5" t="s">
        <v>580</v>
      </c>
      <c r="C5150" s="5" t="s">
        <v>601</v>
      </c>
      <c r="D5150" s="5">
        <v>27491</v>
      </c>
      <c r="E5150" s="5">
        <v>2020</v>
      </c>
      <c r="F5150" t="str">
        <f t="shared" si="80"/>
        <v>27491_2020</v>
      </c>
      <c r="G5150" s="5" t="s">
        <v>8</v>
      </c>
      <c r="H5150" s="2">
        <v>9610</v>
      </c>
    </row>
    <row r="5151" spans="1:8" x14ac:dyDescent="0.25">
      <c r="A5151" s="5" t="s">
        <v>579</v>
      </c>
      <c r="B5151" s="5" t="s">
        <v>580</v>
      </c>
      <c r="C5151" s="5" t="s">
        <v>601</v>
      </c>
      <c r="D5151" s="5">
        <v>27491</v>
      </c>
      <c r="E5151" s="5">
        <v>2021</v>
      </c>
      <c r="F5151" t="str">
        <f t="shared" si="80"/>
        <v>27491_2021</v>
      </c>
      <c r="G5151" s="5" t="s">
        <v>8</v>
      </c>
      <c r="H5151" s="2">
        <v>9813</v>
      </c>
    </row>
    <row r="5152" spans="1:8" x14ac:dyDescent="0.25">
      <c r="A5152" s="5" t="s">
        <v>579</v>
      </c>
      <c r="B5152" s="5" t="s">
        <v>580</v>
      </c>
      <c r="C5152" s="5" t="s">
        <v>601</v>
      </c>
      <c r="D5152" s="5">
        <v>27491</v>
      </c>
      <c r="E5152" s="5">
        <v>2022</v>
      </c>
      <c r="F5152" t="str">
        <f t="shared" si="80"/>
        <v>27491_2022</v>
      </c>
      <c r="G5152" s="5" t="s">
        <v>8</v>
      </c>
      <c r="H5152" s="2">
        <v>10008</v>
      </c>
    </row>
    <row r="5153" spans="1:8" x14ac:dyDescent="0.25">
      <c r="A5153" s="5" t="s">
        <v>579</v>
      </c>
      <c r="B5153" s="5" t="s">
        <v>580</v>
      </c>
      <c r="C5153" s="5" t="s">
        <v>602</v>
      </c>
      <c r="D5153" s="5">
        <v>27495</v>
      </c>
      <c r="E5153" s="5">
        <v>2020</v>
      </c>
      <c r="F5153" t="str">
        <f t="shared" si="80"/>
        <v>27495_2020</v>
      </c>
      <c r="G5153" s="5" t="s">
        <v>8</v>
      </c>
      <c r="H5153" s="2">
        <v>17029</v>
      </c>
    </row>
    <row r="5154" spans="1:8" x14ac:dyDescent="0.25">
      <c r="A5154" s="5" t="s">
        <v>579</v>
      </c>
      <c r="B5154" s="5" t="s">
        <v>580</v>
      </c>
      <c r="C5154" s="5" t="s">
        <v>602</v>
      </c>
      <c r="D5154" s="5">
        <v>27495</v>
      </c>
      <c r="E5154" s="5">
        <v>2021</v>
      </c>
      <c r="F5154" t="str">
        <f t="shared" si="80"/>
        <v>27495_2021</v>
      </c>
      <c r="G5154" s="5" t="s">
        <v>8</v>
      </c>
      <c r="H5154" s="2">
        <v>17342</v>
      </c>
    </row>
    <row r="5155" spans="1:8" x14ac:dyDescent="0.25">
      <c r="A5155" s="5" t="s">
        <v>579</v>
      </c>
      <c r="B5155" s="5" t="s">
        <v>580</v>
      </c>
      <c r="C5155" s="5" t="s">
        <v>602</v>
      </c>
      <c r="D5155" s="5">
        <v>27495</v>
      </c>
      <c r="E5155" s="5">
        <v>2022</v>
      </c>
      <c r="F5155" t="str">
        <f t="shared" si="80"/>
        <v>27495_2022</v>
      </c>
      <c r="G5155" s="5" t="s">
        <v>8</v>
      </c>
      <c r="H5155" s="2">
        <v>17635</v>
      </c>
    </row>
    <row r="5156" spans="1:8" x14ac:dyDescent="0.25">
      <c r="A5156" s="5" t="s">
        <v>579</v>
      </c>
      <c r="B5156" s="5" t="s">
        <v>580</v>
      </c>
      <c r="C5156" s="5" t="s">
        <v>603</v>
      </c>
      <c r="D5156" s="5">
        <v>27580</v>
      </c>
      <c r="E5156" s="5">
        <v>2020</v>
      </c>
      <c r="F5156" t="str">
        <f t="shared" si="80"/>
        <v>27580_2020</v>
      </c>
      <c r="G5156" s="5" t="s">
        <v>8</v>
      </c>
      <c r="H5156" s="2">
        <v>5556</v>
      </c>
    </row>
    <row r="5157" spans="1:8" x14ac:dyDescent="0.25">
      <c r="A5157" s="5" t="s">
        <v>579</v>
      </c>
      <c r="B5157" s="5" t="s">
        <v>580</v>
      </c>
      <c r="C5157" s="5" t="s">
        <v>603</v>
      </c>
      <c r="D5157" s="5">
        <v>27580</v>
      </c>
      <c r="E5157" s="5">
        <v>2021</v>
      </c>
      <c r="F5157" t="str">
        <f t="shared" si="80"/>
        <v>27580_2021</v>
      </c>
      <c r="G5157" s="5" t="s">
        <v>8</v>
      </c>
      <c r="H5157" s="2">
        <v>5570</v>
      </c>
    </row>
    <row r="5158" spans="1:8" x14ac:dyDescent="0.25">
      <c r="A5158" s="5" t="s">
        <v>579</v>
      </c>
      <c r="B5158" s="5" t="s">
        <v>580</v>
      </c>
      <c r="C5158" s="5" t="s">
        <v>603</v>
      </c>
      <c r="D5158" s="5">
        <v>27580</v>
      </c>
      <c r="E5158" s="5">
        <v>2022</v>
      </c>
      <c r="F5158" t="str">
        <f t="shared" si="80"/>
        <v>27580_2022</v>
      </c>
      <c r="G5158" s="5" t="s">
        <v>8</v>
      </c>
      <c r="H5158" s="2">
        <v>5676</v>
      </c>
    </row>
    <row r="5159" spans="1:8" x14ac:dyDescent="0.25">
      <c r="A5159" s="5" t="s">
        <v>579</v>
      </c>
      <c r="B5159" s="5" t="s">
        <v>580</v>
      </c>
      <c r="C5159" s="5" t="s">
        <v>604</v>
      </c>
      <c r="D5159" s="5">
        <v>27600</v>
      </c>
      <c r="E5159" s="5">
        <v>2020</v>
      </c>
      <c r="F5159" t="str">
        <f t="shared" si="80"/>
        <v>27600_2020</v>
      </c>
      <c r="G5159" s="5" t="s">
        <v>8</v>
      </c>
      <c r="H5159" s="2">
        <v>8538</v>
      </c>
    </row>
    <row r="5160" spans="1:8" x14ac:dyDescent="0.25">
      <c r="A5160" s="5" t="s">
        <v>579</v>
      </c>
      <c r="B5160" s="5" t="s">
        <v>580</v>
      </c>
      <c r="C5160" s="5" t="s">
        <v>604</v>
      </c>
      <c r="D5160" s="5">
        <v>27600</v>
      </c>
      <c r="E5160" s="5">
        <v>2021</v>
      </c>
      <c r="F5160" t="str">
        <f t="shared" si="80"/>
        <v>27600_2021</v>
      </c>
      <c r="G5160" s="5" t="s">
        <v>8</v>
      </c>
      <c r="H5160" s="2">
        <v>8659</v>
      </c>
    </row>
    <row r="5161" spans="1:8" x14ac:dyDescent="0.25">
      <c r="A5161" s="5" t="s">
        <v>579</v>
      </c>
      <c r="B5161" s="5" t="s">
        <v>580</v>
      </c>
      <c r="C5161" s="5" t="s">
        <v>604</v>
      </c>
      <c r="D5161" s="5">
        <v>27600</v>
      </c>
      <c r="E5161" s="5">
        <v>2022</v>
      </c>
      <c r="F5161" t="str">
        <f t="shared" si="80"/>
        <v>27600_2022</v>
      </c>
      <c r="G5161" s="5" t="s">
        <v>8</v>
      </c>
      <c r="H5161" s="2">
        <v>8822</v>
      </c>
    </row>
    <row r="5162" spans="1:8" x14ac:dyDescent="0.25">
      <c r="A5162" s="5" t="s">
        <v>579</v>
      </c>
      <c r="B5162" s="5" t="s">
        <v>580</v>
      </c>
      <c r="C5162" s="5" t="s">
        <v>347</v>
      </c>
      <c r="D5162" s="5">
        <v>27615</v>
      </c>
      <c r="E5162" s="5">
        <v>2020</v>
      </c>
      <c r="F5162" t="str">
        <f t="shared" si="80"/>
        <v>27615_2020</v>
      </c>
      <c r="G5162" s="5" t="s">
        <v>8</v>
      </c>
      <c r="H5162" s="2">
        <v>57696</v>
      </c>
    </row>
    <row r="5163" spans="1:8" x14ac:dyDescent="0.25">
      <c r="A5163" s="5" t="s">
        <v>579</v>
      </c>
      <c r="B5163" s="5" t="s">
        <v>580</v>
      </c>
      <c r="C5163" s="5" t="s">
        <v>347</v>
      </c>
      <c r="D5163" s="5">
        <v>27615</v>
      </c>
      <c r="E5163" s="5">
        <v>2021</v>
      </c>
      <c r="F5163" t="str">
        <f t="shared" si="80"/>
        <v>27615_2021</v>
      </c>
      <c r="G5163" s="5" t="s">
        <v>8</v>
      </c>
      <c r="H5163" s="2">
        <v>59695</v>
      </c>
    </row>
    <row r="5164" spans="1:8" x14ac:dyDescent="0.25">
      <c r="A5164" s="5" t="s">
        <v>579</v>
      </c>
      <c r="B5164" s="5" t="s">
        <v>580</v>
      </c>
      <c r="C5164" s="5" t="s">
        <v>347</v>
      </c>
      <c r="D5164" s="5">
        <v>27615</v>
      </c>
      <c r="E5164" s="5">
        <v>2022</v>
      </c>
      <c r="F5164" t="str">
        <f t="shared" si="80"/>
        <v>27615_2022</v>
      </c>
      <c r="G5164" s="5" t="s">
        <v>8</v>
      </c>
      <c r="H5164" s="2">
        <v>60962</v>
      </c>
    </row>
    <row r="5165" spans="1:8" x14ac:dyDescent="0.25">
      <c r="A5165" s="5" t="s">
        <v>579</v>
      </c>
      <c r="B5165" s="5" t="s">
        <v>580</v>
      </c>
      <c r="C5165" s="5" t="s">
        <v>605</v>
      </c>
      <c r="D5165" s="5">
        <v>27660</v>
      </c>
      <c r="E5165" s="5">
        <v>2020</v>
      </c>
      <c r="F5165" t="str">
        <f t="shared" si="80"/>
        <v>27660_2020</v>
      </c>
      <c r="G5165" s="5" t="s">
        <v>8</v>
      </c>
      <c r="H5165" s="2">
        <v>5330</v>
      </c>
    </row>
    <row r="5166" spans="1:8" x14ac:dyDescent="0.25">
      <c r="A5166" s="5" t="s">
        <v>579</v>
      </c>
      <c r="B5166" s="5" t="s">
        <v>580</v>
      </c>
      <c r="C5166" s="5" t="s">
        <v>605</v>
      </c>
      <c r="D5166" s="5">
        <v>27660</v>
      </c>
      <c r="E5166" s="5">
        <v>2021</v>
      </c>
      <c r="F5166" t="str">
        <f t="shared" si="80"/>
        <v>27660_2021</v>
      </c>
      <c r="G5166" s="5" t="s">
        <v>8</v>
      </c>
      <c r="H5166" s="2">
        <v>5394</v>
      </c>
    </row>
    <row r="5167" spans="1:8" x14ac:dyDescent="0.25">
      <c r="A5167" s="5" t="s">
        <v>579</v>
      </c>
      <c r="B5167" s="5" t="s">
        <v>580</v>
      </c>
      <c r="C5167" s="5" t="s">
        <v>605</v>
      </c>
      <c r="D5167" s="5">
        <v>27660</v>
      </c>
      <c r="E5167" s="5">
        <v>2022</v>
      </c>
      <c r="F5167" t="str">
        <f t="shared" si="80"/>
        <v>27660_2022</v>
      </c>
      <c r="G5167" s="5" t="s">
        <v>8</v>
      </c>
      <c r="H5167" s="2">
        <v>5500</v>
      </c>
    </row>
    <row r="5168" spans="1:8" x14ac:dyDescent="0.25">
      <c r="A5168" s="5" t="s">
        <v>579</v>
      </c>
      <c r="B5168" s="5" t="s">
        <v>580</v>
      </c>
      <c r="C5168" s="5" t="s">
        <v>606</v>
      </c>
      <c r="D5168" s="5">
        <v>27745</v>
      </c>
      <c r="E5168" s="5">
        <v>2020</v>
      </c>
      <c r="F5168" t="str">
        <f t="shared" si="80"/>
        <v>27745_2020</v>
      </c>
      <c r="G5168" s="5" t="s">
        <v>8</v>
      </c>
      <c r="H5168" s="2">
        <v>3339</v>
      </c>
    </row>
    <row r="5169" spans="1:8" x14ac:dyDescent="0.25">
      <c r="A5169" s="5" t="s">
        <v>579</v>
      </c>
      <c r="B5169" s="5" t="s">
        <v>580</v>
      </c>
      <c r="C5169" s="5" t="s">
        <v>606</v>
      </c>
      <c r="D5169" s="5">
        <v>27745</v>
      </c>
      <c r="E5169" s="5">
        <v>2021</v>
      </c>
      <c r="F5169" t="str">
        <f t="shared" si="80"/>
        <v>27745_2021</v>
      </c>
      <c r="G5169" s="5" t="s">
        <v>8</v>
      </c>
      <c r="H5169" s="2">
        <v>3411</v>
      </c>
    </row>
    <row r="5170" spans="1:8" x14ac:dyDescent="0.25">
      <c r="A5170" s="5" t="s">
        <v>579</v>
      </c>
      <c r="B5170" s="5" t="s">
        <v>580</v>
      </c>
      <c r="C5170" s="5" t="s">
        <v>606</v>
      </c>
      <c r="D5170" s="5">
        <v>27745</v>
      </c>
      <c r="E5170" s="5">
        <v>2022</v>
      </c>
      <c r="F5170" t="str">
        <f t="shared" si="80"/>
        <v>27745_2022</v>
      </c>
      <c r="G5170" s="5" t="s">
        <v>8</v>
      </c>
      <c r="H5170" s="2">
        <v>3479</v>
      </c>
    </row>
    <row r="5171" spans="1:8" x14ac:dyDescent="0.25">
      <c r="A5171" s="5" t="s">
        <v>579</v>
      </c>
      <c r="B5171" s="5" t="s">
        <v>580</v>
      </c>
      <c r="C5171" s="5" t="s">
        <v>607</v>
      </c>
      <c r="D5171" s="5">
        <v>27787</v>
      </c>
      <c r="E5171" s="5">
        <v>2020</v>
      </c>
      <c r="F5171" t="str">
        <f t="shared" si="80"/>
        <v>27787_2020</v>
      </c>
      <c r="G5171" s="5" t="s">
        <v>8</v>
      </c>
      <c r="H5171" s="2">
        <v>18765</v>
      </c>
    </row>
    <row r="5172" spans="1:8" x14ac:dyDescent="0.25">
      <c r="A5172" s="5" t="s">
        <v>579</v>
      </c>
      <c r="B5172" s="5" t="s">
        <v>580</v>
      </c>
      <c r="C5172" s="5" t="s">
        <v>607</v>
      </c>
      <c r="D5172" s="5">
        <v>27787</v>
      </c>
      <c r="E5172" s="5">
        <v>2021</v>
      </c>
      <c r="F5172" t="str">
        <f t="shared" si="80"/>
        <v>27787_2021</v>
      </c>
      <c r="G5172" s="5" t="s">
        <v>8</v>
      </c>
      <c r="H5172" s="2">
        <v>19069</v>
      </c>
    </row>
    <row r="5173" spans="1:8" x14ac:dyDescent="0.25">
      <c r="A5173" s="5" t="s">
        <v>579</v>
      </c>
      <c r="B5173" s="5" t="s">
        <v>580</v>
      </c>
      <c r="C5173" s="5" t="s">
        <v>607</v>
      </c>
      <c r="D5173" s="5">
        <v>27787</v>
      </c>
      <c r="E5173" s="5">
        <v>2022</v>
      </c>
      <c r="F5173" t="str">
        <f t="shared" si="80"/>
        <v>27787_2022</v>
      </c>
      <c r="G5173" s="5" t="s">
        <v>8</v>
      </c>
      <c r="H5173" s="2">
        <v>19396</v>
      </c>
    </row>
    <row r="5174" spans="1:8" x14ac:dyDescent="0.25">
      <c r="A5174" s="5" t="s">
        <v>579</v>
      </c>
      <c r="B5174" s="5" t="s">
        <v>580</v>
      </c>
      <c r="C5174" s="5" t="s">
        <v>608</v>
      </c>
      <c r="D5174" s="5">
        <v>27800</v>
      </c>
      <c r="E5174" s="5">
        <v>2020</v>
      </c>
      <c r="F5174" t="str">
        <f t="shared" si="80"/>
        <v>27800_2020</v>
      </c>
      <c r="G5174" s="5" t="s">
        <v>8</v>
      </c>
      <c r="H5174" s="2">
        <v>13497</v>
      </c>
    </row>
    <row r="5175" spans="1:8" x14ac:dyDescent="0.25">
      <c r="A5175" s="5" t="s">
        <v>579</v>
      </c>
      <c r="B5175" s="5" t="s">
        <v>580</v>
      </c>
      <c r="C5175" s="5" t="s">
        <v>608</v>
      </c>
      <c r="D5175" s="5">
        <v>27800</v>
      </c>
      <c r="E5175" s="5">
        <v>2021</v>
      </c>
      <c r="F5175" t="str">
        <f t="shared" si="80"/>
        <v>27800_2021</v>
      </c>
      <c r="G5175" s="5" t="s">
        <v>8</v>
      </c>
      <c r="H5175" s="2">
        <v>13761</v>
      </c>
    </row>
    <row r="5176" spans="1:8" x14ac:dyDescent="0.25">
      <c r="A5176" s="5" t="s">
        <v>579</v>
      </c>
      <c r="B5176" s="5" t="s">
        <v>580</v>
      </c>
      <c r="C5176" s="5" t="s">
        <v>608</v>
      </c>
      <c r="D5176" s="5">
        <v>27800</v>
      </c>
      <c r="E5176" s="5">
        <v>2022</v>
      </c>
      <c r="F5176" t="str">
        <f t="shared" si="80"/>
        <v>27800_2022</v>
      </c>
      <c r="G5176" s="5" t="s">
        <v>8</v>
      </c>
      <c r="H5176" s="2">
        <v>14018</v>
      </c>
    </row>
    <row r="5177" spans="1:8" x14ac:dyDescent="0.25">
      <c r="A5177" s="5" t="s">
        <v>579</v>
      </c>
      <c r="B5177" s="5" t="s">
        <v>580</v>
      </c>
      <c r="C5177" s="5" t="s">
        <v>609</v>
      </c>
      <c r="D5177" s="5">
        <v>27810</v>
      </c>
      <c r="E5177" s="5">
        <v>2020</v>
      </c>
      <c r="F5177" t="str">
        <f t="shared" si="80"/>
        <v>27810_2020</v>
      </c>
      <c r="G5177" s="5" t="s">
        <v>8</v>
      </c>
      <c r="H5177" s="2">
        <v>7014</v>
      </c>
    </row>
    <row r="5178" spans="1:8" x14ac:dyDescent="0.25">
      <c r="A5178" s="5" t="s">
        <v>579</v>
      </c>
      <c r="B5178" s="5" t="s">
        <v>580</v>
      </c>
      <c r="C5178" s="5" t="s">
        <v>609</v>
      </c>
      <c r="D5178" s="5">
        <v>27810</v>
      </c>
      <c r="E5178" s="5">
        <v>2021</v>
      </c>
      <c r="F5178" t="str">
        <f t="shared" si="80"/>
        <v>27810_2021</v>
      </c>
      <c r="G5178" s="5" t="s">
        <v>8</v>
      </c>
      <c r="H5178" s="2">
        <v>7079</v>
      </c>
    </row>
    <row r="5179" spans="1:8" x14ac:dyDescent="0.25">
      <c r="A5179" s="5" t="s">
        <v>579</v>
      </c>
      <c r="B5179" s="5" t="s">
        <v>580</v>
      </c>
      <c r="C5179" s="5" t="s">
        <v>609</v>
      </c>
      <c r="D5179" s="5">
        <v>27810</v>
      </c>
      <c r="E5179" s="5">
        <v>2022</v>
      </c>
      <c r="F5179" t="str">
        <f t="shared" si="80"/>
        <v>27810_2022</v>
      </c>
      <c r="G5179" s="5" t="s">
        <v>8</v>
      </c>
      <c r="H5179" s="2">
        <v>7234</v>
      </c>
    </row>
    <row r="5180" spans="1:8" x14ac:dyDescent="0.25">
      <c r="A5180" s="5" t="s">
        <v>610</v>
      </c>
      <c r="B5180" s="5" t="s">
        <v>611</v>
      </c>
      <c r="C5180" s="5" t="s">
        <v>612</v>
      </c>
      <c r="D5180" s="5">
        <v>41001</v>
      </c>
      <c r="E5180" s="5">
        <v>2020</v>
      </c>
      <c r="F5180" t="str">
        <f t="shared" si="80"/>
        <v>41001_2020</v>
      </c>
      <c r="G5180" s="5" t="s">
        <v>8</v>
      </c>
      <c r="H5180" s="2">
        <v>367781</v>
      </c>
    </row>
    <row r="5181" spans="1:8" x14ac:dyDescent="0.25">
      <c r="A5181" s="5" t="s">
        <v>610</v>
      </c>
      <c r="B5181" s="5" t="s">
        <v>611</v>
      </c>
      <c r="C5181" s="5" t="s">
        <v>612</v>
      </c>
      <c r="D5181" s="5">
        <v>41001</v>
      </c>
      <c r="E5181" s="5">
        <v>2021</v>
      </c>
      <c r="F5181" t="str">
        <f t="shared" si="80"/>
        <v>41001_2021</v>
      </c>
      <c r="G5181" s="5" t="s">
        <v>8</v>
      </c>
      <c r="H5181" s="2">
        <v>371590</v>
      </c>
    </row>
    <row r="5182" spans="1:8" x14ac:dyDescent="0.25">
      <c r="A5182" s="5" t="s">
        <v>610</v>
      </c>
      <c r="B5182" s="5" t="s">
        <v>611</v>
      </c>
      <c r="C5182" s="5" t="s">
        <v>612</v>
      </c>
      <c r="D5182" s="5">
        <v>41001</v>
      </c>
      <c r="E5182" s="5">
        <v>2022</v>
      </c>
      <c r="F5182" t="str">
        <f t="shared" si="80"/>
        <v>41001_2022</v>
      </c>
      <c r="G5182" s="5" t="s">
        <v>8</v>
      </c>
      <c r="H5182" s="2">
        <v>375660</v>
      </c>
    </row>
    <row r="5183" spans="1:8" x14ac:dyDescent="0.25">
      <c r="A5183" s="5" t="s">
        <v>610</v>
      </c>
      <c r="B5183" s="5" t="s">
        <v>611</v>
      </c>
      <c r="C5183" s="5" t="s">
        <v>613</v>
      </c>
      <c r="D5183" s="5">
        <v>41006</v>
      </c>
      <c r="E5183" s="5">
        <v>2020</v>
      </c>
      <c r="F5183" t="str">
        <f t="shared" si="80"/>
        <v>41006_2020</v>
      </c>
      <c r="G5183" s="5" t="s">
        <v>8</v>
      </c>
      <c r="H5183" s="2">
        <v>25739</v>
      </c>
    </row>
    <row r="5184" spans="1:8" x14ac:dyDescent="0.25">
      <c r="A5184" s="5" t="s">
        <v>610</v>
      </c>
      <c r="B5184" s="5" t="s">
        <v>611</v>
      </c>
      <c r="C5184" s="5" t="s">
        <v>613</v>
      </c>
      <c r="D5184" s="5">
        <v>41006</v>
      </c>
      <c r="E5184" s="5">
        <v>2021</v>
      </c>
      <c r="F5184" t="str">
        <f t="shared" si="80"/>
        <v>41006_2021</v>
      </c>
      <c r="G5184" s="5" t="s">
        <v>8</v>
      </c>
      <c r="H5184" s="2">
        <v>26147</v>
      </c>
    </row>
    <row r="5185" spans="1:8" x14ac:dyDescent="0.25">
      <c r="A5185" s="5" t="s">
        <v>610</v>
      </c>
      <c r="B5185" s="5" t="s">
        <v>611</v>
      </c>
      <c r="C5185" s="5" t="s">
        <v>613</v>
      </c>
      <c r="D5185" s="5">
        <v>41006</v>
      </c>
      <c r="E5185" s="5">
        <v>2022</v>
      </c>
      <c r="F5185" t="str">
        <f t="shared" si="80"/>
        <v>41006_2022</v>
      </c>
      <c r="G5185" s="5" t="s">
        <v>8</v>
      </c>
      <c r="H5185" s="2">
        <v>26455</v>
      </c>
    </row>
    <row r="5186" spans="1:8" x14ac:dyDescent="0.25">
      <c r="A5186" s="5" t="s">
        <v>610</v>
      </c>
      <c r="B5186" s="5" t="s">
        <v>611</v>
      </c>
      <c r="C5186" s="5" t="s">
        <v>614</v>
      </c>
      <c r="D5186" s="5">
        <v>41013</v>
      </c>
      <c r="E5186" s="5">
        <v>2020</v>
      </c>
      <c r="F5186" t="str">
        <f t="shared" si="80"/>
        <v>41013_2020</v>
      </c>
      <c r="G5186" s="5" t="s">
        <v>8</v>
      </c>
      <c r="H5186" s="2">
        <v>9085</v>
      </c>
    </row>
    <row r="5187" spans="1:8" x14ac:dyDescent="0.25">
      <c r="A5187" s="5" t="s">
        <v>610</v>
      </c>
      <c r="B5187" s="5" t="s">
        <v>611</v>
      </c>
      <c r="C5187" s="5" t="s">
        <v>614</v>
      </c>
      <c r="D5187" s="5">
        <v>41013</v>
      </c>
      <c r="E5187" s="5">
        <v>2021</v>
      </c>
      <c r="F5187" t="str">
        <f t="shared" ref="F5187:F5250" si="81">D5187&amp;"_"&amp;E5187</f>
        <v>41013_2021</v>
      </c>
      <c r="G5187" s="5" t="s">
        <v>8</v>
      </c>
      <c r="H5187" s="2">
        <v>9167</v>
      </c>
    </row>
    <row r="5188" spans="1:8" x14ac:dyDescent="0.25">
      <c r="A5188" s="5" t="s">
        <v>610</v>
      </c>
      <c r="B5188" s="5" t="s">
        <v>611</v>
      </c>
      <c r="C5188" s="5" t="s">
        <v>614</v>
      </c>
      <c r="D5188" s="5">
        <v>41013</v>
      </c>
      <c r="E5188" s="5">
        <v>2022</v>
      </c>
      <c r="F5188" t="str">
        <f t="shared" si="81"/>
        <v>41013_2022</v>
      </c>
      <c r="G5188" s="5" t="s">
        <v>8</v>
      </c>
      <c r="H5188" s="2">
        <v>9282</v>
      </c>
    </row>
    <row r="5189" spans="1:8" x14ac:dyDescent="0.25">
      <c r="A5189" s="5" t="s">
        <v>610</v>
      </c>
      <c r="B5189" s="5" t="s">
        <v>611</v>
      </c>
      <c r="C5189" s="5" t="s">
        <v>615</v>
      </c>
      <c r="D5189" s="5">
        <v>41016</v>
      </c>
      <c r="E5189" s="5">
        <v>2020</v>
      </c>
      <c r="F5189" t="str">
        <f t="shared" si="81"/>
        <v>41016_2020</v>
      </c>
      <c r="G5189" s="5" t="s">
        <v>8</v>
      </c>
      <c r="H5189" s="2">
        <v>16703</v>
      </c>
    </row>
    <row r="5190" spans="1:8" x14ac:dyDescent="0.25">
      <c r="A5190" s="5" t="s">
        <v>610</v>
      </c>
      <c r="B5190" s="5" t="s">
        <v>611</v>
      </c>
      <c r="C5190" s="5" t="s">
        <v>615</v>
      </c>
      <c r="D5190" s="5">
        <v>41016</v>
      </c>
      <c r="E5190" s="5">
        <v>2021</v>
      </c>
      <c r="F5190" t="str">
        <f t="shared" si="81"/>
        <v>41016_2021</v>
      </c>
      <c r="G5190" s="5" t="s">
        <v>8</v>
      </c>
      <c r="H5190" s="2">
        <v>16930</v>
      </c>
    </row>
    <row r="5191" spans="1:8" x14ac:dyDescent="0.25">
      <c r="A5191" s="5" t="s">
        <v>610</v>
      </c>
      <c r="B5191" s="5" t="s">
        <v>611</v>
      </c>
      <c r="C5191" s="5" t="s">
        <v>615</v>
      </c>
      <c r="D5191" s="5">
        <v>41016</v>
      </c>
      <c r="E5191" s="5">
        <v>2022</v>
      </c>
      <c r="F5191" t="str">
        <f t="shared" si="81"/>
        <v>41016_2022</v>
      </c>
      <c r="G5191" s="5" t="s">
        <v>8</v>
      </c>
      <c r="H5191" s="2">
        <v>17134</v>
      </c>
    </row>
    <row r="5192" spans="1:8" x14ac:dyDescent="0.25">
      <c r="A5192" s="5" t="s">
        <v>610</v>
      </c>
      <c r="B5192" s="5" t="s">
        <v>611</v>
      </c>
      <c r="C5192" s="5" t="s">
        <v>616</v>
      </c>
      <c r="D5192" s="5">
        <v>41020</v>
      </c>
      <c r="E5192" s="5">
        <v>2020</v>
      </c>
      <c r="F5192" t="str">
        <f t="shared" si="81"/>
        <v>41020_2020</v>
      </c>
      <c r="G5192" s="5" t="s">
        <v>8</v>
      </c>
      <c r="H5192" s="2">
        <v>23187</v>
      </c>
    </row>
    <row r="5193" spans="1:8" x14ac:dyDescent="0.25">
      <c r="A5193" s="5" t="s">
        <v>610</v>
      </c>
      <c r="B5193" s="5" t="s">
        <v>611</v>
      </c>
      <c r="C5193" s="5" t="s">
        <v>616</v>
      </c>
      <c r="D5193" s="5">
        <v>41020</v>
      </c>
      <c r="E5193" s="5">
        <v>2021</v>
      </c>
      <c r="F5193" t="str">
        <f t="shared" si="81"/>
        <v>41020_2021</v>
      </c>
      <c r="G5193" s="5" t="s">
        <v>8</v>
      </c>
      <c r="H5193" s="2">
        <v>23460</v>
      </c>
    </row>
    <row r="5194" spans="1:8" x14ac:dyDescent="0.25">
      <c r="A5194" s="5" t="s">
        <v>610</v>
      </c>
      <c r="B5194" s="5" t="s">
        <v>611</v>
      </c>
      <c r="C5194" s="5" t="s">
        <v>616</v>
      </c>
      <c r="D5194" s="5">
        <v>41020</v>
      </c>
      <c r="E5194" s="5">
        <v>2022</v>
      </c>
      <c r="F5194" t="str">
        <f t="shared" si="81"/>
        <v>41020_2022</v>
      </c>
      <c r="G5194" s="5" t="s">
        <v>8</v>
      </c>
      <c r="H5194" s="2">
        <v>23742</v>
      </c>
    </row>
    <row r="5195" spans="1:8" x14ac:dyDescent="0.25">
      <c r="A5195" s="5" t="s">
        <v>610</v>
      </c>
      <c r="B5195" s="5" t="s">
        <v>611</v>
      </c>
      <c r="C5195" s="5" t="s">
        <v>617</v>
      </c>
      <c r="D5195" s="5">
        <v>41026</v>
      </c>
      <c r="E5195" s="5">
        <v>2020</v>
      </c>
      <c r="F5195" t="str">
        <f t="shared" si="81"/>
        <v>41026_2020</v>
      </c>
      <c r="G5195" s="5" t="s">
        <v>8</v>
      </c>
      <c r="H5195" s="2">
        <v>4400</v>
      </c>
    </row>
    <row r="5196" spans="1:8" x14ac:dyDescent="0.25">
      <c r="A5196" s="5" t="s">
        <v>610</v>
      </c>
      <c r="B5196" s="5" t="s">
        <v>611</v>
      </c>
      <c r="C5196" s="5" t="s">
        <v>617</v>
      </c>
      <c r="D5196" s="5">
        <v>41026</v>
      </c>
      <c r="E5196" s="5">
        <v>2021</v>
      </c>
      <c r="F5196" t="str">
        <f t="shared" si="81"/>
        <v>41026_2021</v>
      </c>
      <c r="G5196" s="5" t="s">
        <v>8</v>
      </c>
      <c r="H5196" s="2">
        <v>4458</v>
      </c>
    </row>
    <row r="5197" spans="1:8" x14ac:dyDescent="0.25">
      <c r="A5197" s="5" t="s">
        <v>610</v>
      </c>
      <c r="B5197" s="5" t="s">
        <v>611</v>
      </c>
      <c r="C5197" s="5" t="s">
        <v>617</v>
      </c>
      <c r="D5197" s="5">
        <v>41026</v>
      </c>
      <c r="E5197" s="5">
        <v>2022</v>
      </c>
      <c r="F5197" t="str">
        <f t="shared" si="81"/>
        <v>41026_2022</v>
      </c>
      <c r="G5197" s="5" t="s">
        <v>8</v>
      </c>
      <c r="H5197" s="2">
        <v>4504</v>
      </c>
    </row>
    <row r="5198" spans="1:8" x14ac:dyDescent="0.25">
      <c r="A5198" s="5" t="s">
        <v>610</v>
      </c>
      <c r="B5198" s="5" t="s">
        <v>611</v>
      </c>
      <c r="C5198" s="5" t="s">
        <v>618</v>
      </c>
      <c r="D5198" s="5">
        <v>41078</v>
      </c>
      <c r="E5198" s="5">
        <v>2020</v>
      </c>
      <c r="F5198" t="str">
        <f t="shared" si="81"/>
        <v>41078_2020</v>
      </c>
      <c r="G5198" s="5" t="s">
        <v>8</v>
      </c>
      <c r="H5198" s="2">
        <v>8580</v>
      </c>
    </row>
    <row r="5199" spans="1:8" x14ac:dyDescent="0.25">
      <c r="A5199" s="5" t="s">
        <v>610</v>
      </c>
      <c r="B5199" s="5" t="s">
        <v>611</v>
      </c>
      <c r="C5199" s="5" t="s">
        <v>618</v>
      </c>
      <c r="D5199" s="5">
        <v>41078</v>
      </c>
      <c r="E5199" s="5">
        <v>2021</v>
      </c>
      <c r="F5199" t="str">
        <f t="shared" si="81"/>
        <v>41078_2021</v>
      </c>
      <c r="G5199" s="5" t="s">
        <v>8</v>
      </c>
      <c r="H5199" s="2">
        <v>8669</v>
      </c>
    </row>
    <row r="5200" spans="1:8" x14ac:dyDescent="0.25">
      <c r="A5200" s="5" t="s">
        <v>610</v>
      </c>
      <c r="B5200" s="5" t="s">
        <v>611</v>
      </c>
      <c r="C5200" s="5" t="s">
        <v>618</v>
      </c>
      <c r="D5200" s="5">
        <v>41078</v>
      </c>
      <c r="E5200" s="5">
        <v>2022</v>
      </c>
      <c r="F5200" t="str">
        <f t="shared" si="81"/>
        <v>41078_2022</v>
      </c>
      <c r="G5200" s="5" t="s">
        <v>8</v>
      </c>
      <c r="H5200" s="2">
        <v>8758</v>
      </c>
    </row>
    <row r="5201" spans="1:8" x14ac:dyDescent="0.25">
      <c r="A5201" s="5" t="s">
        <v>610</v>
      </c>
      <c r="B5201" s="5" t="s">
        <v>611</v>
      </c>
      <c r="C5201" s="5" t="s">
        <v>619</v>
      </c>
      <c r="D5201" s="5">
        <v>41132</v>
      </c>
      <c r="E5201" s="5">
        <v>2020</v>
      </c>
      <c r="F5201" t="str">
        <f t="shared" si="81"/>
        <v>41132_2020</v>
      </c>
      <c r="G5201" s="5" t="s">
        <v>8</v>
      </c>
      <c r="H5201" s="2">
        <v>31984</v>
      </c>
    </row>
    <row r="5202" spans="1:8" x14ac:dyDescent="0.25">
      <c r="A5202" s="5" t="s">
        <v>610</v>
      </c>
      <c r="B5202" s="5" t="s">
        <v>611</v>
      </c>
      <c r="C5202" s="5" t="s">
        <v>619</v>
      </c>
      <c r="D5202" s="5">
        <v>41132</v>
      </c>
      <c r="E5202" s="5">
        <v>2021</v>
      </c>
      <c r="F5202" t="str">
        <f t="shared" si="81"/>
        <v>41132_2021</v>
      </c>
      <c r="G5202" s="5" t="s">
        <v>8</v>
      </c>
      <c r="H5202" s="2">
        <v>32314</v>
      </c>
    </row>
    <row r="5203" spans="1:8" x14ac:dyDescent="0.25">
      <c r="A5203" s="5" t="s">
        <v>610</v>
      </c>
      <c r="B5203" s="5" t="s">
        <v>611</v>
      </c>
      <c r="C5203" s="5" t="s">
        <v>619</v>
      </c>
      <c r="D5203" s="5">
        <v>41132</v>
      </c>
      <c r="E5203" s="5">
        <v>2022</v>
      </c>
      <c r="F5203" t="str">
        <f t="shared" si="81"/>
        <v>41132_2022</v>
      </c>
      <c r="G5203" s="5" t="s">
        <v>8</v>
      </c>
      <c r="H5203" s="2">
        <v>32709</v>
      </c>
    </row>
    <row r="5204" spans="1:8" x14ac:dyDescent="0.25">
      <c r="A5204" s="5" t="s">
        <v>610</v>
      </c>
      <c r="B5204" s="5" t="s">
        <v>611</v>
      </c>
      <c r="C5204" s="5" t="s">
        <v>620</v>
      </c>
      <c r="D5204" s="5">
        <v>41206</v>
      </c>
      <c r="E5204" s="5">
        <v>2020</v>
      </c>
      <c r="F5204" t="str">
        <f t="shared" si="81"/>
        <v>41206_2020</v>
      </c>
      <c r="G5204" s="5" t="s">
        <v>8</v>
      </c>
      <c r="H5204" s="2">
        <v>7456</v>
      </c>
    </row>
    <row r="5205" spans="1:8" x14ac:dyDescent="0.25">
      <c r="A5205" s="5" t="s">
        <v>610</v>
      </c>
      <c r="B5205" s="5" t="s">
        <v>611</v>
      </c>
      <c r="C5205" s="5" t="s">
        <v>620</v>
      </c>
      <c r="D5205" s="5">
        <v>41206</v>
      </c>
      <c r="E5205" s="5">
        <v>2021</v>
      </c>
      <c r="F5205" t="str">
        <f t="shared" si="81"/>
        <v>41206_2021</v>
      </c>
      <c r="G5205" s="5" t="s">
        <v>8</v>
      </c>
      <c r="H5205" s="2">
        <v>7501</v>
      </c>
    </row>
    <row r="5206" spans="1:8" x14ac:dyDescent="0.25">
      <c r="A5206" s="5" t="s">
        <v>610</v>
      </c>
      <c r="B5206" s="5" t="s">
        <v>611</v>
      </c>
      <c r="C5206" s="5" t="s">
        <v>620</v>
      </c>
      <c r="D5206" s="5">
        <v>41206</v>
      </c>
      <c r="E5206" s="5">
        <v>2022</v>
      </c>
      <c r="F5206" t="str">
        <f t="shared" si="81"/>
        <v>41206_2022</v>
      </c>
      <c r="G5206" s="5" t="s">
        <v>8</v>
      </c>
      <c r="H5206" s="2">
        <v>7591</v>
      </c>
    </row>
    <row r="5207" spans="1:8" x14ac:dyDescent="0.25">
      <c r="A5207" s="5" t="s">
        <v>610</v>
      </c>
      <c r="B5207" s="5" t="s">
        <v>611</v>
      </c>
      <c r="C5207" s="5" t="s">
        <v>621</v>
      </c>
      <c r="D5207" s="5">
        <v>41244</v>
      </c>
      <c r="E5207" s="5">
        <v>2020</v>
      </c>
      <c r="F5207" t="str">
        <f t="shared" si="81"/>
        <v>41244_2020</v>
      </c>
      <c r="G5207" s="5" t="s">
        <v>8</v>
      </c>
      <c r="H5207" s="2">
        <v>4352</v>
      </c>
    </row>
    <row r="5208" spans="1:8" x14ac:dyDescent="0.25">
      <c r="A5208" s="5" t="s">
        <v>610</v>
      </c>
      <c r="B5208" s="5" t="s">
        <v>611</v>
      </c>
      <c r="C5208" s="5" t="s">
        <v>621</v>
      </c>
      <c r="D5208" s="5">
        <v>41244</v>
      </c>
      <c r="E5208" s="5">
        <v>2021</v>
      </c>
      <c r="F5208" t="str">
        <f t="shared" si="81"/>
        <v>41244_2021</v>
      </c>
      <c r="G5208" s="5" t="s">
        <v>8</v>
      </c>
      <c r="H5208" s="2">
        <v>4418</v>
      </c>
    </row>
    <row r="5209" spans="1:8" x14ac:dyDescent="0.25">
      <c r="A5209" s="5" t="s">
        <v>610</v>
      </c>
      <c r="B5209" s="5" t="s">
        <v>611</v>
      </c>
      <c r="C5209" s="5" t="s">
        <v>621</v>
      </c>
      <c r="D5209" s="5">
        <v>41244</v>
      </c>
      <c r="E5209" s="5">
        <v>2022</v>
      </c>
      <c r="F5209" t="str">
        <f t="shared" si="81"/>
        <v>41244_2022</v>
      </c>
      <c r="G5209" s="5" t="s">
        <v>8</v>
      </c>
      <c r="H5209" s="2">
        <v>4465</v>
      </c>
    </row>
    <row r="5210" spans="1:8" x14ac:dyDescent="0.25">
      <c r="A5210" s="5" t="s">
        <v>610</v>
      </c>
      <c r="B5210" s="5" t="s">
        <v>611</v>
      </c>
      <c r="C5210" s="5" t="s">
        <v>622</v>
      </c>
      <c r="D5210" s="5">
        <v>41298</v>
      </c>
      <c r="E5210" s="5">
        <v>2020</v>
      </c>
      <c r="F5210" t="str">
        <f t="shared" si="81"/>
        <v>41298_2020</v>
      </c>
      <c r="G5210" s="5" t="s">
        <v>8</v>
      </c>
      <c r="H5210" s="2">
        <v>74940</v>
      </c>
    </row>
    <row r="5211" spans="1:8" x14ac:dyDescent="0.25">
      <c r="A5211" s="5" t="s">
        <v>610</v>
      </c>
      <c r="B5211" s="5" t="s">
        <v>611</v>
      </c>
      <c r="C5211" s="5" t="s">
        <v>622</v>
      </c>
      <c r="D5211" s="5">
        <v>41298</v>
      </c>
      <c r="E5211" s="5">
        <v>2021</v>
      </c>
      <c r="F5211" t="str">
        <f t="shared" si="81"/>
        <v>41298_2021</v>
      </c>
      <c r="G5211" s="5" t="s">
        <v>8</v>
      </c>
      <c r="H5211" s="2">
        <v>75976</v>
      </c>
    </row>
    <row r="5212" spans="1:8" x14ac:dyDescent="0.25">
      <c r="A5212" s="5" t="s">
        <v>610</v>
      </c>
      <c r="B5212" s="5" t="s">
        <v>611</v>
      </c>
      <c r="C5212" s="5" t="s">
        <v>622</v>
      </c>
      <c r="D5212" s="5">
        <v>41298</v>
      </c>
      <c r="E5212" s="5">
        <v>2022</v>
      </c>
      <c r="F5212" t="str">
        <f t="shared" si="81"/>
        <v>41298_2022</v>
      </c>
      <c r="G5212" s="5" t="s">
        <v>8</v>
      </c>
      <c r="H5212" s="2">
        <v>76848</v>
      </c>
    </row>
    <row r="5213" spans="1:8" x14ac:dyDescent="0.25">
      <c r="A5213" s="5" t="s">
        <v>610</v>
      </c>
      <c r="B5213" s="5" t="s">
        <v>611</v>
      </c>
      <c r="C5213" s="5" t="s">
        <v>623</v>
      </c>
      <c r="D5213" s="5">
        <v>41306</v>
      </c>
      <c r="E5213" s="5">
        <v>2020</v>
      </c>
      <c r="F5213" t="str">
        <f t="shared" si="81"/>
        <v>41306_2020</v>
      </c>
      <c r="G5213" s="5" t="s">
        <v>8</v>
      </c>
      <c r="H5213" s="2">
        <v>25360</v>
      </c>
    </row>
    <row r="5214" spans="1:8" x14ac:dyDescent="0.25">
      <c r="A5214" s="5" t="s">
        <v>610</v>
      </c>
      <c r="B5214" s="5" t="s">
        <v>611</v>
      </c>
      <c r="C5214" s="5" t="s">
        <v>623</v>
      </c>
      <c r="D5214" s="5">
        <v>41306</v>
      </c>
      <c r="E5214" s="5">
        <v>2021</v>
      </c>
      <c r="F5214" t="str">
        <f t="shared" si="81"/>
        <v>41306_2021</v>
      </c>
      <c r="G5214" s="5" t="s">
        <v>8</v>
      </c>
      <c r="H5214" s="2">
        <v>25658</v>
      </c>
    </row>
    <row r="5215" spans="1:8" x14ac:dyDescent="0.25">
      <c r="A5215" s="5" t="s">
        <v>610</v>
      </c>
      <c r="B5215" s="5" t="s">
        <v>611</v>
      </c>
      <c r="C5215" s="5" t="s">
        <v>623</v>
      </c>
      <c r="D5215" s="5">
        <v>41306</v>
      </c>
      <c r="E5215" s="5">
        <v>2022</v>
      </c>
      <c r="F5215" t="str">
        <f t="shared" si="81"/>
        <v>41306_2022</v>
      </c>
      <c r="G5215" s="5" t="s">
        <v>8</v>
      </c>
      <c r="H5215" s="2">
        <v>25988</v>
      </c>
    </row>
    <row r="5216" spans="1:8" x14ac:dyDescent="0.25">
      <c r="A5216" s="5" t="s">
        <v>610</v>
      </c>
      <c r="B5216" s="5" t="s">
        <v>611</v>
      </c>
      <c r="C5216" s="5" t="s">
        <v>61</v>
      </c>
      <c r="D5216" s="5">
        <v>41319</v>
      </c>
      <c r="E5216" s="5">
        <v>2020</v>
      </c>
      <c r="F5216" t="str">
        <f t="shared" si="81"/>
        <v>41319_2020</v>
      </c>
      <c r="G5216" s="5" t="s">
        <v>8</v>
      </c>
      <c r="H5216" s="2">
        <v>18536</v>
      </c>
    </row>
    <row r="5217" spans="1:8" x14ac:dyDescent="0.25">
      <c r="A5217" s="5" t="s">
        <v>610</v>
      </c>
      <c r="B5217" s="5" t="s">
        <v>611</v>
      </c>
      <c r="C5217" s="5" t="s">
        <v>61</v>
      </c>
      <c r="D5217" s="5">
        <v>41319</v>
      </c>
      <c r="E5217" s="5">
        <v>2021</v>
      </c>
      <c r="F5217" t="str">
        <f t="shared" si="81"/>
        <v>41319_2021</v>
      </c>
      <c r="G5217" s="5" t="s">
        <v>8</v>
      </c>
      <c r="H5217" s="2">
        <v>18816</v>
      </c>
    </row>
    <row r="5218" spans="1:8" x14ac:dyDescent="0.25">
      <c r="A5218" s="5" t="s">
        <v>610</v>
      </c>
      <c r="B5218" s="5" t="s">
        <v>611</v>
      </c>
      <c r="C5218" s="5" t="s">
        <v>61</v>
      </c>
      <c r="D5218" s="5">
        <v>41319</v>
      </c>
      <c r="E5218" s="5">
        <v>2022</v>
      </c>
      <c r="F5218" t="str">
        <f t="shared" si="81"/>
        <v>41319_2022</v>
      </c>
      <c r="G5218" s="5" t="s">
        <v>8</v>
      </c>
      <c r="H5218" s="2">
        <v>19032</v>
      </c>
    </row>
    <row r="5219" spans="1:8" x14ac:dyDescent="0.25">
      <c r="A5219" s="5" t="s">
        <v>610</v>
      </c>
      <c r="B5219" s="5" t="s">
        <v>611</v>
      </c>
      <c r="C5219" s="5" t="s">
        <v>624</v>
      </c>
      <c r="D5219" s="5">
        <v>41349</v>
      </c>
      <c r="E5219" s="5">
        <v>2020</v>
      </c>
      <c r="F5219" t="str">
        <f t="shared" si="81"/>
        <v>41349_2020</v>
      </c>
      <c r="G5219" s="5" t="s">
        <v>8</v>
      </c>
      <c r="H5219" s="2">
        <v>7512</v>
      </c>
    </row>
    <row r="5220" spans="1:8" x14ac:dyDescent="0.25">
      <c r="A5220" s="5" t="s">
        <v>610</v>
      </c>
      <c r="B5220" s="5" t="s">
        <v>611</v>
      </c>
      <c r="C5220" s="5" t="s">
        <v>624</v>
      </c>
      <c r="D5220" s="5">
        <v>41349</v>
      </c>
      <c r="E5220" s="5">
        <v>2021</v>
      </c>
      <c r="F5220" t="str">
        <f t="shared" si="81"/>
        <v>41349_2021</v>
      </c>
      <c r="G5220" s="5" t="s">
        <v>8</v>
      </c>
      <c r="H5220" s="2">
        <v>7578</v>
      </c>
    </row>
    <row r="5221" spans="1:8" x14ac:dyDescent="0.25">
      <c r="A5221" s="5" t="s">
        <v>610</v>
      </c>
      <c r="B5221" s="5" t="s">
        <v>611</v>
      </c>
      <c r="C5221" s="5" t="s">
        <v>624</v>
      </c>
      <c r="D5221" s="5">
        <v>41349</v>
      </c>
      <c r="E5221" s="5">
        <v>2022</v>
      </c>
      <c r="F5221" t="str">
        <f t="shared" si="81"/>
        <v>41349_2022</v>
      </c>
      <c r="G5221" s="5" t="s">
        <v>8</v>
      </c>
      <c r="H5221" s="2">
        <v>7657</v>
      </c>
    </row>
    <row r="5222" spans="1:8" x14ac:dyDescent="0.25">
      <c r="A5222" s="5" t="s">
        <v>610</v>
      </c>
      <c r="B5222" s="5" t="s">
        <v>611</v>
      </c>
      <c r="C5222" s="5" t="s">
        <v>625</v>
      </c>
      <c r="D5222" s="5">
        <v>41357</v>
      </c>
      <c r="E5222" s="5">
        <v>2020</v>
      </c>
      <c r="F5222" t="str">
        <f t="shared" si="81"/>
        <v>41357_2020</v>
      </c>
      <c r="G5222" s="5" t="s">
        <v>8</v>
      </c>
      <c r="H5222" s="2">
        <v>9553</v>
      </c>
    </row>
    <row r="5223" spans="1:8" x14ac:dyDescent="0.25">
      <c r="A5223" s="5" t="s">
        <v>610</v>
      </c>
      <c r="B5223" s="5" t="s">
        <v>611</v>
      </c>
      <c r="C5223" s="5" t="s">
        <v>625</v>
      </c>
      <c r="D5223" s="5">
        <v>41357</v>
      </c>
      <c r="E5223" s="5">
        <v>2021</v>
      </c>
      <c r="F5223" t="str">
        <f t="shared" si="81"/>
        <v>41357_2021</v>
      </c>
      <c r="G5223" s="5" t="s">
        <v>8</v>
      </c>
      <c r="H5223" s="2">
        <v>9687</v>
      </c>
    </row>
    <row r="5224" spans="1:8" x14ac:dyDescent="0.25">
      <c r="A5224" s="5" t="s">
        <v>610</v>
      </c>
      <c r="B5224" s="5" t="s">
        <v>611</v>
      </c>
      <c r="C5224" s="5" t="s">
        <v>625</v>
      </c>
      <c r="D5224" s="5">
        <v>41357</v>
      </c>
      <c r="E5224" s="5">
        <v>2022</v>
      </c>
      <c r="F5224" t="str">
        <f t="shared" si="81"/>
        <v>41357_2022</v>
      </c>
      <c r="G5224" s="5" t="s">
        <v>8</v>
      </c>
      <c r="H5224" s="2">
        <v>9826</v>
      </c>
    </row>
    <row r="5225" spans="1:8" x14ac:dyDescent="0.25">
      <c r="A5225" s="5" t="s">
        <v>610</v>
      </c>
      <c r="B5225" s="5" t="s">
        <v>611</v>
      </c>
      <c r="C5225" s="5" t="s">
        <v>626</v>
      </c>
      <c r="D5225" s="5">
        <v>41359</v>
      </c>
      <c r="E5225" s="5">
        <v>2020</v>
      </c>
      <c r="F5225" t="str">
        <f t="shared" si="81"/>
        <v>41359_2020</v>
      </c>
      <c r="G5225" s="5" t="s">
        <v>8</v>
      </c>
      <c r="H5225" s="2">
        <v>26156</v>
      </c>
    </row>
    <row r="5226" spans="1:8" x14ac:dyDescent="0.25">
      <c r="A5226" s="5" t="s">
        <v>610</v>
      </c>
      <c r="B5226" s="5" t="s">
        <v>611</v>
      </c>
      <c r="C5226" s="5" t="s">
        <v>626</v>
      </c>
      <c r="D5226" s="5">
        <v>41359</v>
      </c>
      <c r="E5226" s="5">
        <v>2021</v>
      </c>
      <c r="F5226" t="str">
        <f t="shared" si="81"/>
        <v>41359_2021</v>
      </c>
      <c r="G5226" s="5" t="s">
        <v>8</v>
      </c>
      <c r="H5226" s="2">
        <v>26555</v>
      </c>
    </row>
    <row r="5227" spans="1:8" x14ac:dyDescent="0.25">
      <c r="A5227" s="5" t="s">
        <v>610</v>
      </c>
      <c r="B5227" s="5" t="s">
        <v>611</v>
      </c>
      <c r="C5227" s="5" t="s">
        <v>626</v>
      </c>
      <c r="D5227" s="5">
        <v>41359</v>
      </c>
      <c r="E5227" s="5">
        <v>2022</v>
      </c>
      <c r="F5227" t="str">
        <f t="shared" si="81"/>
        <v>41359_2022</v>
      </c>
      <c r="G5227" s="5" t="s">
        <v>8</v>
      </c>
      <c r="H5227" s="2">
        <v>26867</v>
      </c>
    </row>
    <row r="5228" spans="1:8" x14ac:dyDescent="0.25">
      <c r="A5228" s="5" t="s">
        <v>610</v>
      </c>
      <c r="B5228" s="5" t="s">
        <v>611</v>
      </c>
      <c r="C5228" s="5" t="s">
        <v>627</v>
      </c>
      <c r="D5228" s="5">
        <v>41378</v>
      </c>
      <c r="E5228" s="5">
        <v>2020</v>
      </c>
      <c r="F5228" t="str">
        <f t="shared" si="81"/>
        <v>41378_2020</v>
      </c>
      <c r="G5228" s="5" t="s">
        <v>8</v>
      </c>
      <c r="H5228" s="2">
        <v>13357</v>
      </c>
    </row>
    <row r="5229" spans="1:8" x14ac:dyDescent="0.25">
      <c r="A5229" s="5" t="s">
        <v>610</v>
      </c>
      <c r="B5229" s="5" t="s">
        <v>611</v>
      </c>
      <c r="C5229" s="5" t="s">
        <v>627</v>
      </c>
      <c r="D5229" s="5">
        <v>41378</v>
      </c>
      <c r="E5229" s="5">
        <v>2021</v>
      </c>
      <c r="F5229" t="str">
        <f t="shared" si="81"/>
        <v>41378_2021</v>
      </c>
      <c r="G5229" s="5" t="s">
        <v>8</v>
      </c>
      <c r="H5229" s="2">
        <v>13550</v>
      </c>
    </row>
    <row r="5230" spans="1:8" x14ac:dyDescent="0.25">
      <c r="A5230" s="5" t="s">
        <v>610</v>
      </c>
      <c r="B5230" s="5" t="s">
        <v>611</v>
      </c>
      <c r="C5230" s="5" t="s">
        <v>627</v>
      </c>
      <c r="D5230" s="5">
        <v>41378</v>
      </c>
      <c r="E5230" s="5">
        <v>2022</v>
      </c>
      <c r="F5230" t="str">
        <f t="shared" si="81"/>
        <v>41378_2022</v>
      </c>
      <c r="G5230" s="5" t="s">
        <v>8</v>
      </c>
      <c r="H5230" s="2">
        <v>13714</v>
      </c>
    </row>
    <row r="5231" spans="1:8" x14ac:dyDescent="0.25">
      <c r="A5231" s="5" t="s">
        <v>610</v>
      </c>
      <c r="B5231" s="5" t="s">
        <v>611</v>
      </c>
      <c r="C5231" s="5" t="s">
        <v>628</v>
      </c>
      <c r="D5231" s="5">
        <v>41396</v>
      </c>
      <c r="E5231" s="5">
        <v>2020</v>
      </c>
      <c r="F5231" t="str">
        <f t="shared" si="81"/>
        <v>41396_2020</v>
      </c>
      <c r="G5231" s="5" t="s">
        <v>8</v>
      </c>
      <c r="H5231" s="2">
        <v>63233</v>
      </c>
    </row>
    <row r="5232" spans="1:8" x14ac:dyDescent="0.25">
      <c r="A5232" s="5" t="s">
        <v>610</v>
      </c>
      <c r="B5232" s="5" t="s">
        <v>611</v>
      </c>
      <c r="C5232" s="5" t="s">
        <v>628</v>
      </c>
      <c r="D5232" s="5">
        <v>41396</v>
      </c>
      <c r="E5232" s="5">
        <v>2021</v>
      </c>
      <c r="F5232" t="str">
        <f t="shared" si="81"/>
        <v>41396_2021</v>
      </c>
      <c r="G5232" s="5" t="s">
        <v>8</v>
      </c>
      <c r="H5232" s="2">
        <v>64133</v>
      </c>
    </row>
    <row r="5233" spans="1:8" x14ac:dyDescent="0.25">
      <c r="A5233" s="5" t="s">
        <v>610</v>
      </c>
      <c r="B5233" s="5" t="s">
        <v>611</v>
      </c>
      <c r="C5233" s="5" t="s">
        <v>628</v>
      </c>
      <c r="D5233" s="5">
        <v>41396</v>
      </c>
      <c r="E5233" s="5">
        <v>2022</v>
      </c>
      <c r="F5233" t="str">
        <f t="shared" si="81"/>
        <v>41396_2022</v>
      </c>
      <c r="G5233" s="5" t="s">
        <v>8</v>
      </c>
      <c r="H5233" s="2">
        <v>64880</v>
      </c>
    </row>
    <row r="5234" spans="1:8" x14ac:dyDescent="0.25">
      <c r="A5234" s="5" t="s">
        <v>610</v>
      </c>
      <c r="B5234" s="5" t="s">
        <v>611</v>
      </c>
      <c r="C5234" s="5" t="s">
        <v>629</v>
      </c>
      <c r="D5234" s="5">
        <v>41483</v>
      </c>
      <c r="E5234" s="5">
        <v>2020</v>
      </c>
      <c r="F5234" t="str">
        <f t="shared" si="81"/>
        <v>41483_2020</v>
      </c>
      <c r="G5234" s="5" t="s">
        <v>8</v>
      </c>
      <c r="H5234" s="2">
        <v>6695</v>
      </c>
    </row>
    <row r="5235" spans="1:8" x14ac:dyDescent="0.25">
      <c r="A5235" s="5" t="s">
        <v>610</v>
      </c>
      <c r="B5235" s="5" t="s">
        <v>611</v>
      </c>
      <c r="C5235" s="5" t="s">
        <v>629</v>
      </c>
      <c r="D5235" s="5">
        <v>41483</v>
      </c>
      <c r="E5235" s="5">
        <v>2021</v>
      </c>
      <c r="F5235" t="str">
        <f t="shared" si="81"/>
        <v>41483_2021</v>
      </c>
      <c r="G5235" s="5" t="s">
        <v>8</v>
      </c>
      <c r="H5235" s="2">
        <v>6797</v>
      </c>
    </row>
    <row r="5236" spans="1:8" x14ac:dyDescent="0.25">
      <c r="A5236" s="5" t="s">
        <v>610</v>
      </c>
      <c r="B5236" s="5" t="s">
        <v>611</v>
      </c>
      <c r="C5236" s="5" t="s">
        <v>629</v>
      </c>
      <c r="D5236" s="5">
        <v>41483</v>
      </c>
      <c r="E5236" s="5">
        <v>2022</v>
      </c>
      <c r="F5236" t="str">
        <f t="shared" si="81"/>
        <v>41483_2022</v>
      </c>
      <c r="G5236" s="5" t="s">
        <v>8</v>
      </c>
      <c r="H5236" s="2">
        <v>6867</v>
      </c>
    </row>
    <row r="5237" spans="1:8" x14ac:dyDescent="0.25">
      <c r="A5237" s="5" t="s">
        <v>610</v>
      </c>
      <c r="B5237" s="5" t="s">
        <v>611</v>
      </c>
      <c r="C5237" s="5" t="s">
        <v>630</v>
      </c>
      <c r="D5237" s="5">
        <v>41503</v>
      </c>
      <c r="E5237" s="5">
        <v>2020</v>
      </c>
      <c r="F5237" t="str">
        <f t="shared" si="81"/>
        <v>41503_2020</v>
      </c>
      <c r="G5237" s="5" t="s">
        <v>8</v>
      </c>
      <c r="H5237" s="2">
        <v>12074</v>
      </c>
    </row>
    <row r="5238" spans="1:8" x14ac:dyDescent="0.25">
      <c r="A5238" s="5" t="s">
        <v>610</v>
      </c>
      <c r="B5238" s="5" t="s">
        <v>611</v>
      </c>
      <c r="C5238" s="5" t="s">
        <v>630</v>
      </c>
      <c r="D5238" s="5">
        <v>41503</v>
      </c>
      <c r="E5238" s="5">
        <v>2021</v>
      </c>
      <c r="F5238" t="str">
        <f t="shared" si="81"/>
        <v>41503_2021</v>
      </c>
      <c r="G5238" s="5" t="s">
        <v>8</v>
      </c>
      <c r="H5238" s="2">
        <v>12238</v>
      </c>
    </row>
    <row r="5239" spans="1:8" x14ac:dyDescent="0.25">
      <c r="A5239" s="5" t="s">
        <v>610</v>
      </c>
      <c r="B5239" s="5" t="s">
        <v>611</v>
      </c>
      <c r="C5239" s="5" t="s">
        <v>630</v>
      </c>
      <c r="D5239" s="5">
        <v>41503</v>
      </c>
      <c r="E5239" s="5">
        <v>2022</v>
      </c>
      <c r="F5239" t="str">
        <f t="shared" si="81"/>
        <v>41503_2022</v>
      </c>
      <c r="G5239" s="5" t="s">
        <v>8</v>
      </c>
      <c r="H5239" s="2">
        <v>12400</v>
      </c>
    </row>
    <row r="5240" spans="1:8" x14ac:dyDescent="0.25">
      <c r="A5240" s="5" t="s">
        <v>610</v>
      </c>
      <c r="B5240" s="5" t="s">
        <v>611</v>
      </c>
      <c r="C5240" s="5" t="s">
        <v>631</v>
      </c>
      <c r="D5240" s="5">
        <v>41518</v>
      </c>
      <c r="E5240" s="5">
        <v>2020</v>
      </c>
      <c r="F5240" t="str">
        <f t="shared" si="81"/>
        <v>41518_2020</v>
      </c>
      <c r="G5240" s="5" t="s">
        <v>8</v>
      </c>
      <c r="H5240" s="2">
        <v>6811</v>
      </c>
    </row>
    <row r="5241" spans="1:8" x14ac:dyDescent="0.25">
      <c r="A5241" s="5" t="s">
        <v>610</v>
      </c>
      <c r="B5241" s="5" t="s">
        <v>611</v>
      </c>
      <c r="C5241" s="5" t="s">
        <v>631</v>
      </c>
      <c r="D5241" s="5">
        <v>41518</v>
      </c>
      <c r="E5241" s="5">
        <v>2021</v>
      </c>
      <c r="F5241" t="str">
        <f t="shared" si="81"/>
        <v>41518_2021</v>
      </c>
      <c r="G5241" s="5" t="s">
        <v>8</v>
      </c>
      <c r="H5241" s="2">
        <v>6911</v>
      </c>
    </row>
    <row r="5242" spans="1:8" x14ac:dyDescent="0.25">
      <c r="A5242" s="5" t="s">
        <v>610</v>
      </c>
      <c r="B5242" s="5" t="s">
        <v>611</v>
      </c>
      <c r="C5242" s="5" t="s">
        <v>631</v>
      </c>
      <c r="D5242" s="5">
        <v>41518</v>
      </c>
      <c r="E5242" s="5">
        <v>2022</v>
      </c>
      <c r="F5242" t="str">
        <f t="shared" si="81"/>
        <v>41518_2022</v>
      </c>
      <c r="G5242" s="5" t="s">
        <v>8</v>
      </c>
      <c r="H5242" s="2">
        <v>6992</v>
      </c>
    </row>
    <row r="5243" spans="1:8" x14ac:dyDescent="0.25">
      <c r="A5243" s="5" t="s">
        <v>610</v>
      </c>
      <c r="B5243" s="5" t="s">
        <v>611</v>
      </c>
      <c r="C5243" s="5" t="s">
        <v>632</v>
      </c>
      <c r="D5243" s="5">
        <v>41524</v>
      </c>
      <c r="E5243" s="5">
        <v>2020</v>
      </c>
      <c r="F5243" t="str">
        <f t="shared" si="81"/>
        <v>41524_2020</v>
      </c>
      <c r="G5243" s="5" t="s">
        <v>8</v>
      </c>
      <c r="H5243" s="2">
        <v>27202</v>
      </c>
    </row>
    <row r="5244" spans="1:8" x14ac:dyDescent="0.25">
      <c r="A5244" s="5" t="s">
        <v>610</v>
      </c>
      <c r="B5244" s="5" t="s">
        <v>611</v>
      </c>
      <c r="C5244" s="5" t="s">
        <v>632</v>
      </c>
      <c r="D5244" s="5">
        <v>41524</v>
      </c>
      <c r="E5244" s="5">
        <v>2021</v>
      </c>
      <c r="F5244" t="str">
        <f t="shared" si="81"/>
        <v>41524_2021</v>
      </c>
      <c r="G5244" s="5" t="s">
        <v>8</v>
      </c>
      <c r="H5244" s="2">
        <v>27581</v>
      </c>
    </row>
    <row r="5245" spans="1:8" x14ac:dyDescent="0.25">
      <c r="A5245" s="5" t="s">
        <v>610</v>
      </c>
      <c r="B5245" s="5" t="s">
        <v>611</v>
      </c>
      <c r="C5245" s="5" t="s">
        <v>632</v>
      </c>
      <c r="D5245" s="5">
        <v>41524</v>
      </c>
      <c r="E5245" s="5">
        <v>2022</v>
      </c>
      <c r="F5245" t="str">
        <f t="shared" si="81"/>
        <v>41524_2022</v>
      </c>
      <c r="G5245" s="5" t="s">
        <v>8</v>
      </c>
      <c r="H5245" s="2">
        <v>27896</v>
      </c>
    </row>
    <row r="5246" spans="1:8" x14ac:dyDescent="0.25">
      <c r="A5246" s="5" t="s">
        <v>610</v>
      </c>
      <c r="B5246" s="5" t="s">
        <v>611</v>
      </c>
      <c r="C5246" s="5" t="s">
        <v>345</v>
      </c>
      <c r="D5246" s="5">
        <v>41530</v>
      </c>
      <c r="E5246" s="5">
        <v>2020</v>
      </c>
      <c r="F5246" t="str">
        <f t="shared" si="81"/>
        <v>41530_2020</v>
      </c>
      <c r="G5246" s="5" t="s">
        <v>8</v>
      </c>
      <c r="H5246" s="2">
        <v>11602</v>
      </c>
    </row>
    <row r="5247" spans="1:8" x14ac:dyDescent="0.25">
      <c r="A5247" s="5" t="s">
        <v>610</v>
      </c>
      <c r="B5247" s="5" t="s">
        <v>611</v>
      </c>
      <c r="C5247" s="5" t="s">
        <v>345</v>
      </c>
      <c r="D5247" s="5">
        <v>41530</v>
      </c>
      <c r="E5247" s="5">
        <v>2021</v>
      </c>
      <c r="F5247" t="str">
        <f t="shared" si="81"/>
        <v>41530_2021</v>
      </c>
      <c r="G5247" s="5" t="s">
        <v>8</v>
      </c>
      <c r="H5247" s="2">
        <v>11765</v>
      </c>
    </row>
    <row r="5248" spans="1:8" x14ac:dyDescent="0.25">
      <c r="A5248" s="5" t="s">
        <v>610</v>
      </c>
      <c r="B5248" s="5" t="s">
        <v>611</v>
      </c>
      <c r="C5248" s="5" t="s">
        <v>345</v>
      </c>
      <c r="D5248" s="5">
        <v>41530</v>
      </c>
      <c r="E5248" s="5">
        <v>2022</v>
      </c>
      <c r="F5248" t="str">
        <f t="shared" si="81"/>
        <v>41530_2022</v>
      </c>
      <c r="G5248" s="5" t="s">
        <v>8</v>
      </c>
      <c r="H5248" s="2">
        <v>11918</v>
      </c>
    </row>
    <row r="5249" spans="1:8" x14ac:dyDescent="0.25">
      <c r="A5249" s="5" t="s">
        <v>610</v>
      </c>
      <c r="B5249" s="5" t="s">
        <v>611</v>
      </c>
      <c r="C5249" s="5" t="s">
        <v>633</v>
      </c>
      <c r="D5249" s="5">
        <v>41548</v>
      </c>
      <c r="E5249" s="5">
        <v>2020</v>
      </c>
      <c r="F5249" t="str">
        <f t="shared" si="81"/>
        <v>41548_2020</v>
      </c>
      <c r="G5249" s="5" t="s">
        <v>8</v>
      </c>
      <c r="H5249" s="2">
        <v>14262</v>
      </c>
    </row>
    <row r="5250" spans="1:8" x14ac:dyDescent="0.25">
      <c r="A5250" s="5" t="s">
        <v>610</v>
      </c>
      <c r="B5250" s="5" t="s">
        <v>611</v>
      </c>
      <c r="C5250" s="5" t="s">
        <v>633</v>
      </c>
      <c r="D5250" s="5">
        <v>41548</v>
      </c>
      <c r="E5250" s="5">
        <v>2021</v>
      </c>
      <c r="F5250" t="str">
        <f t="shared" si="81"/>
        <v>41548_2021</v>
      </c>
      <c r="G5250" s="5" t="s">
        <v>8</v>
      </c>
      <c r="H5250" s="2">
        <v>14449</v>
      </c>
    </row>
    <row r="5251" spans="1:8" x14ac:dyDescent="0.25">
      <c r="A5251" s="5" t="s">
        <v>610</v>
      </c>
      <c r="B5251" s="5" t="s">
        <v>611</v>
      </c>
      <c r="C5251" s="5" t="s">
        <v>633</v>
      </c>
      <c r="D5251" s="5">
        <v>41548</v>
      </c>
      <c r="E5251" s="5">
        <v>2022</v>
      </c>
      <c r="F5251" t="str">
        <f t="shared" ref="F5251:F5314" si="82">D5251&amp;"_"&amp;E5251</f>
        <v>41548_2022</v>
      </c>
      <c r="G5251" s="5" t="s">
        <v>8</v>
      </c>
      <c r="H5251" s="2">
        <v>14623</v>
      </c>
    </row>
    <row r="5252" spans="1:8" x14ac:dyDescent="0.25">
      <c r="A5252" s="5" t="s">
        <v>610</v>
      </c>
      <c r="B5252" s="5" t="s">
        <v>611</v>
      </c>
      <c r="C5252" s="5" t="s">
        <v>634</v>
      </c>
      <c r="D5252" s="5">
        <v>41551</v>
      </c>
      <c r="E5252" s="5">
        <v>2020</v>
      </c>
      <c r="F5252" t="str">
        <f t="shared" si="82"/>
        <v>41551_2020</v>
      </c>
      <c r="G5252" s="5" t="s">
        <v>8</v>
      </c>
      <c r="H5252" s="2">
        <v>129079</v>
      </c>
    </row>
    <row r="5253" spans="1:8" x14ac:dyDescent="0.25">
      <c r="A5253" s="5" t="s">
        <v>610</v>
      </c>
      <c r="B5253" s="5" t="s">
        <v>611</v>
      </c>
      <c r="C5253" s="5" t="s">
        <v>634</v>
      </c>
      <c r="D5253" s="5">
        <v>41551</v>
      </c>
      <c r="E5253" s="5">
        <v>2021</v>
      </c>
      <c r="F5253" t="str">
        <f t="shared" si="82"/>
        <v>41551_2021</v>
      </c>
      <c r="G5253" s="5" t="s">
        <v>8</v>
      </c>
      <c r="H5253" s="2">
        <v>131018</v>
      </c>
    </row>
    <row r="5254" spans="1:8" x14ac:dyDescent="0.25">
      <c r="A5254" s="5" t="s">
        <v>610</v>
      </c>
      <c r="B5254" s="5" t="s">
        <v>611</v>
      </c>
      <c r="C5254" s="5" t="s">
        <v>634</v>
      </c>
      <c r="D5254" s="5">
        <v>41551</v>
      </c>
      <c r="E5254" s="5">
        <v>2022</v>
      </c>
      <c r="F5254" t="str">
        <f t="shared" si="82"/>
        <v>41551_2022</v>
      </c>
      <c r="G5254" s="5" t="s">
        <v>8</v>
      </c>
      <c r="H5254" s="2">
        <v>132521</v>
      </c>
    </row>
    <row r="5255" spans="1:8" x14ac:dyDescent="0.25">
      <c r="A5255" s="5" t="s">
        <v>610</v>
      </c>
      <c r="B5255" s="5" t="s">
        <v>611</v>
      </c>
      <c r="C5255" s="5" t="s">
        <v>635</v>
      </c>
      <c r="D5255" s="5">
        <v>41615</v>
      </c>
      <c r="E5255" s="5">
        <v>2020</v>
      </c>
      <c r="F5255" t="str">
        <f t="shared" si="82"/>
        <v>41615_2020</v>
      </c>
      <c r="G5255" s="5" t="s">
        <v>8</v>
      </c>
      <c r="H5255" s="2">
        <v>25205</v>
      </c>
    </row>
    <row r="5256" spans="1:8" x14ac:dyDescent="0.25">
      <c r="A5256" s="5" t="s">
        <v>610</v>
      </c>
      <c r="B5256" s="5" t="s">
        <v>611</v>
      </c>
      <c r="C5256" s="5" t="s">
        <v>635</v>
      </c>
      <c r="D5256" s="5">
        <v>41615</v>
      </c>
      <c r="E5256" s="5">
        <v>2021</v>
      </c>
      <c r="F5256" t="str">
        <f t="shared" si="82"/>
        <v>41615_2021</v>
      </c>
      <c r="G5256" s="5" t="s">
        <v>8</v>
      </c>
      <c r="H5256" s="2">
        <v>25563</v>
      </c>
    </row>
    <row r="5257" spans="1:8" x14ac:dyDescent="0.25">
      <c r="A5257" s="5" t="s">
        <v>610</v>
      </c>
      <c r="B5257" s="5" t="s">
        <v>611</v>
      </c>
      <c r="C5257" s="5" t="s">
        <v>635</v>
      </c>
      <c r="D5257" s="5">
        <v>41615</v>
      </c>
      <c r="E5257" s="5">
        <v>2022</v>
      </c>
      <c r="F5257" t="str">
        <f t="shared" si="82"/>
        <v>41615_2022</v>
      </c>
      <c r="G5257" s="5" t="s">
        <v>8</v>
      </c>
      <c r="H5257" s="2">
        <v>25855</v>
      </c>
    </row>
    <row r="5258" spans="1:8" x14ac:dyDescent="0.25">
      <c r="A5258" s="5" t="s">
        <v>610</v>
      </c>
      <c r="B5258" s="5" t="s">
        <v>611</v>
      </c>
      <c r="C5258" s="5" t="s">
        <v>636</v>
      </c>
      <c r="D5258" s="5">
        <v>41660</v>
      </c>
      <c r="E5258" s="5">
        <v>2020</v>
      </c>
      <c r="F5258" t="str">
        <f t="shared" si="82"/>
        <v>41660_2020</v>
      </c>
      <c r="G5258" s="5" t="s">
        <v>8</v>
      </c>
      <c r="H5258" s="2">
        <v>10832</v>
      </c>
    </row>
    <row r="5259" spans="1:8" x14ac:dyDescent="0.25">
      <c r="A5259" s="5" t="s">
        <v>610</v>
      </c>
      <c r="B5259" s="5" t="s">
        <v>611</v>
      </c>
      <c r="C5259" s="5" t="s">
        <v>636</v>
      </c>
      <c r="D5259" s="5">
        <v>41660</v>
      </c>
      <c r="E5259" s="5">
        <v>2021</v>
      </c>
      <c r="F5259" t="str">
        <f t="shared" si="82"/>
        <v>41660_2021</v>
      </c>
      <c r="G5259" s="5" t="s">
        <v>8</v>
      </c>
      <c r="H5259" s="2">
        <v>10989</v>
      </c>
    </row>
    <row r="5260" spans="1:8" x14ac:dyDescent="0.25">
      <c r="A5260" s="5" t="s">
        <v>610</v>
      </c>
      <c r="B5260" s="5" t="s">
        <v>611</v>
      </c>
      <c r="C5260" s="5" t="s">
        <v>636</v>
      </c>
      <c r="D5260" s="5">
        <v>41660</v>
      </c>
      <c r="E5260" s="5">
        <v>2022</v>
      </c>
      <c r="F5260" t="str">
        <f t="shared" si="82"/>
        <v>41660_2022</v>
      </c>
      <c r="G5260" s="5" t="s">
        <v>8</v>
      </c>
      <c r="H5260" s="2">
        <v>11124</v>
      </c>
    </row>
    <row r="5261" spans="1:8" x14ac:dyDescent="0.25">
      <c r="A5261" s="5" t="s">
        <v>610</v>
      </c>
      <c r="B5261" s="5" t="s">
        <v>611</v>
      </c>
      <c r="C5261" s="5" t="s">
        <v>637</v>
      </c>
      <c r="D5261" s="5">
        <v>41668</v>
      </c>
      <c r="E5261" s="5">
        <v>2020</v>
      </c>
      <c r="F5261" t="str">
        <f t="shared" si="82"/>
        <v>41668_2020</v>
      </c>
      <c r="G5261" s="5" t="s">
        <v>8</v>
      </c>
      <c r="H5261" s="2">
        <v>34223</v>
      </c>
    </row>
    <row r="5262" spans="1:8" x14ac:dyDescent="0.25">
      <c r="A5262" s="5" t="s">
        <v>610</v>
      </c>
      <c r="B5262" s="5" t="s">
        <v>611</v>
      </c>
      <c r="C5262" s="5" t="s">
        <v>637</v>
      </c>
      <c r="D5262" s="5">
        <v>41668</v>
      </c>
      <c r="E5262" s="5">
        <v>2021</v>
      </c>
      <c r="F5262" t="str">
        <f t="shared" si="82"/>
        <v>41668_2021</v>
      </c>
      <c r="G5262" s="5" t="s">
        <v>8</v>
      </c>
      <c r="H5262" s="2">
        <v>34700</v>
      </c>
    </row>
    <row r="5263" spans="1:8" x14ac:dyDescent="0.25">
      <c r="A5263" s="5" t="s">
        <v>610</v>
      </c>
      <c r="B5263" s="5" t="s">
        <v>611</v>
      </c>
      <c r="C5263" s="5" t="s">
        <v>637</v>
      </c>
      <c r="D5263" s="5">
        <v>41668</v>
      </c>
      <c r="E5263" s="5">
        <v>2022</v>
      </c>
      <c r="F5263" t="str">
        <f t="shared" si="82"/>
        <v>41668_2022</v>
      </c>
      <c r="G5263" s="5" t="s">
        <v>8</v>
      </c>
      <c r="H5263" s="2">
        <v>35116</v>
      </c>
    </row>
    <row r="5264" spans="1:8" x14ac:dyDescent="0.25">
      <c r="A5264" s="5" t="s">
        <v>610</v>
      </c>
      <c r="B5264" s="5" t="s">
        <v>611</v>
      </c>
      <c r="C5264" s="5" t="s">
        <v>293</v>
      </c>
      <c r="D5264" s="5">
        <v>41676</v>
      </c>
      <c r="E5264" s="5">
        <v>2020</v>
      </c>
      <c r="F5264" t="str">
        <f t="shared" si="82"/>
        <v>41676_2020</v>
      </c>
      <c r="G5264" s="5" t="s">
        <v>8</v>
      </c>
      <c r="H5264" s="2">
        <v>10739</v>
      </c>
    </row>
    <row r="5265" spans="1:8" x14ac:dyDescent="0.25">
      <c r="A5265" s="5" t="s">
        <v>610</v>
      </c>
      <c r="B5265" s="5" t="s">
        <v>611</v>
      </c>
      <c r="C5265" s="5" t="s">
        <v>293</v>
      </c>
      <c r="D5265" s="5">
        <v>41676</v>
      </c>
      <c r="E5265" s="5">
        <v>2021</v>
      </c>
      <c r="F5265" t="str">
        <f t="shared" si="82"/>
        <v>41676_2021</v>
      </c>
      <c r="G5265" s="5" t="s">
        <v>8</v>
      </c>
      <c r="H5265" s="2">
        <v>10895</v>
      </c>
    </row>
    <row r="5266" spans="1:8" x14ac:dyDescent="0.25">
      <c r="A5266" s="5" t="s">
        <v>610</v>
      </c>
      <c r="B5266" s="5" t="s">
        <v>611</v>
      </c>
      <c r="C5266" s="5" t="s">
        <v>293</v>
      </c>
      <c r="D5266" s="5">
        <v>41676</v>
      </c>
      <c r="E5266" s="5">
        <v>2022</v>
      </c>
      <c r="F5266" t="str">
        <f t="shared" si="82"/>
        <v>41676_2022</v>
      </c>
      <c r="G5266" s="5" t="s">
        <v>8</v>
      </c>
      <c r="H5266" s="2">
        <v>11022</v>
      </c>
    </row>
    <row r="5267" spans="1:8" x14ac:dyDescent="0.25">
      <c r="A5267" s="5" t="s">
        <v>610</v>
      </c>
      <c r="B5267" s="5" t="s">
        <v>611</v>
      </c>
      <c r="C5267" s="5" t="s">
        <v>638</v>
      </c>
      <c r="D5267" s="5">
        <v>41770</v>
      </c>
      <c r="E5267" s="5">
        <v>2020</v>
      </c>
      <c r="F5267" t="str">
        <f t="shared" si="82"/>
        <v>41770_2020</v>
      </c>
      <c r="G5267" s="5" t="s">
        <v>8</v>
      </c>
      <c r="H5267" s="2">
        <v>22703</v>
      </c>
    </row>
    <row r="5268" spans="1:8" x14ac:dyDescent="0.25">
      <c r="A5268" s="5" t="s">
        <v>610</v>
      </c>
      <c r="B5268" s="5" t="s">
        <v>611</v>
      </c>
      <c r="C5268" s="5" t="s">
        <v>638</v>
      </c>
      <c r="D5268" s="5">
        <v>41770</v>
      </c>
      <c r="E5268" s="5">
        <v>2021</v>
      </c>
      <c r="F5268" t="str">
        <f t="shared" si="82"/>
        <v>41770_2021</v>
      </c>
      <c r="G5268" s="5" t="s">
        <v>8</v>
      </c>
      <c r="H5268" s="2">
        <v>23043</v>
      </c>
    </row>
    <row r="5269" spans="1:8" x14ac:dyDescent="0.25">
      <c r="A5269" s="5" t="s">
        <v>610</v>
      </c>
      <c r="B5269" s="5" t="s">
        <v>611</v>
      </c>
      <c r="C5269" s="5" t="s">
        <v>638</v>
      </c>
      <c r="D5269" s="5">
        <v>41770</v>
      </c>
      <c r="E5269" s="5">
        <v>2022</v>
      </c>
      <c r="F5269" t="str">
        <f t="shared" si="82"/>
        <v>41770_2022</v>
      </c>
      <c r="G5269" s="5" t="s">
        <v>8</v>
      </c>
      <c r="H5269" s="2">
        <v>23300</v>
      </c>
    </row>
    <row r="5270" spans="1:8" x14ac:dyDescent="0.25">
      <c r="A5270" s="5" t="s">
        <v>610</v>
      </c>
      <c r="B5270" s="5" t="s">
        <v>611</v>
      </c>
      <c r="C5270" s="5" t="s">
        <v>639</v>
      </c>
      <c r="D5270" s="5">
        <v>41791</v>
      </c>
      <c r="E5270" s="5">
        <v>2020</v>
      </c>
      <c r="F5270" t="str">
        <f t="shared" si="82"/>
        <v>41791_2020</v>
      </c>
      <c r="G5270" s="5" t="s">
        <v>8</v>
      </c>
      <c r="H5270" s="2">
        <v>18070</v>
      </c>
    </row>
    <row r="5271" spans="1:8" x14ac:dyDescent="0.25">
      <c r="A5271" s="5" t="s">
        <v>610</v>
      </c>
      <c r="B5271" s="5" t="s">
        <v>611</v>
      </c>
      <c r="C5271" s="5" t="s">
        <v>639</v>
      </c>
      <c r="D5271" s="5">
        <v>41791</v>
      </c>
      <c r="E5271" s="5">
        <v>2021</v>
      </c>
      <c r="F5271" t="str">
        <f t="shared" si="82"/>
        <v>41791_2021</v>
      </c>
      <c r="G5271" s="5" t="s">
        <v>8</v>
      </c>
      <c r="H5271" s="2">
        <v>18327</v>
      </c>
    </row>
    <row r="5272" spans="1:8" x14ac:dyDescent="0.25">
      <c r="A5272" s="5" t="s">
        <v>610</v>
      </c>
      <c r="B5272" s="5" t="s">
        <v>611</v>
      </c>
      <c r="C5272" s="5" t="s">
        <v>639</v>
      </c>
      <c r="D5272" s="5">
        <v>41791</v>
      </c>
      <c r="E5272" s="5">
        <v>2022</v>
      </c>
      <c r="F5272" t="str">
        <f t="shared" si="82"/>
        <v>41791_2022</v>
      </c>
      <c r="G5272" s="5" t="s">
        <v>8</v>
      </c>
      <c r="H5272" s="2">
        <v>18555</v>
      </c>
    </row>
    <row r="5273" spans="1:8" x14ac:dyDescent="0.25">
      <c r="A5273" s="5" t="s">
        <v>610</v>
      </c>
      <c r="B5273" s="5" t="s">
        <v>611</v>
      </c>
      <c r="C5273" s="5" t="s">
        <v>640</v>
      </c>
      <c r="D5273" s="5">
        <v>41797</v>
      </c>
      <c r="E5273" s="5">
        <v>2020</v>
      </c>
      <c r="F5273" t="str">
        <f t="shared" si="82"/>
        <v>41797_2020</v>
      </c>
      <c r="G5273" s="5" t="s">
        <v>8</v>
      </c>
      <c r="H5273" s="2">
        <v>11064</v>
      </c>
    </row>
    <row r="5274" spans="1:8" x14ac:dyDescent="0.25">
      <c r="A5274" s="5" t="s">
        <v>610</v>
      </c>
      <c r="B5274" s="5" t="s">
        <v>611</v>
      </c>
      <c r="C5274" s="5" t="s">
        <v>640</v>
      </c>
      <c r="D5274" s="5">
        <v>41797</v>
      </c>
      <c r="E5274" s="5">
        <v>2021</v>
      </c>
      <c r="F5274" t="str">
        <f t="shared" si="82"/>
        <v>41797_2021</v>
      </c>
      <c r="G5274" s="5" t="s">
        <v>8</v>
      </c>
      <c r="H5274" s="2">
        <v>11194</v>
      </c>
    </row>
    <row r="5275" spans="1:8" x14ac:dyDescent="0.25">
      <c r="A5275" s="5" t="s">
        <v>610</v>
      </c>
      <c r="B5275" s="5" t="s">
        <v>611</v>
      </c>
      <c r="C5275" s="5" t="s">
        <v>640</v>
      </c>
      <c r="D5275" s="5">
        <v>41797</v>
      </c>
      <c r="E5275" s="5">
        <v>2022</v>
      </c>
      <c r="F5275" t="str">
        <f t="shared" si="82"/>
        <v>41797_2022</v>
      </c>
      <c r="G5275" s="5" t="s">
        <v>8</v>
      </c>
      <c r="H5275" s="2">
        <v>11318</v>
      </c>
    </row>
    <row r="5276" spans="1:8" x14ac:dyDescent="0.25">
      <c r="A5276" s="5" t="s">
        <v>610</v>
      </c>
      <c r="B5276" s="5" t="s">
        <v>611</v>
      </c>
      <c r="C5276" s="5" t="s">
        <v>641</v>
      </c>
      <c r="D5276" s="5">
        <v>41799</v>
      </c>
      <c r="E5276" s="5">
        <v>2020</v>
      </c>
      <c r="F5276" t="str">
        <f t="shared" si="82"/>
        <v>41799_2020</v>
      </c>
      <c r="G5276" s="5" t="s">
        <v>8</v>
      </c>
      <c r="H5276" s="2">
        <v>12133</v>
      </c>
    </row>
    <row r="5277" spans="1:8" x14ac:dyDescent="0.25">
      <c r="A5277" s="5" t="s">
        <v>610</v>
      </c>
      <c r="B5277" s="5" t="s">
        <v>611</v>
      </c>
      <c r="C5277" s="5" t="s">
        <v>641</v>
      </c>
      <c r="D5277" s="5">
        <v>41799</v>
      </c>
      <c r="E5277" s="5">
        <v>2021</v>
      </c>
      <c r="F5277" t="str">
        <f t="shared" si="82"/>
        <v>41799_2021</v>
      </c>
      <c r="G5277" s="5" t="s">
        <v>8</v>
      </c>
      <c r="H5277" s="2">
        <v>12297</v>
      </c>
    </row>
    <row r="5278" spans="1:8" x14ac:dyDescent="0.25">
      <c r="A5278" s="5" t="s">
        <v>610</v>
      </c>
      <c r="B5278" s="5" t="s">
        <v>611</v>
      </c>
      <c r="C5278" s="5" t="s">
        <v>641</v>
      </c>
      <c r="D5278" s="5">
        <v>41799</v>
      </c>
      <c r="E5278" s="5">
        <v>2022</v>
      </c>
      <c r="F5278" t="str">
        <f t="shared" si="82"/>
        <v>41799_2022</v>
      </c>
      <c r="G5278" s="5" t="s">
        <v>8</v>
      </c>
      <c r="H5278" s="2">
        <v>12444</v>
      </c>
    </row>
    <row r="5279" spans="1:8" x14ac:dyDescent="0.25">
      <c r="A5279" s="5" t="s">
        <v>610</v>
      </c>
      <c r="B5279" s="5" t="s">
        <v>611</v>
      </c>
      <c r="C5279" s="5" t="s">
        <v>642</v>
      </c>
      <c r="D5279" s="5">
        <v>41801</v>
      </c>
      <c r="E5279" s="5">
        <v>2020</v>
      </c>
      <c r="F5279" t="str">
        <f t="shared" si="82"/>
        <v>41801_2020</v>
      </c>
      <c r="G5279" s="5" t="s">
        <v>8</v>
      </c>
      <c r="H5279" s="2">
        <v>8302</v>
      </c>
    </row>
    <row r="5280" spans="1:8" x14ac:dyDescent="0.25">
      <c r="A5280" s="5" t="s">
        <v>610</v>
      </c>
      <c r="B5280" s="5" t="s">
        <v>611</v>
      </c>
      <c r="C5280" s="5" t="s">
        <v>642</v>
      </c>
      <c r="D5280" s="5">
        <v>41801</v>
      </c>
      <c r="E5280" s="5">
        <v>2021</v>
      </c>
      <c r="F5280" t="str">
        <f t="shared" si="82"/>
        <v>41801_2021</v>
      </c>
      <c r="G5280" s="5" t="s">
        <v>8</v>
      </c>
      <c r="H5280" s="2">
        <v>8388</v>
      </c>
    </row>
    <row r="5281" spans="1:8" x14ac:dyDescent="0.25">
      <c r="A5281" s="5" t="s">
        <v>610</v>
      </c>
      <c r="B5281" s="5" t="s">
        <v>611</v>
      </c>
      <c r="C5281" s="5" t="s">
        <v>642</v>
      </c>
      <c r="D5281" s="5">
        <v>41801</v>
      </c>
      <c r="E5281" s="5">
        <v>2022</v>
      </c>
      <c r="F5281" t="str">
        <f t="shared" si="82"/>
        <v>41801_2022</v>
      </c>
      <c r="G5281" s="5" t="s">
        <v>8</v>
      </c>
      <c r="H5281" s="2">
        <v>8486</v>
      </c>
    </row>
    <row r="5282" spans="1:8" x14ac:dyDescent="0.25">
      <c r="A5282" s="5" t="s">
        <v>610</v>
      </c>
      <c r="B5282" s="5" t="s">
        <v>611</v>
      </c>
      <c r="C5282" s="5" t="s">
        <v>643</v>
      </c>
      <c r="D5282" s="5">
        <v>41807</v>
      </c>
      <c r="E5282" s="5">
        <v>2020</v>
      </c>
      <c r="F5282" t="str">
        <f t="shared" si="82"/>
        <v>41807_2020</v>
      </c>
      <c r="G5282" s="5" t="s">
        <v>8</v>
      </c>
      <c r="H5282" s="2">
        <v>22543</v>
      </c>
    </row>
    <row r="5283" spans="1:8" x14ac:dyDescent="0.25">
      <c r="A5283" s="5" t="s">
        <v>610</v>
      </c>
      <c r="B5283" s="5" t="s">
        <v>611</v>
      </c>
      <c r="C5283" s="5" t="s">
        <v>643</v>
      </c>
      <c r="D5283" s="5">
        <v>41807</v>
      </c>
      <c r="E5283" s="5">
        <v>2021</v>
      </c>
      <c r="F5283" t="str">
        <f t="shared" si="82"/>
        <v>41807_2021</v>
      </c>
      <c r="G5283" s="5" t="s">
        <v>8</v>
      </c>
      <c r="H5283" s="2">
        <v>22829</v>
      </c>
    </row>
    <row r="5284" spans="1:8" x14ac:dyDescent="0.25">
      <c r="A5284" s="5" t="s">
        <v>610</v>
      </c>
      <c r="B5284" s="5" t="s">
        <v>611</v>
      </c>
      <c r="C5284" s="5" t="s">
        <v>643</v>
      </c>
      <c r="D5284" s="5">
        <v>41807</v>
      </c>
      <c r="E5284" s="5">
        <v>2022</v>
      </c>
      <c r="F5284" t="str">
        <f t="shared" si="82"/>
        <v>41807_2022</v>
      </c>
      <c r="G5284" s="5" t="s">
        <v>8</v>
      </c>
      <c r="H5284" s="2">
        <v>23101</v>
      </c>
    </row>
    <row r="5285" spans="1:8" x14ac:dyDescent="0.25">
      <c r="A5285" s="5" t="s">
        <v>610</v>
      </c>
      <c r="B5285" s="5" t="s">
        <v>611</v>
      </c>
      <c r="C5285" s="5" t="s">
        <v>644</v>
      </c>
      <c r="D5285" s="5">
        <v>41872</v>
      </c>
      <c r="E5285" s="5">
        <v>2020</v>
      </c>
      <c r="F5285" t="str">
        <f t="shared" si="82"/>
        <v>41872_2020</v>
      </c>
      <c r="G5285" s="5" t="s">
        <v>8</v>
      </c>
      <c r="H5285" s="2">
        <v>7528</v>
      </c>
    </row>
    <row r="5286" spans="1:8" x14ac:dyDescent="0.25">
      <c r="A5286" s="5" t="s">
        <v>610</v>
      </c>
      <c r="B5286" s="5" t="s">
        <v>611</v>
      </c>
      <c r="C5286" s="5" t="s">
        <v>644</v>
      </c>
      <c r="D5286" s="5">
        <v>41872</v>
      </c>
      <c r="E5286" s="5">
        <v>2021</v>
      </c>
      <c r="F5286" t="str">
        <f t="shared" si="82"/>
        <v>41872_2021</v>
      </c>
      <c r="G5286" s="5" t="s">
        <v>8</v>
      </c>
      <c r="H5286" s="2">
        <v>7598</v>
      </c>
    </row>
    <row r="5287" spans="1:8" x14ac:dyDescent="0.25">
      <c r="A5287" s="5" t="s">
        <v>610</v>
      </c>
      <c r="B5287" s="5" t="s">
        <v>611</v>
      </c>
      <c r="C5287" s="5" t="s">
        <v>644</v>
      </c>
      <c r="D5287" s="5">
        <v>41872</v>
      </c>
      <c r="E5287" s="5">
        <v>2022</v>
      </c>
      <c r="F5287" t="str">
        <f t="shared" si="82"/>
        <v>41872_2022</v>
      </c>
      <c r="G5287" s="5" t="s">
        <v>8</v>
      </c>
      <c r="H5287" s="2">
        <v>7680</v>
      </c>
    </row>
    <row r="5288" spans="1:8" x14ac:dyDescent="0.25">
      <c r="A5288" s="5" t="s">
        <v>610</v>
      </c>
      <c r="B5288" s="5" t="s">
        <v>611</v>
      </c>
      <c r="C5288" s="5" t="s">
        <v>645</v>
      </c>
      <c r="D5288" s="5">
        <v>41885</v>
      </c>
      <c r="E5288" s="5">
        <v>2020</v>
      </c>
      <c r="F5288" t="str">
        <f t="shared" si="82"/>
        <v>41885_2020</v>
      </c>
      <c r="G5288" s="5" t="s">
        <v>8</v>
      </c>
      <c r="H5288" s="2">
        <v>7930</v>
      </c>
    </row>
    <row r="5289" spans="1:8" x14ac:dyDescent="0.25">
      <c r="A5289" s="5" t="s">
        <v>610</v>
      </c>
      <c r="B5289" s="5" t="s">
        <v>611</v>
      </c>
      <c r="C5289" s="5" t="s">
        <v>645</v>
      </c>
      <c r="D5289" s="5">
        <v>41885</v>
      </c>
      <c r="E5289" s="5">
        <v>2021</v>
      </c>
      <c r="F5289" t="str">
        <f t="shared" si="82"/>
        <v>41885_2021</v>
      </c>
      <c r="G5289" s="5" t="s">
        <v>8</v>
      </c>
      <c r="H5289" s="2">
        <v>8022</v>
      </c>
    </row>
    <row r="5290" spans="1:8" x14ac:dyDescent="0.25">
      <c r="A5290" s="5" t="s">
        <v>610</v>
      </c>
      <c r="B5290" s="5" t="s">
        <v>611</v>
      </c>
      <c r="C5290" s="5" t="s">
        <v>645</v>
      </c>
      <c r="D5290" s="5">
        <v>41885</v>
      </c>
      <c r="E5290" s="5">
        <v>2022</v>
      </c>
      <c r="F5290" t="str">
        <f t="shared" si="82"/>
        <v>41885_2022</v>
      </c>
      <c r="G5290" s="5" t="s">
        <v>8</v>
      </c>
      <c r="H5290" s="2">
        <v>8133</v>
      </c>
    </row>
    <row r="5291" spans="1:8" x14ac:dyDescent="0.25">
      <c r="A5291" s="5" t="s">
        <v>646</v>
      </c>
      <c r="B5291" s="5" t="s">
        <v>647</v>
      </c>
      <c r="C5291" s="5" t="s">
        <v>648</v>
      </c>
      <c r="D5291" s="5">
        <v>44001</v>
      </c>
      <c r="E5291" s="5">
        <v>2020</v>
      </c>
      <c r="F5291" t="str">
        <f t="shared" si="82"/>
        <v>44001_2020</v>
      </c>
      <c r="G5291" s="5" t="s">
        <v>8</v>
      </c>
      <c r="H5291" s="2">
        <v>206087</v>
      </c>
    </row>
    <row r="5292" spans="1:8" x14ac:dyDescent="0.25">
      <c r="A5292" s="5" t="s">
        <v>646</v>
      </c>
      <c r="B5292" s="5" t="s">
        <v>647</v>
      </c>
      <c r="C5292" s="5" t="s">
        <v>648</v>
      </c>
      <c r="D5292" s="5">
        <v>44001</v>
      </c>
      <c r="E5292" s="5">
        <v>2021</v>
      </c>
      <c r="F5292" t="str">
        <f t="shared" si="82"/>
        <v>44001_2021</v>
      </c>
      <c r="G5292" s="5" t="s">
        <v>8</v>
      </c>
      <c r="H5292" s="2">
        <v>212481</v>
      </c>
    </row>
    <row r="5293" spans="1:8" x14ac:dyDescent="0.25">
      <c r="A5293" s="5" t="s">
        <v>646</v>
      </c>
      <c r="B5293" s="5" t="s">
        <v>647</v>
      </c>
      <c r="C5293" s="5" t="s">
        <v>648</v>
      </c>
      <c r="D5293" s="5">
        <v>44001</v>
      </c>
      <c r="E5293" s="5">
        <v>2022</v>
      </c>
      <c r="F5293" t="str">
        <f t="shared" si="82"/>
        <v>44001_2022</v>
      </c>
      <c r="G5293" s="5" t="s">
        <v>8</v>
      </c>
      <c r="H5293" s="2">
        <v>217719</v>
      </c>
    </row>
    <row r="5294" spans="1:8" x14ac:dyDescent="0.25">
      <c r="A5294" s="5" t="s">
        <v>646</v>
      </c>
      <c r="B5294" s="5" t="s">
        <v>647</v>
      </c>
      <c r="C5294" s="5" t="s">
        <v>359</v>
      </c>
      <c r="D5294" s="5">
        <v>44035</v>
      </c>
      <c r="E5294" s="5">
        <v>2020</v>
      </c>
      <c r="F5294" t="str">
        <f t="shared" si="82"/>
        <v>44035_2020</v>
      </c>
      <c r="G5294" s="5" t="s">
        <v>8</v>
      </c>
      <c r="H5294" s="2">
        <v>32308</v>
      </c>
    </row>
    <row r="5295" spans="1:8" x14ac:dyDescent="0.25">
      <c r="A5295" s="5" t="s">
        <v>646</v>
      </c>
      <c r="B5295" s="5" t="s">
        <v>647</v>
      </c>
      <c r="C5295" s="5" t="s">
        <v>359</v>
      </c>
      <c r="D5295" s="5">
        <v>44035</v>
      </c>
      <c r="E5295" s="5">
        <v>2021</v>
      </c>
      <c r="F5295" t="str">
        <f t="shared" si="82"/>
        <v>44035_2021</v>
      </c>
      <c r="G5295" s="5" t="s">
        <v>8</v>
      </c>
      <c r="H5295" s="2">
        <v>33478</v>
      </c>
    </row>
    <row r="5296" spans="1:8" x14ac:dyDescent="0.25">
      <c r="A5296" s="5" t="s">
        <v>646</v>
      </c>
      <c r="B5296" s="5" t="s">
        <v>647</v>
      </c>
      <c r="C5296" s="5" t="s">
        <v>359</v>
      </c>
      <c r="D5296" s="5">
        <v>44035</v>
      </c>
      <c r="E5296" s="5">
        <v>2022</v>
      </c>
      <c r="F5296" t="str">
        <f t="shared" si="82"/>
        <v>44035_2022</v>
      </c>
      <c r="G5296" s="5" t="s">
        <v>8</v>
      </c>
      <c r="H5296" s="2">
        <v>34350</v>
      </c>
    </row>
    <row r="5297" spans="1:8" x14ac:dyDescent="0.25">
      <c r="A5297" s="5" t="s">
        <v>646</v>
      </c>
      <c r="B5297" s="5" t="s">
        <v>647</v>
      </c>
      <c r="C5297" s="5" t="s">
        <v>649</v>
      </c>
      <c r="D5297" s="5">
        <v>44078</v>
      </c>
      <c r="E5297" s="5">
        <v>2020</v>
      </c>
      <c r="F5297" t="str">
        <f t="shared" si="82"/>
        <v>44078_2020</v>
      </c>
      <c r="G5297" s="5" t="s">
        <v>8</v>
      </c>
      <c r="H5297" s="2">
        <v>39510</v>
      </c>
    </row>
    <row r="5298" spans="1:8" x14ac:dyDescent="0.25">
      <c r="A5298" s="5" t="s">
        <v>646</v>
      </c>
      <c r="B5298" s="5" t="s">
        <v>647</v>
      </c>
      <c r="C5298" s="5" t="s">
        <v>649</v>
      </c>
      <c r="D5298" s="5">
        <v>44078</v>
      </c>
      <c r="E5298" s="5">
        <v>2021</v>
      </c>
      <c r="F5298" t="str">
        <f t="shared" si="82"/>
        <v>44078_2021</v>
      </c>
      <c r="G5298" s="5" t="s">
        <v>8</v>
      </c>
      <c r="H5298" s="2">
        <v>40884</v>
      </c>
    </row>
    <row r="5299" spans="1:8" x14ac:dyDescent="0.25">
      <c r="A5299" s="5" t="s">
        <v>646</v>
      </c>
      <c r="B5299" s="5" t="s">
        <v>647</v>
      </c>
      <c r="C5299" s="5" t="s">
        <v>649</v>
      </c>
      <c r="D5299" s="5">
        <v>44078</v>
      </c>
      <c r="E5299" s="5">
        <v>2022</v>
      </c>
      <c r="F5299" t="str">
        <f t="shared" si="82"/>
        <v>44078_2022</v>
      </c>
      <c r="G5299" s="5" t="s">
        <v>8</v>
      </c>
      <c r="H5299" s="2">
        <v>41927</v>
      </c>
    </row>
    <row r="5300" spans="1:8" x14ac:dyDescent="0.25">
      <c r="A5300" s="5" t="s">
        <v>646</v>
      </c>
      <c r="B5300" s="5" t="s">
        <v>647</v>
      </c>
      <c r="C5300" s="5" t="s">
        <v>650</v>
      </c>
      <c r="D5300" s="5">
        <v>44090</v>
      </c>
      <c r="E5300" s="5">
        <v>2020</v>
      </c>
      <c r="F5300" t="str">
        <f t="shared" si="82"/>
        <v>44090_2020</v>
      </c>
      <c r="G5300" s="5" t="s">
        <v>8</v>
      </c>
      <c r="H5300" s="2">
        <v>42157</v>
      </c>
    </row>
    <row r="5301" spans="1:8" x14ac:dyDescent="0.25">
      <c r="A5301" s="5" t="s">
        <v>646</v>
      </c>
      <c r="B5301" s="5" t="s">
        <v>647</v>
      </c>
      <c r="C5301" s="5" t="s">
        <v>650</v>
      </c>
      <c r="D5301" s="5">
        <v>44090</v>
      </c>
      <c r="E5301" s="5">
        <v>2021</v>
      </c>
      <c r="F5301" t="str">
        <f t="shared" si="82"/>
        <v>44090_2021</v>
      </c>
      <c r="G5301" s="5" t="s">
        <v>8</v>
      </c>
      <c r="H5301" s="2">
        <v>43892</v>
      </c>
    </row>
    <row r="5302" spans="1:8" x14ac:dyDescent="0.25">
      <c r="A5302" s="5" t="s">
        <v>646</v>
      </c>
      <c r="B5302" s="5" t="s">
        <v>647</v>
      </c>
      <c r="C5302" s="5" t="s">
        <v>650</v>
      </c>
      <c r="D5302" s="5">
        <v>44090</v>
      </c>
      <c r="E5302" s="5">
        <v>2022</v>
      </c>
      <c r="F5302" t="str">
        <f t="shared" si="82"/>
        <v>44090_2022</v>
      </c>
      <c r="G5302" s="5" t="s">
        <v>8</v>
      </c>
      <c r="H5302" s="2">
        <v>44966</v>
      </c>
    </row>
    <row r="5303" spans="1:8" x14ac:dyDescent="0.25">
      <c r="A5303" s="5" t="s">
        <v>646</v>
      </c>
      <c r="B5303" s="5" t="s">
        <v>647</v>
      </c>
      <c r="C5303" s="5" t="s">
        <v>651</v>
      </c>
      <c r="D5303" s="5">
        <v>44098</v>
      </c>
      <c r="E5303" s="5">
        <v>2020</v>
      </c>
      <c r="F5303" t="str">
        <f t="shared" si="82"/>
        <v>44098_2020</v>
      </c>
      <c r="G5303" s="5" t="s">
        <v>8</v>
      </c>
      <c r="H5303" s="2">
        <v>14210</v>
      </c>
    </row>
    <row r="5304" spans="1:8" x14ac:dyDescent="0.25">
      <c r="A5304" s="5" t="s">
        <v>646</v>
      </c>
      <c r="B5304" s="5" t="s">
        <v>647</v>
      </c>
      <c r="C5304" s="5" t="s">
        <v>651</v>
      </c>
      <c r="D5304" s="5">
        <v>44098</v>
      </c>
      <c r="E5304" s="5">
        <v>2021</v>
      </c>
      <c r="F5304" t="str">
        <f t="shared" si="82"/>
        <v>44098_2021</v>
      </c>
      <c r="G5304" s="5" t="s">
        <v>8</v>
      </c>
      <c r="H5304" s="2">
        <v>14637</v>
      </c>
    </row>
    <row r="5305" spans="1:8" x14ac:dyDescent="0.25">
      <c r="A5305" s="5" t="s">
        <v>646</v>
      </c>
      <c r="B5305" s="5" t="s">
        <v>647</v>
      </c>
      <c r="C5305" s="5" t="s">
        <v>651</v>
      </c>
      <c r="D5305" s="5">
        <v>44098</v>
      </c>
      <c r="E5305" s="5">
        <v>2022</v>
      </c>
      <c r="F5305" t="str">
        <f t="shared" si="82"/>
        <v>44098_2022</v>
      </c>
      <c r="G5305" s="5" t="s">
        <v>8</v>
      </c>
      <c r="H5305" s="2">
        <v>15013</v>
      </c>
    </row>
    <row r="5306" spans="1:8" x14ac:dyDescent="0.25">
      <c r="A5306" s="5" t="s">
        <v>646</v>
      </c>
      <c r="B5306" s="5" t="s">
        <v>647</v>
      </c>
      <c r="C5306" s="5" t="s">
        <v>652</v>
      </c>
      <c r="D5306" s="5">
        <v>44110</v>
      </c>
      <c r="E5306" s="5">
        <v>2020</v>
      </c>
      <c r="F5306" t="str">
        <f t="shared" si="82"/>
        <v>44110_2020</v>
      </c>
      <c r="G5306" s="5" t="s">
        <v>8</v>
      </c>
      <c r="H5306" s="2">
        <v>7830</v>
      </c>
    </row>
    <row r="5307" spans="1:8" x14ac:dyDescent="0.25">
      <c r="A5307" s="5" t="s">
        <v>646</v>
      </c>
      <c r="B5307" s="5" t="s">
        <v>647</v>
      </c>
      <c r="C5307" s="5" t="s">
        <v>652</v>
      </c>
      <c r="D5307" s="5">
        <v>44110</v>
      </c>
      <c r="E5307" s="5">
        <v>2021</v>
      </c>
      <c r="F5307" t="str">
        <f t="shared" si="82"/>
        <v>44110_2021</v>
      </c>
      <c r="G5307" s="5" t="s">
        <v>8</v>
      </c>
      <c r="H5307" s="2">
        <v>8047</v>
      </c>
    </row>
    <row r="5308" spans="1:8" x14ac:dyDescent="0.25">
      <c r="A5308" s="5" t="s">
        <v>646</v>
      </c>
      <c r="B5308" s="5" t="s">
        <v>647</v>
      </c>
      <c r="C5308" s="5" t="s">
        <v>652</v>
      </c>
      <c r="D5308" s="5">
        <v>44110</v>
      </c>
      <c r="E5308" s="5">
        <v>2022</v>
      </c>
      <c r="F5308" t="str">
        <f t="shared" si="82"/>
        <v>44110_2022</v>
      </c>
      <c r="G5308" s="5" t="s">
        <v>8</v>
      </c>
      <c r="H5308" s="2">
        <v>8237</v>
      </c>
    </row>
    <row r="5309" spans="1:8" x14ac:dyDescent="0.25">
      <c r="A5309" s="5" t="s">
        <v>646</v>
      </c>
      <c r="B5309" s="5" t="s">
        <v>647</v>
      </c>
      <c r="C5309" s="5" t="s">
        <v>653</v>
      </c>
      <c r="D5309" s="5">
        <v>44279</v>
      </c>
      <c r="E5309" s="5">
        <v>2020</v>
      </c>
      <c r="F5309" t="str">
        <f t="shared" si="82"/>
        <v>44279_2020</v>
      </c>
      <c r="G5309" s="5" t="s">
        <v>8</v>
      </c>
      <c r="H5309" s="2">
        <v>46607</v>
      </c>
    </row>
    <row r="5310" spans="1:8" x14ac:dyDescent="0.25">
      <c r="A5310" s="5" t="s">
        <v>646</v>
      </c>
      <c r="B5310" s="5" t="s">
        <v>647</v>
      </c>
      <c r="C5310" s="5" t="s">
        <v>653</v>
      </c>
      <c r="D5310" s="5">
        <v>44279</v>
      </c>
      <c r="E5310" s="5">
        <v>2021</v>
      </c>
      <c r="F5310" t="str">
        <f t="shared" si="82"/>
        <v>44279_2021</v>
      </c>
      <c r="G5310" s="5" t="s">
        <v>8</v>
      </c>
      <c r="H5310" s="2">
        <v>47885</v>
      </c>
    </row>
    <row r="5311" spans="1:8" x14ac:dyDescent="0.25">
      <c r="A5311" s="5" t="s">
        <v>646</v>
      </c>
      <c r="B5311" s="5" t="s">
        <v>647</v>
      </c>
      <c r="C5311" s="5" t="s">
        <v>653</v>
      </c>
      <c r="D5311" s="5">
        <v>44279</v>
      </c>
      <c r="E5311" s="5">
        <v>2022</v>
      </c>
      <c r="F5311" t="str">
        <f t="shared" si="82"/>
        <v>44279_2022</v>
      </c>
      <c r="G5311" s="5" t="s">
        <v>8</v>
      </c>
      <c r="H5311" s="2">
        <v>49072</v>
      </c>
    </row>
    <row r="5312" spans="1:8" x14ac:dyDescent="0.25">
      <c r="A5312" s="5" t="s">
        <v>646</v>
      </c>
      <c r="B5312" s="5" t="s">
        <v>647</v>
      </c>
      <c r="C5312" s="5" t="s">
        <v>654</v>
      </c>
      <c r="D5312" s="5">
        <v>44378</v>
      </c>
      <c r="E5312" s="5">
        <v>2020</v>
      </c>
      <c r="F5312" t="str">
        <f t="shared" si="82"/>
        <v>44378_2020</v>
      </c>
      <c r="G5312" s="5" t="s">
        <v>8</v>
      </c>
      <c r="H5312" s="2">
        <v>22071</v>
      </c>
    </row>
    <row r="5313" spans="1:8" x14ac:dyDescent="0.25">
      <c r="A5313" s="5" t="s">
        <v>646</v>
      </c>
      <c r="B5313" s="5" t="s">
        <v>647</v>
      </c>
      <c r="C5313" s="5" t="s">
        <v>654</v>
      </c>
      <c r="D5313" s="5">
        <v>44378</v>
      </c>
      <c r="E5313" s="5">
        <v>2021</v>
      </c>
      <c r="F5313" t="str">
        <f t="shared" si="82"/>
        <v>44378_2021</v>
      </c>
      <c r="G5313" s="5" t="s">
        <v>8</v>
      </c>
      <c r="H5313" s="2">
        <v>22825</v>
      </c>
    </row>
    <row r="5314" spans="1:8" x14ac:dyDescent="0.25">
      <c r="A5314" s="5" t="s">
        <v>646</v>
      </c>
      <c r="B5314" s="5" t="s">
        <v>647</v>
      </c>
      <c r="C5314" s="5" t="s">
        <v>654</v>
      </c>
      <c r="D5314" s="5">
        <v>44378</v>
      </c>
      <c r="E5314" s="5">
        <v>2022</v>
      </c>
      <c r="F5314" t="str">
        <f t="shared" si="82"/>
        <v>44378_2022</v>
      </c>
      <c r="G5314" s="5" t="s">
        <v>8</v>
      </c>
      <c r="H5314" s="2">
        <v>23409</v>
      </c>
    </row>
    <row r="5315" spans="1:8" x14ac:dyDescent="0.25">
      <c r="A5315" s="5" t="s">
        <v>646</v>
      </c>
      <c r="B5315" s="5" t="s">
        <v>647</v>
      </c>
      <c r="C5315" s="5" t="s">
        <v>655</v>
      </c>
      <c r="D5315" s="5">
        <v>44420</v>
      </c>
      <c r="E5315" s="5">
        <v>2020</v>
      </c>
      <c r="F5315" t="str">
        <f t="shared" ref="F5315:F5378" si="83">D5315&amp;"_"&amp;E5315</f>
        <v>44420_2020</v>
      </c>
      <c r="G5315" s="5" t="s">
        <v>8</v>
      </c>
      <c r="H5315" s="2">
        <v>3804</v>
      </c>
    </row>
    <row r="5316" spans="1:8" x14ac:dyDescent="0.25">
      <c r="A5316" s="5" t="s">
        <v>646</v>
      </c>
      <c r="B5316" s="5" t="s">
        <v>647</v>
      </c>
      <c r="C5316" s="5" t="s">
        <v>655</v>
      </c>
      <c r="D5316" s="5">
        <v>44420</v>
      </c>
      <c r="E5316" s="5">
        <v>2021</v>
      </c>
      <c r="F5316" t="str">
        <f t="shared" si="83"/>
        <v>44420_2021</v>
      </c>
      <c r="G5316" s="5" t="s">
        <v>8</v>
      </c>
      <c r="H5316" s="2">
        <v>3883</v>
      </c>
    </row>
    <row r="5317" spans="1:8" x14ac:dyDescent="0.25">
      <c r="A5317" s="5" t="s">
        <v>646</v>
      </c>
      <c r="B5317" s="5" t="s">
        <v>647</v>
      </c>
      <c r="C5317" s="5" t="s">
        <v>655</v>
      </c>
      <c r="D5317" s="5">
        <v>44420</v>
      </c>
      <c r="E5317" s="5">
        <v>2022</v>
      </c>
      <c r="F5317" t="str">
        <f t="shared" si="83"/>
        <v>44420_2022</v>
      </c>
      <c r="G5317" s="5" t="s">
        <v>8</v>
      </c>
      <c r="H5317" s="2">
        <v>3973</v>
      </c>
    </row>
    <row r="5318" spans="1:8" x14ac:dyDescent="0.25">
      <c r="A5318" s="5" t="s">
        <v>646</v>
      </c>
      <c r="B5318" s="5" t="s">
        <v>647</v>
      </c>
      <c r="C5318" s="5" t="s">
        <v>656</v>
      </c>
      <c r="D5318" s="5">
        <v>44430</v>
      </c>
      <c r="E5318" s="5">
        <v>2020</v>
      </c>
      <c r="F5318" t="str">
        <f t="shared" si="83"/>
        <v>44430_2020</v>
      </c>
      <c r="G5318" s="5" t="s">
        <v>8</v>
      </c>
      <c r="H5318" s="2">
        <v>185999</v>
      </c>
    </row>
    <row r="5319" spans="1:8" x14ac:dyDescent="0.25">
      <c r="A5319" s="5" t="s">
        <v>646</v>
      </c>
      <c r="B5319" s="5" t="s">
        <v>647</v>
      </c>
      <c r="C5319" s="5" t="s">
        <v>656</v>
      </c>
      <c r="D5319" s="5">
        <v>44430</v>
      </c>
      <c r="E5319" s="5">
        <v>2021</v>
      </c>
      <c r="F5319" t="str">
        <f t="shared" si="83"/>
        <v>44430_2021</v>
      </c>
      <c r="G5319" s="5" t="s">
        <v>8</v>
      </c>
      <c r="H5319" s="2">
        <v>191241</v>
      </c>
    </row>
    <row r="5320" spans="1:8" x14ac:dyDescent="0.25">
      <c r="A5320" s="5" t="s">
        <v>646</v>
      </c>
      <c r="B5320" s="5" t="s">
        <v>647</v>
      </c>
      <c r="C5320" s="5" t="s">
        <v>656</v>
      </c>
      <c r="D5320" s="5">
        <v>44430</v>
      </c>
      <c r="E5320" s="5">
        <v>2022</v>
      </c>
      <c r="F5320" t="str">
        <f t="shared" si="83"/>
        <v>44430_2022</v>
      </c>
      <c r="G5320" s="5" t="s">
        <v>8</v>
      </c>
      <c r="H5320" s="2">
        <v>195871</v>
      </c>
    </row>
    <row r="5321" spans="1:8" x14ac:dyDescent="0.25">
      <c r="A5321" s="5" t="s">
        <v>646</v>
      </c>
      <c r="B5321" s="5" t="s">
        <v>647</v>
      </c>
      <c r="C5321" s="5" t="s">
        <v>657</v>
      </c>
      <c r="D5321" s="5">
        <v>44560</v>
      </c>
      <c r="E5321" s="5">
        <v>2020</v>
      </c>
      <c r="F5321" t="str">
        <f t="shared" si="83"/>
        <v>44560_2020</v>
      </c>
      <c r="G5321" s="5" t="s">
        <v>8</v>
      </c>
      <c r="H5321" s="2">
        <v>90687</v>
      </c>
    </row>
    <row r="5322" spans="1:8" x14ac:dyDescent="0.25">
      <c r="A5322" s="5" t="s">
        <v>646</v>
      </c>
      <c r="B5322" s="5" t="s">
        <v>647</v>
      </c>
      <c r="C5322" s="5" t="s">
        <v>657</v>
      </c>
      <c r="D5322" s="5">
        <v>44560</v>
      </c>
      <c r="E5322" s="5">
        <v>2021</v>
      </c>
      <c r="F5322" t="str">
        <f t="shared" si="83"/>
        <v>44560_2021</v>
      </c>
      <c r="G5322" s="5" t="s">
        <v>8</v>
      </c>
      <c r="H5322" s="2">
        <v>93190</v>
      </c>
    </row>
    <row r="5323" spans="1:8" x14ac:dyDescent="0.25">
      <c r="A5323" s="5" t="s">
        <v>646</v>
      </c>
      <c r="B5323" s="5" t="s">
        <v>647</v>
      </c>
      <c r="C5323" s="5" t="s">
        <v>657</v>
      </c>
      <c r="D5323" s="5">
        <v>44560</v>
      </c>
      <c r="E5323" s="5">
        <v>2022</v>
      </c>
      <c r="F5323" t="str">
        <f t="shared" si="83"/>
        <v>44560_2022</v>
      </c>
      <c r="G5323" s="5" t="s">
        <v>8</v>
      </c>
      <c r="H5323" s="2">
        <v>95275</v>
      </c>
    </row>
    <row r="5324" spans="1:8" x14ac:dyDescent="0.25">
      <c r="A5324" s="5" t="s">
        <v>646</v>
      </c>
      <c r="B5324" s="5" t="s">
        <v>647</v>
      </c>
      <c r="C5324" s="5" t="s">
        <v>658</v>
      </c>
      <c r="D5324" s="5">
        <v>44650</v>
      </c>
      <c r="E5324" s="5">
        <v>2020</v>
      </c>
      <c r="F5324" t="str">
        <f t="shared" si="83"/>
        <v>44650_2020</v>
      </c>
      <c r="G5324" s="5" t="s">
        <v>8</v>
      </c>
      <c r="H5324" s="2">
        <v>51027</v>
      </c>
    </row>
    <row r="5325" spans="1:8" x14ac:dyDescent="0.25">
      <c r="A5325" s="5" t="s">
        <v>646</v>
      </c>
      <c r="B5325" s="5" t="s">
        <v>647</v>
      </c>
      <c r="C5325" s="5" t="s">
        <v>658</v>
      </c>
      <c r="D5325" s="5">
        <v>44650</v>
      </c>
      <c r="E5325" s="5">
        <v>2021</v>
      </c>
      <c r="F5325" t="str">
        <f t="shared" si="83"/>
        <v>44650_2021</v>
      </c>
      <c r="G5325" s="5" t="s">
        <v>8</v>
      </c>
      <c r="H5325" s="2">
        <v>52406</v>
      </c>
    </row>
    <row r="5326" spans="1:8" x14ac:dyDescent="0.25">
      <c r="A5326" s="5" t="s">
        <v>646</v>
      </c>
      <c r="B5326" s="5" t="s">
        <v>647</v>
      </c>
      <c r="C5326" s="5" t="s">
        <v>658</v>
      </c>
      <c r="D5326" s="5">
        <v>44650</v>
      </c>
      <c r="E5326" s="5">
        <v>2022</v>
      </c>
      <c r="F5326" t="str">
        <f t="shared" si="83"/>
        <v>44650_2022</v>
      </c>
      <c r="G5326" s="5" t="s">
        <v>8</v>
      </c>
      <c r="H5326" s="2">
        <v>53731</v>
      </c>
    </row>
    <row r="5327" spans="1:8" x14ac:dyDescent="0.25">
      <c r="A5327" s="5" t="s">
        <v>646</v>
      </c>
      <c r="B5327" s="5" t="s">
        <v>647</v>
      </c>
      <c r="C5327" s="5" t="s">
        <v>659</v>
      </c>
      <c r="D5327" s="5">
        <v>44847</v>
      </c>
      <c r="E5327" s="5">
        <v>2020</v>
      </c>
      <c r="F5327" t="str">
        <f t="shared" si="83"/>
        <v>44847_2020</v>
      </c>
      <c r="G5327" s="5" t="s">
        <v>8</v>
      </c>
      <c r="H5327" s="2">
        <v>179188</v>
      </c>
    </row>
    <row r="5328" spans="1:8" x14ac:dyDescent="0.25">
      <c r="A5328" s="5" t="s">
        <v>646</v>
      </c>
      <c r="B5328" s="5" t="s">
        <v>647</v>
      </c>
      <c r="C5328" s="5" t="s">
        <v>659</v>
      </c>
      <c r="D5328" s="5">
        <v>44847</v>
      </c>
      <c r="E5328" s="5">
        <v>2021</v>
      </c>
      <c r="F5328" t="str">
        <f t="shared" si="83"/>
        <v>44847_2021</v>
      </c>
      <c r="G5328" s="5" t="s">
        <v>8</v>
      </c>
      <c r="H5328" s="2">
        <v>184577</v>
      </c>
    </row>
    <row r="5329" spans="1:8" x14ac:dyDescent="0.25">
      <c r="A5329" s="5" t="s">
        <v>646</v>
      </c>
      <c r="B5329" s="5" t="s">
        <v>647</v>
      </c>
      <c r="C5329" s="5" t="s">
        <v>659</v>
      </c>
      <c r="D5329" s="5">
        <v>44847</v>
      </c>
      <c r="E5329" s="5">
        <v>2022</v>
      </c>
      <c r="F5329" t="str">
        <f t="shared" si="83"/>
        <v>44847_2022</v>
      </c>
      <c r="G5329" s="5" t="s">
        <v>8</v>
      </c>
      <c r="H5329" s="2">
        <v>188827</v>
      </c>
    </row>
    <row r="5330" spans="1:8" x14ac:dyDescent="0.25">
      <c r="A5330" s="5" t="s">
        <v>646</v>
      </c>
      <c r="B5330" s="5" t="s">
        <v>647</v>
      </c>
      <c r="C5330" s="5" t="s">
        <v>660</v>
      </c>
      <c r="D5330" s="5">
        <v>44855</v>
      </c>
      <c r="E5330" s="5">
        <v>2020</v>
      </c>
      <c r="F5330" t="str">
        <f t="shared" si="83"/>
        <v>44855_2020</v>
      </c>
      <c r="G5330" s="5" t="s">
        <v>8</v>
      </c>
      <c r="H5330" s="2">
        <v>11791</v>
      </c>
    </row>
    <row r="5331" spans="1:8" x14ac:dyDescent="0.25">
      <c r="A5331" s="5" t="s">
        <v>646</v>
      </c>
      <c r="B5331" s="5" t="s">
        <v>647</v>
      </c>
      <c r="C5331" s="5" t="s">
        <v>660</v>
      </c>
      <c r="D5331" s="5">
        <v>44855</v>
      </c>
      <c r="E5331" s="5">
        <v>2021</v>
      </c>
      <c r="F5331" t="str">
        <f t="shared" si="83"/>
        <v>44855_2021</v>
      </c>
      <c r="G5331" s="5" t="s">
        <v>8</v>
      </c>
      <c r="H5331" s="2">
        <v>12025</v>
      </c>
    </row>
    <row r="5332" spans="1:8" x14ac:dyDescent="0.25">
      <c r="A5332" s="5" t="s">
        <v>646</v>
      </c>
      <c r="B5332" s="5" t="s">
        <v>647</v>
      </c>
      <c r="C5332" s="5" t="s">
        <v>660</v>
      </c>
      <c r="D5332" s="5">
        <v>44855</v>
      </c>
      <c r="E5332" s="5">
        <v>2022</v>
      </c>
      <c r="F5332" t="str">
        <f t="shared" si="83"/>
        <v>44855_2022</v>
      </c>
      <c r="G5332" s="5" t="s">
        <v>8</v>
      </c>
      <c r="H5332" s="2">
        <v>12320</v>
      </c>
    </row>
    <row r="5333" spans="1:8" x14ac:dyDescent="0.25">
      <c r="A5333" s="5" t="s">
        <v>646</v>
      </c>
      <c r="B5333" s="5" t="s">
        <v>647</v>
      </c>
      <c r="C5333" s="5" t="s">
        <v>205</v>
      </c>
      <c r="D5333" s="5">
        <v>44874</v>
      </c>
      <c r="E5333" s="5">
        <v>2020</v>
      </c>
      <c r="F5333" t="str">
        <f t="shared" si="83"/>
        <v>44874_2020</v>
      </c>
      <c r="G5333" s="5" t="s">
        <v>8</v>
      </c>
      <c r="H5333" s="2">
        <v>30791</v>
      </c>
    </row>
    <row r="5334" spans="1:8" x14ac:dyDescent="0.25">
      <c r="A5334" s="5" t="s">
        <v>646</v>
      </c>
      <c r="B5334" s="5" t="s">
        <v>647</v>
      </c>
      <c r="C5334" s="5" t="s">
        <v>205</v>
      </c>
      <c r="D5334" s="5">
        <v>44874</v>
      </c>
      <c r="E5334" s="5">
        <v>2021</v>
      </c>
      <c r="F5334" t="str">
        <f t="shared" si="83"/>
        <v>44874_2021</v>
      </c>
      <c r="G5334" s="5" t="s">
        <v>8</v>
      </c>
      <c r="H5334" s="2">
        <v>31630</v>
      </c>
    </row>
    <row r="5335" spans="1:8" x14ac:dyDescent="0.25">
      <c r="A5335" s="5" t="s">
        <v>646</v>
      </c>
      <c r="B5335" s="5" t="s">
        <v>647</v>
      </c>
      <c r="C5335" s="5" t="s">
        <v>205</v>
      </c>
      <c r="D5335" s="5">
        <v>44874</v>
      </c>
      <c r="E5335" s="5">
        <v>2022</v>
      </c>
      <c r="F5335" t="str">
        <f t="shared" si="83"/>
        <v>44874_2022</v>
      </c>
      <c r="G5335" s="5" t="s">
        <v>8</v>
      </c>
      <c r="H5335" s="2">
        <v>32431</v>
      </c>
    </row>
    <row r="5336" spans="1:8" x14ac:dyDescent="0.25">
      <c r="A5336" s="5" t="s">
        <v>661</v>
      </c>
      <c r="B5336" s="5" t="s">
        <v>662</v>
      </c>
      <c r="C5336" s="5" t="s">
        <v>663</v>
      </c>
      <c r="D5336" s="5">
        <v>47001</v>
      </c>
      <c r="E5336" s="5">
        <v>2020</v>
      </c>
      <c r="F5336" t="str">
        <f t="shared" si="83"/>
        <v>47001_2020</v>
      </c>
      <c r="G5336" s="5" t="s">
        <v>8</v>
      </c>
      <c r="H5336" s="2">
        <v>530107</v>
      </c>
    </row>
    <row r="5337" spans="1:8" x14ac:dyDescent="0.25">
      <c r="A5337" s="5" t="s">
        <v>661</v>
      </c>
      <c r="B5337" s="5" t="s">
        <v>662</v>
      </c>
      <c r="C5337" s="5" t="s">
        <v>663</v>
      </c>
      <c r="D5337" s="5">
        <v>47001</v>
      </c>
      <c r="E5337" s="5">
        <v>2021</v>
      </c>
      <c r="F5337" t="str">
        <f t="shared" si="83"/>
        <v>47001_2021</v>
      </c>
      <c r="G5337" s="5" t="s">
        <v>8</v>
      </c>
      <c r="H5337" s="2">
        <v>540204</v>
      </c>
    </row>
    <row r="5338" spans="1:8" x14ac:dyDescent="0.25">
      <c r="A5338" s="5" t="s">
        <v>661</v>
      </c>
      <c r="B5338" s="5" t="s">
        <v>662</v>
      </c>
      <c r="C5338" s="5" t="s">
        <v>663</v>
      </c>
      <c r="D5338" s="5">
        <v>47001</v>
      </c>
      <c r="E5338" s="5">
        <v>2022</v>
      </c>
      <c r="F5338" t="str">
        <f t="shared" si="83"/>
        <v>47001_2022</v>
      </c>
      <c r="G5338" s="5" t="s">
        <v>8</v>
      </c>
      <c r="H5338" s="2">
        <v>548202</v>
      </c>
    </row>
    <row r="5339" spans="1:8" x14ac:dyDescent="0.25">
      <c r="A5339" s="5" t="s">
        <v>661</v>
      </c>
      <c r="B5339" s="5" t="s">
        <v>662</v>
      </c>
      <c r="C5339" s="5" t="s">
        <v>664</v>
      </c>
      <c r="D5339" s="5">
        <v>47030</v>
      </c>
      <c r="E5339" s="5">
        <v>2020</v>
      </c>
      <c r="F5339" t="str">
        <f t="shared" si="83"/>
        <v>47030_2020</v>
      </c>
      <c r="G5339" s="5" t="s">
        <v>8</v>
      </c>
      <c r="H5339" s="2">
        <v>16622</v>
      </c>
    </row>
    <row r="5340" spans="1:8" x14ac:dyDescent="0.25">
      <c r="A5340" s="5" t="s">
        <v>661</v>
      </c>
      <c r="B5340" s="5" t="s">
        <v>662</v>
      </c>
      <c r="C5340" s="5" t="s">
        <v>664</v>
      </c>
      <c r="D5340" s="5">
        <v>47030</v>
      </c>
      <c r="E5340" s="5">
        <v>2021</v>
      </c>
      <c r="F5340" t="str">
        <f t="shared" si="83"/>
        <v>47030_2021</v>
      </c>
      <c r="G5340" s="5" t="s">
        <v>8</v>
      </c>
      <c r="H5340" s="2">
        <v>17038</v>
      </c>
    </row>
    <row r="5341" spans="1:8" x14ac:dyDescent="0.25">
      <c r="A5341" s="5" t="s">
        <v>661</v>
      </c>
      <c r="B5341" s="5" t="s">
        <v>662</v>
      </c>
      <c r="C5341" s="5" t="s">
        <v>664</v>
      </c>
      <c r="D5341" s="5">
        <v>47030</v>
      </c>
      <c r="E5341" s="5">
        <v>2022</v>
      </c>
      <c r="F5341" t="str">
        <f t="shared" si="83"/>
        <v>47030_2022</v>
      </c>
      <c r="G5341" s="5" t="s">
        <v>8</v>
      </c>
      <c r="H5341" s="2">
        <v>17325</v>
      </c>
    </row>
    <row r="5342" spans="1:8" x14ac:dyDescent="0.25">
      <c r="A5342" s="5" t="s">
        <v>661</v>
      </c>
      <c r="B5342" s="5" t="s">
        <v>662</v>
      </c>
      <c r="C5342" s="5" t="s">
        <v>665</v>
      </c>
      <c r="D5342" s="5">
        <v>47053</v>
      </c>
      <c r="E5342" s="5">
        <v>2020</v>
      </c>
      <c r="F5342" t="str">
        <f t="shared" si="83"/>
        <v>47053_2020</v>
      </c>
      <c r="G5342" s="5" t="s">
        <v>8</v>
      </c>
      <c r="H5342" s="2">
        <v>42497</v>
      </c>
    </row>
    <row r="5343" spans="1:8" x14ac:dyDescent="0.25">
      <c r="A5343" s="5" t="s">
        <v>661</v>
      </c>
      <c r="B5343" s="5" t="s">
        <v>662</v>
      </c>
      <c r="C5343" s="5" t="s">
        <v>665</v>
      </c>
      <c r="D5343" s="5">
        <v>47053</v>
      </c>
      <c r="E5343" s="5">
        <v>2021</v>
      </c>
      <c r="F5343" t="str">
        <f t="shared" si="83"/>
        <v>47053_2021</v>
      </c>
      <c r="G5343" s="5" t="s">
        <v>8</v>
      </c>
      <c r="H5343" s="2">
        <v>43413</v>
      </c>
    </row>
    <row r="5344" spans="1:8" x14ac:dyDescent="0.25">
      <c r="A5344" s="5" t="s">
        <v>661</v>
      </c>
      <c r="B5344" s="5" t="s">
        <v>662</v>
      </c>
      <c r="C5344" s="5" t="s">
        <v>665</v>
      </c>
      <c r="D5344" s="5">
        <v>47053</v>
      </c>
      <c r="E5344" s="5">
        <v>2022</v>
      </c>
      <c r="F5344" t="str">
        <f t="shared" si="83"/>
        <v>47053_2022</v>
      </c>
      <c r="G5344" s="5" t="s">
        <v>8</v>
      </c>
      <c r="H5344" s="2">
        <v>44081</v>
      </c>
    </row>
    <row r="5345" spans="1:8" x14ac:dyDescent="0.25">
      <c r="A5345" s="5" t="s">
        <v>661</v>
      </c>
      <c r="B5345" s="5" t="s">
        <v>662</v>
      </c>
      <c r="C5345" s="5" t="s">
        <v>666</v>
      </c>
      <c r="D5345" s="5">
        <v>47058</v>
      </c>
      <c r="E5345" s="5">
        <v>2020</v>
      </c>
      <c r="F5345" t="str">
        <f t="shared" si="83"/>
        <v>47058_2020</v>
      </c>
      <c r="G5345" s="5" t="s">
        <v>8</v>
      </c>
      <c r="H5345" s="2">
        <v>32096</v>
      </c>
    </row>
    <row r="5346" spans="1:8" x14ac:dyDescent="0.25">
      <c r="A5346" s="5" t="s">
        <v>661</v>
      </c>
      <c r="B5346" s="5" t="s">
        <v>662</v>
      </c>
      <c r="C5346" s="5" t="s">
        <v>666</v>
      </c>
      <c r="D5346" s="5">
        <v>47058</v>
      </c>
      <c r="E5346" s="5">
        <v>2021</v>
      </c>
      <c r="F5346" t="str">
        <f t="shared" si="83"/>
        <v>47058_2021</v>
      </c>
      <c r="G5346" s="5" t="s">
        <v>8</v>
      </c>
      <c r="H5346" s="2">
        <v>32723</v>
      </c>
    </row>
    <row r="5347" spans="1:8" x14ac:dyDescent="0.25">
      <c r="A5347" s="5" t="s">
        <v>661</v>
      </c>
      <c r="B5347" s="5" t="s">
        <v>662</v>
      </c>
      <c r="C5347" s="5" t="s">
        <v>666</v>
      </c>
      <c r="D5347" s="5">
        <v>47058</v>
      </c>
      <c r="E5347" s="5">
        <v>2022</v>
      </c>
      <c r="F5347" t="str">
        <f t="shared" si="83"/>
        <v>47058_2022</v>
      </c>
      <c r="G5347" s="5" t="s">
        <v>8</v>
      </c>
      <c r="H5347" s="2">
        <v>33252</v>
      </c>
    </row>
    <row r="5348" spans="1:8" x14ac:dyDescent="0.25">
      <c r="A5348" s="5" t="s">
        <v>661</v>
      </c>
      <c r="B5348" s="5" t="s">
        <v>662</v>
      </c>
      <c r="C5348" s="5" t="s">
        <v>667</v>
      </c>
      <c r="D5348" s="5">
        <v>47161</v>
      </c>
      <c r="E5348" s="5">
        <v>2020</v>
      </c>
      <c r="F5348" t="str">
        <f t="shared" si="83"/>
        <v>47161_2020</v>
      </c>
      <c r="G5348" s="5" t="s">
        <v>8</v>
      </c>
      <c r="H5348" s="2">
        <v>10549</v>
      </c>
    </row>
    <row r="5349" spans="1:8" x14ac:dyDescent="0.25">
      <c r="A5349" s="5" t="s">
        <v>661</v>
      </c>
      <c r="B5349" s="5" t="s">
        <v>662</v>
      </c>
      <c r="C5349" s="5" t="s">
        <v>667</v>
      </c>
      <c r="D5349" s="5">
        <v>47161</v>
      </c>
      <c r="E5349" s="5">
        <v>2021</v>
      </c>
      <c r="F5349" t="str">
        <f t="shared" si="83"/>
        <v>47161_2021</v>
      </c>
      <c r="G5349" s="5" t="s">
        <v>8</v>
      </c>
      <c r="H5349" s="2">
        <v>10767</v>
      </c>
    </row>
    <row r="5350" spans="1:8" x14ac:dyDescent="0.25">
      <c r="A5350" s="5" t="s">
        <v>661</v>
      </c>
      <c r="B5350" s="5" t="s">
        <v>662</v>
      </c>
      <c r="C5350" s="5" t="s">
        <v>667</v>
      </c>
      <c r="D5350" s="5">
        <v>47161</v>
      </c>
      <c r="E5350" s="5">
        <v>2022</v>
      </c>
      <c r="F5350" t="str">
        <f t="shared" si="83"/>
        <v>47161_2022</v>
      </c>
      <c r="G5350" s="5" t="s">
        <v>8</v>
      </c>
      <c r="H5350" s="2">
        <v>10954</v>
      </c>
    </row>
    <row r="5351" spans="1:8" x14ac:dyDescent="0.25">
      <c r="A5351" s="5" t="s">
        <v>661</v>
      </c>
      <c r="B5351" s="5" t="s">
        <v>662</v>
      </c>
      <c r="C5351" s="5" t="s">
        <v>668</v>
      </c>
      <c r="D5351" s="5">
        <v>47170</v>
      </c>
      <c r="E5351" s="5">
        <v>2020</v>
      </c>
      <c r="F5351" t="str">
        <f t="shared" si="83"/>
        <v>47170_2020</v>
      </c>
      <c r="G5351" s="5" t="s">
        <v>8</v>
      </c>
      <c r="H5351" s="2">
        <v>23374</v>
      </c>
    </row>
    <row r="5352" spans="1:8" x14ac:dyDescent="0.25">
      <c r="A5352" s="5" t="s">
        <v>661</v>
      </c>
      <c r="B5352" s="5" t="s">
        <v>662</v>
      </c>
      <c r="C5352" s="5" t="s">
        <v>668</v>
      </c>
      <c r="D5352" s="5">
        <v>47170</v>
      </c>
      <c r="E5352" s="5">
        <v>2021</v>
      </c>
      <c r="F5352" t="str">
        <f t="shared" si="83"/>
        <v>47170_2021</v>
      </c>
      <c r="G5352" s="5" t="s">
        <v>8</v>
      </c>
      <c r="H5352" s="2">
        <v>23928</v>
      </c>
    </row>
    <row r="5353" spans="1:8" x14ac:dyDescent="0.25">
      <c r="A5353" s="5" t="s">
        <v>661</v>
      </c>
      <c r="B5353" s="5" t="s">
        <v>662</v>
      </c>
      <c r="C5353" s="5" t="s">
        <v>668</v>
      </c>
      <c r="D5353" s="5">
        <v>47170</v>
      </c>
      <c r="E5353" s="5">
        <v>2022</v>
      </c>
      <c r="F5353" t="str">
        <f t="shared" si="83"/>
        <v>47170_2022</v>
      </c>
      <c r="G5353" s="5" t="s">
        <v>8</v>
      </c>
      <c r="H5353" s="2">
        <v>24291</v>
      </c>
    </row>
    <row r="5354" spans="1:8" x14ac:dyDescent="0.25">
      <c r="A5354" s="5" t="s">
        <v>661</v>
      </c>
      <c r="B5354" s="5" t="s">
        <v>662</v>
      </c>
      <c r="C5354" s="5" t="s">
        <v>669</v>
      </c>
      <c r="D5354" s="5">
        <v>47189</v>
      </c>
      <c r="E5354" s="5">
        <v>2020</v>
      </c>
      <c r="F5354" t="str">
        <f t="shared" si="83"/>
        <v>47189_2020</v>
      </c>
      <c r="G5354" s="5" t="s">
        <v>8</v>
      </c>
      <c r="H5354" s="2">
        <v>126370</v>
      </c>
    </row>
    <row r="5355" spans="1:8" x14ac:dyDescent="0.25">
      <c r="A5355" s="5" t="s">
        <v>661</v>
      </c>
      <c r="B5355" s="5" t="s">
        <v>662</v>
      </c>
      <c r="C5355" s="5" t="s">
        <v>669</v>
      </c>
      <c r="D5355" s="5">
        <v>47189</v>
      </c>
      <c r="E5355" s="5">
        <v>2021</v>
      </c>
      <c r="F5355" t="str">
        <f t="shared" si="83"/>
        <v>47189_2021</v>
      </c>
      <c r="G5355" s="5" t="s">
        <v>8</v>
      </c>
      <c r="H5355" s="2">
        <v>128153</v>
      </c>
    </row>
    <row r="5356" spans="1:8" x14ac:dyDescent="0.25">
      <c r="A5356" s="5" t="s">
        <v>661</v>
      </c>
      <c r="B5356" s="5" t="s">
        <v>662</v>
      </c>
      <c r="C5356" s="5" t="s">
        <v>669</v>
      </c>
      <c r="D5356" s="5">
        <v>47189</v>
      </c>
      <c r="E5356" s="5">
        <v>2022</v>
      </c>
      <c r="F5356" t="str">
        <f t="shared" si="83"/>
        <v>47189_2022</v>
      </c>
      <c r="G5356" s="5" t="s">
        <v>8</v>
      </c>
      <c r="H5356" s="2">
        <v>130000</v>
      </c>
    </row>
    <row r="5357" spans="1:8" x14ac:dyDescent="0.25">
      <c r="A5357" s="5" t="s">
        <v>661</v>
      </c>
      <c r="B5357" s="5" t="s">
        <v>662</v>
      </c>
      <c r="C5357" s="5" t="s">
        <v>47</v>
      </c>
      <c r="D5357" s="5">
        <v>47205</v>
      </c>
      <c r="E5357" s="5">
        <v>2020</v>
      </c>
      <c r="F5357" t="str">
        <f t="shared" si="83"/>
        <v>47205_2020</v>
      </c>
      <c r="G5357" s="5" t="s">
        <v>8</v>
      </c>
      <c r="H5357" s="2">
        <v>11168</v>
      </c>
    </row>
    <row r="5358" spans="1:8" x14ac:dyDescent="0.25">
      <c r="A5358" s="5" t="s">
        <v>661</v>
      </c>
      <c r="B5358" s="5" t="s">
        <v>662</v>
      </c>
      <c r="C5358" s="5" t="s">
        <v>47</v>
      </c>
      <c r="D5358" s="5">
        <v>47205</v>
      </c>
      <c r="E5358" s="5">
        <v>2021</v>
      </c>
      <c r="F5358" t="str">
        <f t="shared" si="83"/>
        <v>47205_2021</v>
      </c>
      <c r="G5358" s="5" t="s">
        <v>8</v>
      </c>
      <c r="H5358" s="2">
        <v>11414</v>
      </c>
    </row>
    <row r="5359" spans="1:8" x14ac:dyDescent="0.25">
      <c r="A5359" s="5" t="s">
        <v>661</v>
      </c>
      <c r="B5359" s="5" t="s">
        <v>662</v>
      </c>
      <c r="C5359" s="5" t="s">
        <v>47</v>
      </c>
      <c r="D5359" s="5">
        <v>47205</v>
      </c>
      <c r="E5359" s="5">
        <v>2022</v>
      </c>
      <c r="F5359" t="str">
        <f t="shared" si="83"/>
        <v>47205_2022</v>
      </c>
      <c r="G5359" s="5" t="s">
        <v>8</v>
      </c>
      <c r="H5359" s="2">
        <v>11590</v>
      </c>
    </row>
    <row r="5360" spans="1:8" x14ac:dyDescent="0.25">
      <c r="A5360" s="5" t="s">
        <v>661</v>
      </c>
      <c r="B5360" s="5" t="s">
        <v>662</v>
      </c>
      <c r="C5360" s="5" t="s">
        <v>670</v>
      </c>
      <c r="D5360" s="5">
        <v>47245</v>
      </c>
      <c r="E5360" s="5">
        <v>2020</v>
      </c>
      <c r="F5360" t="str">
        <f t="shared" si="83"/>
        <v>47245_2020</v>
      </c>
      <c r="G5360" s="5" t="s">
        <v>8</v>
      </c>
      <c r="H5360" s="2">
        <v>69696</v>
      </c>
    </row>
    <row r="5361" spans="1:8" x14ac:dyDescent="0.25">
      <c r="A5361" s="5" t="s">
        <v>661</v>
      </c>
      <c r="B5361" s="5" t="s">
        <v>662</v>
      </c>
      <c r="C5361" s="5" t="s">
        <v>670</v>
      </c>
      <c r="D5361" s="5">
        <v>47245</v>
      </c>
      <c r="E5361" s="5">
        <v>2021</v>
      </c>
      <c r="F5361" t="str">
        <f t="shared" si="83"/>
        <v>47245_2021</v>
      </c>
      <c r="G5361" s="5" t="s">
        <v>8</v>
      </c>
      <c r="H5361" s="2">
        <v>71156</v>
      </c>
    </row>
    <row r="5362" spans="1:8" x14ac:dyDescent="0.25">
      <c r="A5362" s="5" t="s">
        <v>661</v>
      </c>
      <c r="B5362" s="5" t="s">
        <v>662</v>
      </c>
      <c r="C5362" s="5" t="s">
        <v>670</v>
      </c>
      <c r="D5362" s="5">
        <v>47245</v>
      </c>
      <c r="E5362" s="5">
        <v>2022</v>
      </c>
      <c r="F5362" t="str">
        <f t="shared" si="83"/>
        <v>47245_2022</v>
      </c>
      <c r="G5362" s="5" t="s">
        <v>8</v>
      </c>
      <c r="H5362" s="2">
        <v>72286</v>
      </c>
    </row>
    <row r="5363" spans="1:8" x14ac:dyDescent="0.25">
      <c r="A5363" s="5" t="s">
        <v>661</v>
      </c>
      <c r="B5363" s="5" t="s">
        <v>662</v>
      </c>
      <c r="C5363" s="5" t="s">
        <v>671</v>
      </c>
      <c r="D5363" s="5">
        <v>47258</v>
      </c>
      <c r="E5363" s="5">
        <v>2020</v>
      </c>
      <c r="F5363" t="str">
        <f t="shared" si="83"/>
        <v>47258_2020</v>
      </c>
      <c r="G5363" s="5" t="s">
        <v>8</v>
      </c>
      <c r="H5363" s="2">
        <v>24091</v>
      </c>
    </row>
    <row r="5364" spans="1:8" x14ac:dyDescent="0.25">
      <c r="A5364" s="5" t="s">
        <v>661</v>
      </c>
      <c r="B5364" s="5" t="s">
        <v>662</v>
      </c>
      <c r="C5364" s="5" t="s">
        <v>671</v>
      </c>
      <c r="D5364" s="5">
        <v>47258</v>
      </c>
      <c r="E5364" s="5">
        <v>2021</v>
      </c>
      <c r="F5364" t="str">
        <f t="shared" si="83"/>
        <v>47258_2021</v>
      </c>
      <c r="G5364" s="5" t="s">
        <v>8</v>
      </c>
      <c r="H5364" s="2">
        <v>24646</v>
      </c>
    </row>
    <row r="5365" spans="1:8" x14ac:dyDescent="0.25">
      <c r="A5365" s="5" t="s">
        <v>661</v>
      </c>
      <c r="B5365" s="5" t="s">
        <v>662</v>
      </c>
      <c r="C5365" s="5" t="s">
        <v>671</v>
      </c>
      <c r="D5365" s="5">
        <v>47258</v>
      </c>
      <c r="E5365" s="5">
        <v>2022</v>
      </c>
      <c r="F5365" t="str">
        <f t="shared" si="83"/>
        <v>47258_2022</v>
      </c>
      <c r="G5365" s="5" t="s">
        <v>8</v>
      </c>
      <c r="H5365" s="2">
        <v>25042</v>
      </c>
    </row>
    <row r="5366" spans="1:8" x14ac:dyDescent="0.25">
      <c r="A5366" s="5" t="s">
        <v>661</v>
      </c>
      <c r="B5366" s="5" t="s">
        <v>662</v>
      </c>
      <c r="C5366" s="5" t="s">
        <v>672</v>
      </c>
      <c r="D5366" s="5">
        <v>47268</v>
      </c>
      <c r="E5366" s="5">
        <v>2020</v>
      </c>
      <c r="F5366" t="str">
        <f t="shared" si="83"/>
        <v>47268_2020</v>
      </c>
      <c r="G5366" s="5" t="s">
        <v>8</v>
      </c>
      <c r="H5366" s="2">
        <v>20776</v>
      </c>
    </row>
    <row r="5367" spans="1:8" x14ac:dyDescent="0.25">
      <c r="A5367" s="5" t="s">
        <v>661</v>
      </c>
      <c r="B5367" s="5" t="s">
        <v>662</v>
      </c>
      <c r="C5367" s="5" t="s">
        <v>672</v>
      </c>
      <c r="D5367" s="5">
        <v>47268</v>
      </c>
      <c r="E5367" s="5">
        <v>2021</v>
      </c>
      <c r="F5367" t="str">
        <f t="shared" si="83"/>
        <v>47268_2021</v>
      </c>
      <c r="G5367" s="5" t="s">
        <v>8</v>
      </c>
      <c r="H5367" s="2">
        <v>21099</v>
      </c>
    </row>
    <row r="5368" spans="1:8" x14ac:dyDescent="0.25">
      <c r="A5368" s="5" t="s">
        <v>661</v>
      </c>
      <c r="B5368" s="5" t="s">
        <v>662</v>
      </c>
      <c r="C5368" s="5" t="s">
        <v>672</v>
      </c>
      <c r="D5368" s="5">
        <v>47268</v>
      </c>
      <c r="E5368" s="5">
        <v>2022</v>
      </c>
      <c r="F5368" t="str">
        <f t="shared" si="83"/>
        <v>47268_2022</v>
      </c>
      <c r="G5368" s="5" t="s">
        <v>8</v>
      </c>
      <c r="H5368" s="2">
        <v>21406</v>
      </c>
    </row>
    <row r="5369" spans="1:8" x14ac:dyDescent="0.25">
      <c r="A5369" s="5" t="s">
        <v>661</v>
      </c>
      <c r="B5369" s="5" t="s">
        <v>662</v>
      </c>
      <c r="C5369" s="5" t="s">
        <v>673</v>
      </c>
      <c r="D5369" s="5">
        <v>47288</v>
      </c>
      <c r="E5369" s="5">
        <v>2020</v>
      </c>
      <c r="F5369" t="str">
        <f t="shared" si="83"/>
        <v>47288_2020</v>
      </c>
      <c r="G5369" s="5" t="s">
        <v>8</v>
      </c>
      <c r="H5369" s="2">
        <v>70639</v>
      </c>
    </row>
    <row r="5370" spans="1:8" x14ac:dyDescent="0.25">
      <c r="A5370" s="5" t="s">
        <v>661</v>
      </c>
      <c r="B5370" s="5" t="s">
        <v>662</v>
      </c>
      <c r="C5370" s="5" t="s">
        <v>673</v>
      </c>
      <c r="D5370" s="5">
        <v>47288</v>
      </c>
      <c r="E5370" s="5">
        <v>2021</v>
      </c>
      <c r="F5370" t="str">
        <f t="shared" si="83"/>
        <v>47288_2021</v>
      </c>
      <c r="G5370" s="5" t="s">
        <v>8</v>
      </c>
      <c r="H5370" s="2">
        <v>72056</v>
      </c>
    </row>
    <row r="5371" spans="1:8" x14ac:dyDescent="0.25">
      <c r="A5371" s="5" t="s">
        <v>661</v>
      </c>
      <c r="B5371" s="5" t="s">
        <v>662</v>
      </c>
      <c r="C5371" s="5" t="s">
        <v>673</v>
      </c>
      <c r="D5371" s="5">
        <v>47288</v>
      </c>
      <c r="E5371" s="5">
        <v>2022</v>
      </c>
      <c r="F5371" t="str">
        <f t="shared" si="83"/>
        <v>47288_2022</v>
      </c>
      <c r="G5371" s="5" t="s">
        <v>8</v>
      </c>
      <c r="H5371" s="2">
        <v>73170</v>
      </c>
    </row>
    <row r="5372" spans="1:8" x14ac:dyDescent="0.25">
      <c r="A5372" s="5" t="s">
        <v>661</v>
      </c>
      <c r="B5372" s="5" t="s">
        <v>662</v>
      </c>
      <c r="C5372" s="5" t="s">
        <v>674</v>
      </c>
      <c r="D5372" s="5">
        <v>47318</v>
      </c>
      <c r="E5372" s="5">
        <v>2020</v>
      </c>
      <c r="F5372" t="str">
        <f t="shared" si="83"/>
        <v>47318_2020</v>
      </c>
      <c r="G5372" s="5" t="s">
        <v>8</v>
      </c>
      <c r="H5372" s="2">
        <v>28418</v>
      </c>
    </row>
    <row r="5373" spans="1:8" x14ac:dyDescent="0.25">
      <c r="A5373" s="5" t="s">
        <v>661</v>
      </c>
      <c r="B5373" s="5" t="s">
        <v>662</v>
      </c>
      <c r="C5373" s="5" t="s">
        <v>674</v>
      </c>
      <c r="D5373" s="5">
        <v>47318</v>
      </c>
      <c r="E5373" s="5">
        <v>2021</v>
      </c>
      <c r="F5373" t="str">
        <f t="shared" si="83"/>
        <v>47318_2021</v>
      </c>
      <c r="G5373" s="5" t="s">
        <v>8</v>
      </c>
      <c r="H5373" s="2">
        <v>29069</v>
      </c>
    </row>
    <row r="5374" spans="1:8" x14ac:dyDescent="0.25">
      <c r="A5374" s="5" t="s">
        <v>661</v>
      </c>
      <c r="B5374" s="5" t="s">
        <v>662</v>
      </c>
      <c r="C5374" s="5" t="s">
        <v>674</v>
      </c>
      <c r="D5374" s="5">
        <v>47318</v>
      </c>
      <c r="E5374" s="5">
        <v>2022</v>
      </c>
      <c r="F5374" t="str">
        <f t="shared" si="83"/>
        <v>47318_2022</v>
      </c>
      <c r="G5374" s="5" t="s">
        <v>8</v>
      </c>
      <c r="H5374" s="2">
        <v>29568</v>
      </c>
    </row>
    <row r="5375" spans="1:8" x14ac:dyDescent="0.25">
      <c r="A5375" s="5" t="s">
        <v>661</v>
      </c>
      <c r="B5375" s="5" t="s">
        <v>662</v>
      </c>
      <c r="C5375" s="5" t="s">
        <v>675</v>
      </c>
      <c r="D5375" s="5">
        <v>47460</v>
      </c>
      <c r="E5375" s="5">
        <v>2020</v>
      </c>
      <c r="F5375" t="str">
        <f t="shared" si="83"/>
        <v>47460_2020</v>
      </c>
      <c r="G5375" s="5" t="s">
        <v>8</v>
      </c>
      <c r="H5375" s="2">
        <v>21045</v>
      </c>
    </row>
    <row r="5376" spans="1:8" x14ac:dyDescent="0.25">
      <c r="A5376" s="5" t="s">
        <v>661</v>
      </c>
      <c r="B5376" s="5" t="s">
        <v>662</v>
      </c>
      <c r="C5376" s="5" t="s">
        <v>675</v>
      </c>
      <c r="D5376" s="5">
        <v>47460</v>
      </c>
      <c r="E5376" s="5">
        <v>2021</v>
      </c>
      <c r="F5376" t="str">
        <f t="shared" si="83"/>
        <v>47460_2021</v>
      </c>
      <c r="G5376" s="5" t="s">
        <v>8</v>
      </c>
      <c r="H5376" s="2">
        <v>21544</v>
      </c>
    </row>
    <row r="5377" spans="1:8" x14ac:dyDescent="0.25">
      <c r="A5377" s="5" t="s">
        <v>661</v>
      </c>
      <c r="B5377" s="5" t="s">
        <v>662</v>
      </c>
      <c r="C5377" s="5" t="s">
        <v>675</v>
      </c>
      <c r="D5377" s="5">
        <v>47460</v>
      </c>
      <c r="E5377" s="5">
        <v>2022</v>
      </c>
      <c r="F5377" t="str">
        <f t="shared" si="83"/>
        <v>47460_2022</v>
      </c>
      <c r="G5377" s="5" t="s">
        <v>8</v>
      </c>
      <c r="H5377" s="2">
        <v>21867</v>
      </c>
    </row>
    <row r="5378" spans="1:8" x14ac:dyDescent="0.25">
      <c r="A5378" s="5" t="s">
        <v>661</v>
      </c>
      <c r="B5378" s="5" t="s">
        <v>662</v>
      </c>
      <c r="C5378" s="5" t="s">
        <v>676</v>
      </c>
      <c r="D5378" s="5">
        <v>47541</v>
      </c>
      <c r="E5378" s="5">
        <v>2020</v>
      </c>
      <c r="F5378" t="str">
        <f t="shared" si="83"/>
        <v>47541_2020</v>
      </c>
      <c r="G5378" s="5" t="s">
        <v>8</v>
      </c>
      <c r="H5378" s="2">
        <v>9845</v>
      </c>
    </row>
    <row r="5379" spans="1:8" x14ac:dyDescent="0.25">
      <c r="A5379" s="5" t="s">
        <v>661</v>
      </c>
      <c r="B5379" s="5" t="s">
        <v>662</v>
      </c>
      <c r="C5379" s="5" t="s">
        <v>676</v>
      </c>
      <c r="D5379" s="5">
        <v>47541</v>
      </c>
      <c r="E5379" s="5">
        <v>2021</v>
      </c>
      <c r="F5379" t="str">
        <f t="shared" ref="F5379:F5442" si="84">D5379&amp;"_"&amp;E5379</f>
        <v>47541_2021</v>
      </c>
      <c r="G5379" s="5" t="s">
        <v>8</v>
      </c>
      <c r="H5379" s="2">
        <v>10062</v>
      </c>
    </row>
    <row r="5380" spans="1:8" x14ac:dyDescent="0.25">
      <c r="A5380" s="5" t="s">
        <v>661</v>
      </c>
      <c r="B5380" s="5" t="s">
        <v>662</v>
      </c>
      <c r="C5380" s="5" t="s">
        <v>676</v>
      </c>
      <c r="D5380" s="5">
        <v>47541</v>
      </c>
      <c r="E5380" s="5">
        <v>2022</v>
      </c>
      <c r="F5380" t="str">
        <f t="shared" si="84"/>
        <v>47541_2022</v>
      </c>
      <c r="G5380" s="5" t="s">
        <v>8</v>
      </c>
      <c r="H5380" s="2">
        <v>10236</v>
      </c>
    </row>
    <row r="5381" spans="1:8" x14ac:dyDescent="0.25">
      <c r="A5381" s="5" t="s">
        <v>661</v>
      </c>
      <c r="B5381" s="5" t="s">
        <v>662</v>
      </c>
      <c r="C5381" s="5" t="s">
        <v>677</v>
      </c>
      <c r="D5381" s="5">
        <v>47545</v>
      </c>
      <c r="E5381" s="5">
        <v>2020</v>
      </c>
      <c r="F5381" t="str">
        <f t="shared" si="84"/>
        <v>47545_2020</v>
      </c>
      <c r="G5381" s="5" t="s">
        <v>8</v>
      </c>
      <c r="H5381" s="2">
        <v>12835</v>
      </c>
    </row>
    <row r="5382" spans="1:8" x14ac:dyDescent="0.25">
      <c r="A5382" s="5" t="s">
        <v>661</v>
      </c>
      <c r="B5382" s="5" t="s">
        <v>662</v>
      </c>
      <c r="C5382" s="5" t="s">
        <v>677</v>
      </c>
      <c r="D5382" s="5">
        <v>47545</v>
      </c>
      <c r="E5382" s="5">
        <v>2021</v>
      </c>
      <c r="F5382" t="str">
        <f t="shared" si="84"/>
        <v>47545_2021</v>
      </c>
      <c r="G5382" s="5" t="s">
        <v>8</v>
      </c>
      <c r="H5382" s="2">
        <v>13094</v>
      </c>
    </row>
    <row r="5383" spans="1:8" x14ac:dyDescent="0.25">
      <c r="A5383" s="5" t="s">
        <v>661</v>
      </c>
      <c r="B5383" s="5" t="s">
        <v>662</v>
      </c>
      <c r="C5383" s="5" t="s">
        <v>677</v>
      </c>
      <c r="D5383" s="5">
        <v>47545</v>
      </c>
      <c r="E5383" s="5">
        <v>2022</v>
      </c>
      <c r="F5383" t="str">
        <f t="shared" si="84"/>
        <v>47545_2022</v>
      </c>
      <c r="G5383" s="5" t="s">
        <v>8</v>
      </c>
      <c r="H5383" s="2">
        <v>13310</v>
      </c>
    </row>
    <row r="5384" spans="1:8" x14ac:dyDescent="0.25">
      <c r="A5384" s="5" t="s">
        <v>661</v>
      </c>
      <c r="B5384" s="5" t="s">
        <v>662</v>
      </c>
      <c r="C5384" s="5" t="s">
        <v>678</v>
      </c>
      <c r="D5384" s="5">
        <v>47551</v>
      </c>
      <c r="E5384" s="5">
        <v>2020</v>
      </c>
      <c r="F5384" t="str">
        <f t="shared" si="84"/>
        <v>47551_2020</v>
      </c>
      <c r="G5384" s="5" t="s">
        <v>8</v>
      </c>
      <c r="H5384" s="2">
        <v>39594</v>
      </c>
    </row>
    <row r="5385" spans="1:8" x14ac:dyDescent="0.25">
      <c r="A5385" s="5" t="s">
        <v>661</v>
      </c>
      <c r="B5385" s="5" t="s">
        <v>662</v>
      </c>
      <c r="C5385" s="5" t="s">
        <v>678</v>
      </c>
      <c r="D5385" s="5">
        <v>47551</v>
      </c>
      <c r="E5385" s="5">
        <v>2021</v>
      </c>
      <c r="F5385" t="str">
        <f t="shared" si="84"/>
        <v>47551_2021</v>
      </c>
      <c r="G5385" s="5" t="s">
        <v>8</v>
      </c>
      <c r="H5385" s="2">
        <v>40364</v>
      </c>
    </row>
    <row r="5386" spans="1:8" x14ac:dyDescent="0.25">
      <c r="A5386" s="5" t="s">
        <v>661</v>
      </c>
      <c r="B5386" s="5" t="s">
        <v>662</v>
      </c>
      <c r="C5386" s="5" t="s">
        <v>678</v>
      </c>
      <c r="D5386" s="5">
        <v>47551</v>
      </c>
      <c r="E5386" s="5">
        <v>2022</v>
      </c>
      <c r="F5386" t="str">
        <f t="shared" si="84"/>
        <v>47551_2022</v>
      </c>
      <c r="G5386" s="5" t="s">
        <v>8</v>
      </c>
      <c r="H5386" s="2">
        <v>41019</v>
      </c>
    </row>
    <row r="5387" spans="1:8" x14ac:dyDescent="0.25">
      <c r="A5387" s="5" t="s">
        <v>661</v>
      </c>
      <c r="B5387" s="5" t="s">
        <v>662</v>
      </c>
      <c r="C5387" s="5" t="s">
        <v>679</v>
      </c>
      <c r="D5387" s="5">
        <v>47555</v>
      </c>
      <c r="E5387" s="5">
        <v>2020</v>
      </c>
      <c r="F5387" t="str">
        <f t="shared" si="84"/>
        <v>47555_2020</v>
      </c>
      <c r="G5387" s="5" t="s">
        <v>8</v>
      </c>
      <c r="H5387" s="2">
        <v>65962</v>
      </c>
    </row>
    <row r="5388" spans="1:8" x14ac:dyDescent="0.25">
      <c r="A5388" s="5" t="s">
        <v>661</v>
      </c>
      <c r="B5388" s="5" t="s">
        <v>662</v>
      </c>
      <c r="C5388" s="5" t="s">
        <v>679</v>
      </c>
      <c r="D5388" s="5">
        <v>47555</v>
      </c>
      <c r="E5388" s="5">
        <v>2021</v>
      </c>
      <c r="F5388" t="str">
        <f t="shared" si="84"/>
        <v>47555_2021</v>
      </c>
      <c r="G5388" s="5" t="s">
        <v>8</v>
      </c>
      <c r="H5388" s="2">
        <v>67418</v>
      </c>
    </row>
    <row r="5389" spans="1:8" x14ac:dyDescent="0.25">
      <c r="A5389" s="5" t="s">
        <v>661</v>
      </c>
      <c r="B5389" s="5" t="s">
        <v>662</v>
      </c>
      <c r="C5389" s="5" t="s">
        <v>679</v>
      </c>
      <c r="D5389" s="5">
        <v>47555</v>
      </c>
      <c r="E5389" s="5">
        <v>2022</v>
      </c>
      <c r="F5389" t="str">
        <f t="shared" si="84"/>
        <v>47555_2022</v>
      </c>
      <c r="G5389" s="5" t="s">
        <v>8</v>
      </c>
      <c r="H5389" s="2">
        <v>68466</v>
      </c>
    </row>
    <row r="5390" spans="1:8" x14ac:dyDescent="0.25">
      <c r="A5390" s="5" t="s">
        <v>661</v>
      </c>
      <c r="B5390" s="5" t="s">
        <v>662</v>
      </c>
      <c r="C5390" s="5" t="s">
        <v>680</v>
      </c>
      <c r="D5390" s="5">
        <v>47570</v>
      </c>
      <c r="E5390" s="5">
        <v>2020</v>
      </c>
      <c r="F5390" t="str">
        <f t="shared" si="84"/>
        <v>47570_2020</v>
      </c>
      <c r="G5390" s="5" t="s">
        <v>8</v>
      </c>
      <c r="H5390" s="2">
        <v>32022</v>
      </c>
    </row>
    <row r="5391" spans="1:8" x14ac:dyDescent="0.25">
      <c r="A5391" s="5" t="s">
        <v>661</v>
      </c>
      <c r="B5391" s="5" t="s">
        <v>662</v>
      </c>
      <c r="C5391" s="5" t="s">
        <v>680</v>
      </c>
      <c r="D5391" s="5">
        <v>47570</v>
      </c>
      <c r="E5391" s="5">
        <v>2021</v>
      </c>
      <c r="F5391" t="str">
        <f t="shared" si="84"/>
        <v>47570_2021</v>
      </c>
      <c r="G5391" s="5" t="s">
        <v>8</v>
      </c>
      <c r="H5391" s="2">
        <v>32819</v>
      </c>
    </row>
    <row r="5392" spans="1:8" x14ac:dyDescent="0.25">
      <c r="A5392" s="5" t="s">
        <v>661</v>
      </c>
      <c r="B5392" s="5" t="s">
        <v>662</v>
      </c>
      <c r="C5392" s="5" t="s">
        <v>680</v>
      </c>
      <c r="D5392" s="5">
        <v>47570</v>
      </c>
      <c r="E5392" s="5">
        <v>2022</v>
      </c>
      <c r="F5392" t="str">
        <f t="shared" si="84"/>
        <v>47570_2022</v>
      </c>
      <c r="G5392" s="5" t="s">
        <v>8</v>
      </c>
      <c r="H5392" s="2">
        <v>33351</v>
      </c>
    </row>
    <row r="5393" spans="1:8" x14ac:dyDescent="0.25">
      <c r="A5393" s="5" t="s">
        <v>661</v>
      </c>
      <c r="B5393" s="5" t="s">
        <v>662</v>
      </c>
      <c r="C5393" s="5" t="s">
        <v>681</v>
      </c>
      <c r="D5393" s="5">
        <v>47605</v>
      </c>
      <c r="E5393" s="5">
        <v>2020</v>
      </c>
      <c r="F5393" t="str">
        <f t="shared" si="84"/>
        <v>47605_2020</v>
      </c>
      <c r="G5393" s="5" t="s">
        <v>8</v>
      </c>
      <c r="H5393" s="2">
        <v>12145</v>
      </c>
    </row>
    <row r="5394" spans="1:8" x14ac:dyDescent="0.25">
      <c r="A5394" s="5" t="s">
        <v>661</v>
      </c>
      <c r="B5394" s="5" t="s">
        <v>662</v>
      </c>
      <c r="C5394" s="5" t="s">
        <v>681</v>
      </c>
      <c r="D5394" s="5">
        <v>47605</v>
      </c>
      <c r="E5394" s="5">
        <v>2021</v>
      </c>
      <c r="F5394" t="str">
        <f t="shared" si="84"/>
        <v>47605_2021</v>
      </c>
      <c r="G5394" s="5" t="s">
        <v>8</v>
      </c>
      <c r="H5394" s="2">
        <v>12399</v>
      </c>
    </row>
    <row r="5395" spans="1:8" x14ac:dyDescent="0.25">
      <c r="A5395" s="5" t="s">
        <v>661</v>
      </c>
      <c r="B5395" s="5" t="s">
        <v>662</v>
      </c>
      <c r="C5395" s="5" t="s">
        <v>681</v>
      </c>
      <c r="D5395" s="5">
        <v>47605</v>
      </c>
      <c r="E5395" s="5">
        <v>2022</v>
      </c>
      <c r="F5395" t="str">
        <f t="shared" si="84"/>
        <v>47605_2022</v>
      </c>
      <c r="G5395" s="5" t="s">
        <v>8</v>
      </c>
      <c r="H5395" s="2">
        <v>12597</v>
      </c>
    </row>
    <row r="5396" spans="1:8" x14ac:dyDescent="0.25">
      <c r="A5396" s="5" t="s">
        <v>661</v>
      </c>
      <c r="B5396" s="5" t="s">
        <v>662</v>
      </c>
      <c r="C5396" s="5" t="s">
        <v>682</v>
      </c>
      <c r="D5396" s="5">
        <v>47660</v>
      </c>
      <c r="E5396" s="5">
        <v>2020</v>
      </c>
      <c r="F5396" t="str">
        <f t="shared" si="84"/>
        <v>47660_2020</v>
      </c>
      <c r="G5396" s="5" t="s">
        <v>8</v>
      </c>
      <c r="H5396" s="2">
        <v>16660</v>
      </c>
    </row>
    <row r="5397" spans="1:8" x14ac:dyDescent="0.25">
      <c r="A5397" s="5" t="s">
        <v>661</v>
      </c>
      <c r="B5397" s="5" t="s">
        <v>662</v>
      </c>
      <c r="C5397" s="5" t="s">
        <v>682</v>
      </c>
      <c r="D5397" s="5">
        <v>47660</v>
      </c>
      <c r="E5397" s="5">
        <v>2021</v>
      </c>
      <c r="F5397" t="str">
        <f t="shared" si="84"/>
        <v>47660_2021</v>
      </c>
      <c r="G5397" s="5" t="s">
        <v>8</v>
      </c>
      <c r="H5397" s="2">
        <v>17000</v>
      </c>
    </row>
    <row r="5398" spans="1:8" x14ac:dyDescent="0.25">
      <c r="A5398" s="5" t="s">
        <v>661</v>
      </c>
      <c r="B5398" s="5" t="s">
        <v>662</v>
      </c>
      <c r="C5398" s="5" t="s">
        <v>682</v>
      </c>
      <c r="D5398" s="5">
        <v>47660</v>
      </c>
      <c r="E5398" s="5">
        <v>2022</v>
      </c>
      <c r="F5398" t="str">
        <f t="shared" si="84"/>
        <v>47660_2022</v>
      </c>
      <c r="G5398" s="5" t="s">
        <v>8</v>
      </c>
      <c r="H5398" s="2">
        <v>17256</v>
      </c>
    </row>
    <row r="5399" spans="1:8" x14ac:dyDescent="0.25">
      <c r="A5399" s="5" t="s">
        <v>661</v>
      </c>
      <c r="B5399" s="5" t="s">
        <v>662</v>
      </c>
      <c r="C5399" s="5" t="s">
        <v>349</v>
      </c>
      <c r="D5399" s="5">
        <v>47675</v>
      </c>
      <c r="E5399" s="5">
        <v>2020</v>
      </c>
      <c r="F5399" t="str">
        <f t="shared" si="84"/>
        <v>47675_2020</v>
      </c>
      <c r="G5399" s="5" t="s">
        <v>8</v>
      </c>
      <c r="H5399" s="2">
        <v>11416</v>
      </c>
    </row>
    <row r="5400" spans="1:8" x14ac:dyDescent="0.25">
      <c r="A5400" s="5" t="s">
        <v>661</v>
      </c>
      <c r="B5400" s="5" t="s">
        <v>662</v>
      </c>
      <c r="C5400" s="5" t="s">
        <v>349</v>
      </c>
      <c r="D5400" s="5">
        <v>47675</v>
      </c>
      <c r="E5400" s="5">
        <v>2021</v>
      </c>
      <c r="F5400" t="str">
        <f t="shared" si="84"/>
        <v>47675_2021</v>
      </c>
      <c r="G5400" s="5" t="s">
        <v>8</v>
      </c>
      <c r="H5400" s="2">
        <v>11657</v>
      </c>
    </row>
    <row r="5401" spans="1:8" x14ac:dyDescent="0.25">
      <c r="A5401" s="5" t="s">
        <v>661</v>
      </c>
      <c r="B5401" s="5" t="s">
        <v>662</v>
      </c>
      <c r="C5401" s="5" t="s">
        <v>349</v>
      </c>
      <c r="D5401" s="5">
        <v>47675</v>
      </c>
      <c r="E5401" s="5">
        <v>2022</v>
      </c>
      <c r="F5401" t="str">
        <f t="shared" si="84"/>
        <v>47675_2022</v>
      </c>
      <c r="G5401" s="5" t="s">
        <v>8</v>
      </c>
      <c r="H5401" s="2">
        <v>11835</v>
      </c>
    </row>
    <row r="5402" spans="1:8" x14ac:dyDescent="0.25">
      <c r="A5402" s="5" t="s">
        <v>661</v>
      </c>
      <c r="B5402" s="5" t="s">
        <v>662</v>
      </c>
      <c r="C5402" s="5" t="s">
        <v>683</v>
      </c>
      <c r="D5402" s="5">
        <v>47692</v>
      </c>
      <c r="E5402" s="5">
        <v>2020</v>
      </c>
      <c r="F5402" t="str">
        <f t="shared" si="84"/>
        <v>47692_2020</v>
      </c>
      <c r="G5402" s="5" t="s">
        <v>8</v>
      </c>
      <c r="H5402" s="2">
        <v>20919</v>
      </c>
    </row>
    <row r="5403" spans="1:8" x14ac:dyDescent="0.25">
      <c r="A5403" s="5" t="s">
        <v>661</v>
      </c>
      <c r="B5403" s="5" t="s">
        <v>662</v>
      </c>
      <c r="C5403" s="5" t="s">
        <v>683</v>
      </c>
      <c r="D5403" s="5">
        <v>47692</v>
      </c>
      <c r="E5403" s="5">
        <v>2021</v>
      </c>
      <c r="F5403" t="str">
        <f t="shared" si="84"/>
        <v>47692_2021</v>
      </c>
      <c r="G5403" s="5" t="s">
        <v>8</v>
      </c>
      <c r="H5403" s="2">
        <v>21430</v>
      </c>
    </row>
    <row r="5404" spans="1:8" x14ac:dyDescent="0.25">
      <c r="A5404" s="5" t="s">
        <v>661</v>
      </c>
      <c r="B5404" s="5" t="s">
        <v>662</v>
      </c>
      <c r="C5404" s="5" t="s">
        <v>683</v>
      </c>
      <c r="D5404" s="5">
        <v>47692</v>
      </c>
      <c r="E5404" s="5">
        <v>2022</v>
      </c>
      <c r="F5404" t="str">
        <f t="shared" si="84"/>
        <v>47692_2022</v>
      </c>
      <c r="G5404" s="5" t="s">
        <v>8</v>
      </c>
      <c r="H5404" s="2">
        <v>21799</v>
      </c>
    </row>
    <row r="5405" spans="1:8" x14ac:dyDescent="0.25">
      <c r="A5405" s="5" t="s">
        <v>661</v>
      </c>
      <c r="B5405" s="5" t="s">
        <v>662</v>
      </c>
      <c r="C5405" s="5" t="s">
        <v>684</v>
      </c>
      <c r="D5405" s="5">
        <v>47703</v>
      </c>
      <c r="E5405" s="5">
        <v>2020</v>
      </c>
      <c r="F5405" t="str">
        <f t="shared" si="84"/>
        <v>47703_2020</v>
      </c>
      <c r="G5405" s="5" t="s">
        <v>8</v>
      </c>
      <c r="H5405" s="2">
        <v>12559</v>
      </c>
    </row>
    <row r="5406" spans="1:8" x14ac:dyDescent="0.25">
      <c r="A5406" s="5" t="s">
        <v>661</v>
      </c>
      <c r="B5406" s="5" t="s">
        <v>662</v>
      </c>
      <c r="C5406" s="5" t="s">
        <v>684</v>
      </c>
      <c r="D5406" s="5">
        <v>47703</v>
      </c>
      <c r="E5406" s="5">
        <v>2021</v>
      </c>
      <c r="F5406" t="str">
        <f t="shared" si="84"/>
        <v>47703_2021</v>
      </c>
      <c r="G5406" s="5" t="s">
        <v>8</v>
      </c>
      <c r="H5406" s="2">
        <v>12886</v>
      </c>
    </row>
    <row r="5407" spans="1:8" x14ac:dyDescent="0.25">
      <c r="A5407" s="5" t="s">
        <v>661</v>
      </c>
      <c r="B5407" s="5" t="s">
        <v>662</v>
      </c>
      <c r="C5407" s="5" t="s">
        <v>684</v>
      </c>
      <c r="D5407" s="5">
        <v>47703</v>
      </c>
      <c r="E5407" s="5">
        <v>2022</v>
      </c>
      <c r="F5407" t="str">
        <f t="shared" si="84"/>
        <v>47703_2022</v>
      </c>
      <c r="G5407" s="5" t="s">
        <v>8</v>
      </c>
      <c r="H5407" s="2">
        <v>13125</v>
      </c>
    </row>
    <row r="5408" spans="1:8" x14ac:dyDescent="0.25">
      <c r="A5408" s="5" t="s">
        <v>661</v>
      </c>
      <c r="B5408" s="5" t="s">
        <v>662</v>
      </c>
      <c r="C5408" s="5" t="s">
        <v>685</v>
      </c>
      <c r="D5408" s="5">
        <v>47707</v>
      </c>
      <c r="E5408" s="5">
        <v>2020</v>
      </c>
      <c r="F5408" t="str">
        <f t="shared" si="84"/>
        <v>47707_2020</v>
      </c>
      <c r="G5408" s="5" t="s">
        <v>8</v>
      </c>
      <c r="H5408" s="2">
        <v>26585</v>
      </c>
    </row>
    <row r="5409" spans="1:8" x14ac:dyDescent="0.25">
      <c r="A5409" s="5" t="s">
        <v>661</v>
      </c>
      <c r="B5409" s="5" t="s">
        <v>662</v>
      </c>
      <c r="C5409" s="5" t="s">
        <v>685</v>
      </c>
      <c r="D5409" s="5">
        <v>47707</v>
      </c>
      <c r="E5409" s="5">
        <v>2021</v>
      </c>
      <c r="F5409" t="str">
        <f t="shared" si="84"/>
        <v>47707_2021</v>
      </c>
      <c r="G5409" s="5" t="s">
        <v>8</v>
      </c>
      <c r="H5409" s="2">
        <v>26905</v>
      </c>
    </row>
    <row r="5410" spans="1:8" x14ac:dyDescent="0.25">
      <c r="A5410" s="5" t="s">
        <v>661</v>
      </c>
      <c r="B5410" s="5" t="s">
        <v>662</v>
      </c>
      <c r="C5410" s="5" t="s">
        <v>685</v>
      </c>
      <c r="D5410" s="5">
        <v>47707</v>
      </c>
      <c r="E5410" s="5">
        <v>2022</v>
      </c>
      <c r="F5410" t="str">
        <f t="shared" si="84"/>
        <v>47707_2022</v>
      </c>
      <c r="G5410" s="5" t="s">
        <v>8</v>
      </c>
      <c r="H5410" s="2">
        <v>27319</v>
      </c>
    </row>
    <row r="5411" spans="1:8" x14ac:dyDescent="0.25">
      <c r="A5411" s="5" t="s">
        <v>661</v>
      </c>
      <c r="B5411" s="5" t="s">
        <v>662</v>
      </c>
      <c r="C5411" s="5" t="s">
        <v>686</v>
      </c>
      <c r="D5411" s="5">
        <v>47720</v>
      </c>
      <c r="E5411" s="5">
        <v>2020</v>
      </c>
      <c r="F5411" t="str">
        <f t="shared" si="84"/>
        <v>47720_2020</v>
      </c>
      <c r="G5411" s="5" t="s">
        <v>8</v>
      </c>
      <c r="H5411" s="2">
        <v>11127</v>
      </c>
    </row>
    <row r="5412" spans="1:8" x14ac:dyDescent="0.25">
      <c r="A5412" s="5" t="s">
        <v>661</v>
      </c>
      <c r="B5412" s="5" t="s">
        <v>662</v>
      </c>
      <c r="C5412" s="5" t="s">
        <v>686</v>
      </c>
      <c r="D5412" s="5">
        <v>47720</v>
      </c>
      <c r="E5412" s="5">
        <v>2021</v>
      </c>
      <c r="F5412" t="str">
        <f t="shared" si="84"/>
        <v>47720_2021</v>
      </c>
      <c r="G5412" s="5" t="s">
        <v>8</v>
      </c>
      <c r="H5412" s="2">
        <v>11278</v>
      </c>
    </row>
    <row r="5413" spans="1:8" x14ac:dyDescent="0.25">
      <c r="A5413" s="5" t="s">
        <v>661</v>
      </c>
      <c r="B5413" s="5" t="s">
        <v>662</v>
      </c>
      <c r="C5413" s="5" t="s">
        <v>686</v>
      </c>
      <c r="D5413" s="5">
        <v>47720</v>
      </c>
      <c r="E5413" s="5">
        <v>2022</v>
      </c>
      <c r="F5413" t="str">
        <f t="shared" si="84"/>
        <v>47720_2022</v>
      </c>
      <c r="G5413" s="5" t="s">
        <v>8</v>
      </c>
      <c r="H5413" s="2">
        <v>11461</v>
      </c>
    </row>
    <row r="5414" spans="1:8" x14ac:dyDescent="0.25">
      <c r="A5414" s="5" t="s">
        <v>661</v>
      </c>
      <c r="B5414" s="5" t="s">
        <v>662</v>
      </c>
      <c r="C5414" s="5" t="s">
        <v>687</v>
      </c>
      <c r="D5414" s="5">
        <v>47745</v>
      </c>
      <c r="E5414" s="5">
        <v>2020</v>
      </c>
      <c r="F5414" t="str">
        <f t="shared" si="84"/>
        <v>47745_2020</v>
      </c>
      <c r="G5414" s="5" t="s">
        <v>8</v>
      </c>
      <c r="H5414" s="2">
        <v>28959</v>
      </c>
    </row>
    <row r="5415" spans="1:8" x14ac:dyDescent="0.25">
      <c r="A5415" s="5" t="s">
        <v>661</v>
      </c>
      <c r="B5415" s="5" t="s">
        <v>662</v>
      </c>
      <c r="C5415" s="5" t="s">
        <v>687</v>
      </c>
      <c r="D5415" s="5">
        <v>47745</v>
      </c>
      <c r="E5415" s="5">
        <v>2021</v>
      </c>
      <c r="F5415" t="str">
        <f t="shared" si="84"/>
        <v>47745_2021</v>
      </c>
      <c r="G5415" s="5" t="s">
        <v>8</v>
      </c>
      <c r="H5415" s="2">
        <v>29607</v>
      </c>
    </row>
    <row r="5416" spans="1:8" x14ac:dyDescent="0.25">
      <c r="A5416" s="5" t="s">
        <v>661</v>
      </c>
      <c r="B5416" s="5" t="s">
        <v>662</v>
      </c>
      <c r="C5416" s="5" t="s">
        <v>687</v>
      </c>
      <c r="D5416" s="5">
        <v>47745</v>
      </c>
      <c r="E5416" s="5">
        <v>2022</v>
      </c>
      <c r="F5416" t="str">
        <f t="shared" si="84"/>
        <v>47745_2022</v>
      </c>
      <c r="G5416" s="5" t="s">
        <v>8</v>
      </c>
      <c r="H5416" s="2">
        <v>30077</v>
      </c>
    </row>
    <row r="5417" spans="1:8" x14ac:dyDescent="0.25">
      <c r="A5417" s="5" t="s">
        <v>661</v>
      </c>
      <c r="B5417" s="5" t="s">
        <v>662</v>
      </c>
      <c r="C5417" s="5" t="s">
        <v>688</v>
      </c>
      <c r="D5417" s="5">
        <v>47798</v>
      </c>
      <c r="E5417" s="5">
        <v>2020</v>
      </c>
      <c r="F5417" t="str">
        <f t="shared" si="84"/>
        <v>47798_2020</v>
      </c>
      <c r="G5417" s="5" t="s">
        <v>8</v>
      </c>
      <c r="H5417" s="2">
        <v>14012</v>
      </c>
    </row>
    <row r="5418" spans="1:8" x14ac:dyDescent="0.25">
      <c r="A5418" s="5" t="s">
        <v>661</v>
      </c>
      <c r="B5418" s="5" t="s">
        <v>662</v>
      </c>
      <c r="C5418" s="5" t="s">
        <v>688</v>
      </c>
      <c r="D5418" s="5">
        <v>47798</v>
      </c>
      <c r="E5418" s="5">
        <v>2021</v>
      </c>
      <c r="F5418" t="str">
        <f t="shared" si="84"/>
        <v>47798_2021</v>
      </c>
      <c r="G5418" s="5" t="s">
        <v>8</v>
      </c>
      <c r="H5418" s="2">
        <v>14271</v>
      </c>
    </row>
    <row r="5419" spans="1:8" x14ac:dyDescent="0.25">
      <c r="A5419" s="5" t="s">
        <v>661</v>
      </c>
      <c r="B5419" s="5" t="s">
        <v>662</v>
      </c>
      <c r="C5419" s="5" t="s">
        <v>688</v>
      </c>
      <c r="D5419" s="5">
        <v>47798</v>
      </c>
      <c r="E5419" s="5">
        <v>2022</v>
      </c>
      <c r="F5419" t="str">
        <f t="shared" si="84"/>
        <v>47798_2022</v>
      </c>
      <c r="G5419" s="5" t="s">
        <v>8</v>
      </c>
      <c r="H5419" s="2">
        <v>14482</v>
      </c>
    </row>
    <row r="5420" spans="1:8" x14ac:dyDescent="0.25">
      <c r="A5420" s="5" t="s">
        <v>661</v>
      </c>
      <c r="B5420" s="5" t="s">
        <v>662</v>
      </c>
      <c r="C5420" s="5" t="s">
        <v>689</v>
      </c>
      <c r="D5420" s="5">
        <v>47960</v>
      </c>
      <c r="E5420" s="5">
        <v>2020</v>
      </c>
      <c r="F5420" t="str">
        <f t="shared" si="84"/>
        <v>47960_2020</v>
      </c>
      <c r="G5420" s="5" t="s">
        <v>8</v>
      </c>
      <c r="H5420" s="2">
        <v>10462</v>
      </c>
    </row>
    <row r="5421" spans="1:8" x14ac:dyDescent="0.25">
      <c r="A5421" s="5" t="s">
        <v>661</v>
      </c>
      <c r="B5421" s="5" t="s">
        <v>662</v>
      </c>
      <c r="C5421" s="5" t="s">
        <v>689</v>
      </c>
      <c r="D5421" s="5">
        <v>47960</v>
      </c>
      <c r="E5421" s="5">
        <v>2021</v>
      </c>
      <c r="F5421" t="str">
        <f t="shared" si="84"/>
        <v>47960_2021</v>
      </c>
      <c r="G5421" s="5" t="s">
        <v>8</v>
      </c>
      <c r="H5421" s="2">
        <v>10631</v>
      </c>
    </row>
    <row r="5422" spans="1:8" x14ac:dyDescent="0.25">
      <c r="A5422" s="5" t="s">
        <v>661</v>
      </c>
      <c r="B5422" s="5" t="s">
        <v>662</v>
      </c>
      <c r="C5422" s="5" t="s">
        <v>689</v>
      </c>
      <c r="D5422" s="5">
        <v>47960</v>
      </c>
      <c r="E5422" s="5">
        <v>2022</v>
      </c>
      <c r="F5422" t="str">
        <f t="shared" si="84"/>
        <v>47960_2022</v>
      </c>
      <c r="G5422" s="5" t="s">
        <v>8</v>
      </c>
      <c r="H5422" s="2">
        <v>10791</v>
      </c>
    </row>
    <row r="5423" spans="1:8" x14ac:dyDescent="0.25">
      <c r="A5423" s="5" t="s">
        <v>661</v>
      </c>
      <c r="B5423" s="5" t="s">
        <v>662</v>
      </c>
      <c r="C5423" s="5" t="s">
        <v>690</v>
      </c>
      <c r="D5423" s="5">
        <v>47980</v>
      </c>
      <c r="E5423" s="5">
        <v>2020</v>
      </c>
      <c r="F5423" t="str">
        <f t="shared" si="84"/>
        <v>47980_2020</v>
      </c>
      <c r="G5423" s="5" t="s">
        <v>8</v>
      </c>
      <c r="H5423" s="2">
        <v>73473</v>
      </c>
    </row>
    <row r="5424" spans="1:8" x14ac:dyDescent="0.25">
      <c r="A5424" s="5" t="s">
        <v>661</v>
      </c>
      <c r="B5424" s="5" t="s">
        <v>662</v>
      </c>
      <c r="C5424" s="5" t="s">
        <v>690</v>
      </c>
      <c r="D5424" s="5">
        <v>47980</v>
      </c>
      <c r="E5424" s="5">
        <v>2021</v>
      </c>
      <c r="F5424" t="str">
        <f t="shared" si="84"/>
        <v>47980_2021</v>
      </c>
      <c r="G5424" s="5" t="s">
        <v>8</v>
      </c>
      <c r="H5424" s="2">
        <v>75123</v>
      </c>
    </row>
    <row r="5425" spans="1:8" x14ac:dyDescent="0.25">
      <c r="A5425" s="5" t="s">
        <v>661</v>
      </c>
      <c r="B5425" s="5" t="s">
        <v>662</v>
      </c>
      <c r="C5425" s="5" t="s">
        <v>690</v>
      </c>
      <c r="D5425" s="5">
        <v>47980</v>
      </c>
      <c r="E5425" s="5">
        <v>2022</v>
      </c>
      <c r="F5425" t="str">
        <f t="shared" si="84"/>
        <v>47980_2022</v>
      </c>
      <c r="G5425" s="5" t="s">
        <v>8</v>
      </c>
      <c r="H5425" s="2">
        <v>76208</v>
      </c>
    </row>
    <row r="5426" spans="1:8" x14ac:dyDescent="0.25">
      <c r="A5426" s="5" t="s">
        <v>691</v>
      </c>
      <c r="B5426" s="5" t="s">
        <v>692</v>
      </c>
      <c r="C5426" s="5" t="s">
        <v>693</v>
      </c>
      <c r="D5426" s="5">
        <v>50001</v>
      </c>
      <c r="E5426" s="5">
        <v>2020</v>
      </c>
      <c r="F5426" t="str">
        <f t="shared" si="84"/>
        <v>50001_2020</v>
      </c>
      <c r="G5426" s="5" t="s">
        <v>8</v>
      </c>
      <c r="H5426" s="2">
        <v>553409</v>
      </c>
    </row>
    <row r="5427" spans="1:8" x14ac:dyDescent="0.25">
      <c r="A5427" s="5" t="s">
        <v>691</v>
      </c>
      <c r="B5427" s="5" t="s">
        <v>692</v>
      </c>
      <c r="C5427" s="5" t="s">
        <v>693</v>
      </c>
      <c r="D5427" s="5">
        <v>50001</v>
      </c>
      <c r="E5427" s="5">
        <v>2021</v>
      </c>
      <c r="F5427" t="str">
        <f t="shared" si="84"/>
        <v>50001_2021</v>
      </c>
      <c r="G5427" s="5" t="s">
        <v>8</v>
      </c>
      <c r="H5427" s="2">
        <v>561834</v>
      </c>
    </row>
    <row r="5428" spans="1:8" x14ac:dyDescent="0.25">
      <c r="A5428" s="5" t="s">
        <v>691</v>
      </c>
      <c r="B5428" s="5" t="s">
        <v>692</v>
      </c>
      <c r="C5428" s="5" t="s">
        <v>693</v>
      </c>
      <c r="D5428" s="5">
        <v>50001</v>
      </c>
      <c r="E5428" s="5">
        <v>2022</v>
      </c>
      <c r="F5428" t="str">
        <f t="shared" si="84"/>
        <v>50001_2022</v>
      </c>
      <c r="G5428" s="5" t="s">
        <v>8</v>
      </c>
      <c r="H5428" s="2">
        <v>569806</v>
      </c>
    </row>
    <row r="5429" spans="1:8" x14ac:dyDescent="0.25">
      <c r="A5429" s="5" t="s">
        <v>691</v>
      </c>
      <c r="B5429" s="5" t="s">
        <v>692</v>
      </c>
      <c r="C5429" s="5" t="s">
        <v>694</v>
      </c>
      <c r="D5429" s="5">
        <v>50006</v>
      </c>
      <c r="E5429" s="5">
        <v>2020</v>
      </c>
      <c r="F5429" t="str">
        <f t="shared" si="84"/>
        <v>50006_2020</v>
      </c>
      <c r="G5429" s="5" t="s">
        <v>8</v>
      </c>
      <c r="H5429" s="2">
        <v>91562</v>
      </c>
    </row>
    <row r="5430" spans="1:8" x14ac:dyDescent="0.25">
      <c r="A5430" s="5" t="s">
        <v>691</v>
      </c>
      <c r="B5430" s="5" t="s">
        <v>692</v>
      </c>
      <c r="C5430" s="5" t="s">
        <v>694</v>
      </c>
      <c r="D5430" s="5">
        <v>50006</v>
      </c>
      <c r="E5430" s="5">
        <v>2021</v>
      </c>
      <c r="F5430" t="str">
        <f t="shared" si="84"/>
        <v>50006_2021</v>
      </c>
      <c r="G5430" s="5" t="s">
        <v>8</v>
      </c>
      <c r="H5430" s="2">
        <v>92906</v>
      </c>
    </row>
    <row r="5431" spans="1:8" x14ac:dyDescent="0.25">
      <c r="A5431" s="5" t="s">
        <v>691</v>
      </c>
      <c r="B5431" s="5" t="s">
        <v>692</v>
      </c>
      <c r="C5431" s="5" t="s">
        <v>694</v>
      </c>
      <c r="D5431" s="5">
        <v>50006</v>
      </c>
      <c r="E5431" s="5">
        <v>2022</v>
      </c>
      <c r="F5431" t="str">
        <f t="shared" si="84"/>
        <v>50006_2022</v>
      </c>
      <c r="G5431" s="5" t="s">
        <v>8</v>
      </c>
      <c r="H5431" s="2">
        <v>94160</v>
      </c>
    </row>
    <row r="5432" spans="1:8" x14ac:dyDescent="0.25">
      <c r="A5432" s="5" t="s">
        <v>691</v>
      </c>
      <c r="B5432" s="5" t="s">
        <v>692</v>
      </c>
      <c r="C5432" s="5" t="s">
        <v>695</v>
      </c>
      <c r="D5432" s="5">
        <v>50110</v>
      </c>
      <c r="E5432" s="5">
        <v>2020</v>
      </c>
      <c r="F5432" t="str">
        <f t="shared" si="84"/>
        <v>50110_2020</v>
      </c>
      <c r="G5432" s="5" t="s">
        <v>8</v>
      </c>
      <c r="H5432" s="2">
        <v>6762</v>
      </c>
    </row>
    <row r="5433" spans="1:8" x14ac:dyDescent="0.25">
      <c r="A5433" s="5" t="s">
        <v>691</v>
      </c>
      <c r="B5433" s="5" t="s">
        <v>692</v>
      </c>
      <c r="C5433" s="5" t="s">
        <v>695</v>
      </c>
      <c r="D5433" s="5">
        <v>50110</v>
      </c>
      <c r="E5433" s="5">
        <v>2021</v>
      </c>
      <c r="F5433" t="str">
        <f t="shared" si="84"/>
        <v>50110_2021</v>
      </c>
      <c r="G5433" s="5" t="s">
        <v>8</v>
      </c>
      <c r="H5433" s="2">
        <v>6869</v>
      </c>
    </row>
    <row r="5434" spans="1:8" x14ac:dyDescent="0.25">
      <c r="A5434" s="5" t="s">
        <v>691</v>
      </c>
      <c r="B5434" s="5" t="s">
        <v>692</v>
      </c>
      <c r="C5434" s="5" t="s">
        <v>695</v>
      </c>
      <c r="D5434" s="5">
        <v>50110</v>
      </c>
      <c r="E5434" s="5">
        <v>2022</v>
      </c>
      <c r="F5434" t="str">
        <f t="shared" si="84"/>
        <v>50110_2022</v>
      </c>
      <c r="G5434" s="5" t="s">
        <v>8</v>
      </c>
      <c r="H5434" s="2">
        <v>6986</v>
      </c>
    </row>
    <row r="5435" spans="1:8" x14ac:dyDescent="0.25">
      <c r="A5435" s="5" t="s">
        <v>691</v>
      </c>
      <c r="B5435" s="5" t="s">
        <v>692</v>
      </c>
      <c r="C5435" s="5" t="s">
        <v>696</v>
      </c>
      <c r="D5435" s="5">
        <v>50124</v>
      </c>
      <c r="E5435" s="5">
        <v>2020</v>
      </c>
      <c r="F5435" t="str">
        <f t="shared" si="84"/>
        <v>50124_2020</v>
      </c>
      <c r="G5435" s="5" t="s">
        <v>8</v>
      </c>
      <c r="H5435" s="2">
        <v>6297</v>
      </c>
    </row>
    <row r="5436" spans="1:8" x14ac:dyDescent="0.25">
      <c r="A5436" s="5" t="s">
        <v>691</v>
      </c>
      <c r="B5436" s="5" t="s">
        <v>692</v>
      </c>
      <c r="C5436" s="5" t="s">
        <v>696</v>
      </c>
      <c r="D5436" s="5">
        <v>50124</v>
      </c>
      <c r="E5436" s="5">
        <v>2021</v>
      </c>
      <c r="F5436" t="str">
        <f t="shared" si="84"/>
        <v>50124_2021</v>
      </c>
      <c r="G5436" s="5" t="s">
        <v>8</v>
      </c>
      <c r="H5436" s="2">
        <v>6389</v>
      </c>
    </row>
    <row r="5437" spans="1:8" x14ac:dyDescent="0.25">
      <c r="A5437" s="5" t="s">
        <v>691</v>
      </c>
      <c r="B5437" s="5" t="s">
        <v>692</v>
      </c>
      <c r="C5437" s="5" t="s">
        <v>696</v>
      </c>
      <c r="D5437" s="5">
        <v>50124</v>
      </c>
      <c r="E5437" s="5">
        <v>2022</v>
      </c>
      <c r="F5437" t="str">
        <f t="shared" si="84"/>
        <v>50124_2022</v>
      </c>
      <c r="G5437" s="5" t="s">
        <v>8</v>
      </c>
      <c r="H5437" s="2">
        <v>6479</v>
      </c>
    </row>
    <row r="5438" spans="1:8" x14ac:dyDescent="0.25">
      <c r="A5438" s="5" t="s">
        <v>691</v>
      </c>
      <c r="B5438" s="5" t="s">
        <v>692</v>
      </c>
      <c r="C5438" s="5" t="s">
        <v>697</v>
      </c>
      <c r="D5438" s="5">
        <v>50150</v>
      </c>
      <c r="E5438" s="5">
        <v>2020</v>
      </c>
      <c r="F5438" t="str">
        <f t="shared" si="84"/>
        <v>50150_2020</v>
      </c>
      <c r="G5438" s="5" t="s">
        <v>8</v>
      </c>
      <c r="H5438" s="2">
        <v>14966</v>
      </c>
    </row>
    <row r="5439" spans="1:8" x14ac:dyDescent="0.25">
      <c r="A5439" s="5" t="s">
        <v>691</v>
      </c>
      <c r="B5439" s="5" t="s">
        <v>692</v>
      </c>
      <c r="C5439" s="5" t="s">
        <v>697</v>
      </c>
      <c r="D5439" s="5">
        <v>50150</v>
      </c>
      <c r="E5439" s="5">
        <v>2021</v>
      </c>
      <c r="F5439" t="str">
        <f t="shared" si="84"/>
        <v>50150_2021</v>
      </c>
      <c r="G5439" s="5" t="s">
        <v>8</v>
      </c>
      <c r="H5439" s="2">
        <v>15232</v>
      </c>
    </row>
    <row r="5440" spans="1:8" x14ac:dyDescent="0.25">
      <c r="A5440" s="5" t="s">
        <v>691</v>
      </c>
      <c r="B5440" s="5" t="s">
        <v>692</v>
      </c>
      <c r="C5440" s="5" t="s">
        <v>697</v>
      </c>
      <c r="D5440" s="5">
        <v>50150</v>
      </c>
      <c r="E5440" s="5">
        <v>2022</v>
      </c>
      <c r="F5440" t="str">
        <f t="shared" si="84"/>
        <v>50150_2022</v>
      </c>
      <c r="G5440" s="5" t="s">
        <v>8</v>
      </c>
      <c r="H5440" s="2">
        <v>15447</v>
      </c>
    </row>
    <row r="5441" spans="1:8" x14ac:dyDescent="0.25">
      <c r="A5441" s="5" t="s">
        <v>691</v>
      </c>
      <c r="B5441" s="5" t="s">
        <v>692</v>
      </c>
      <c r="C5441" s="5" t="s">
        <v>698</v>
      </c>
      <c r="D5441" s="5">
        <v>50223</v>
      </c>
      <c r="E5441" s="5">
        <v>2020</v>
      </c>
      <c r="F5441" t="str">
        <f t="shared" si="84"/>
        <v>50223_2020</v>
      </c>
      <c r="G5441" s="5" t="s">
        <v>8</v>
      </c>
      <c r="H5441" s="2">
        <v>7294</v>
      </c>
    </row>
    <row r="5442" spans="1:8" x14ac:dyDescent="0.25">
      <c r="A5442" s="5" t="s">
        <v>691</v>
      </c>
      <c r="B5442" s="5" t="s">
        <v>692</v>
      </c>
      <c r="C5442" s="5" t="s">
        <v>698</v>
      </c>
      <c r="D5442" s="5">
        <v>50223</v>
      </c>
      <c r="E5442" s="5">
        <v>2021</v>
      </c>
      <c r="F5442" t="str">
        <f t="shared" si="84"/>
        <v>50223_2021</v>
      </c>
      <c r="G5442" s="5" t="s">
        <v>8</v>
      </c>
      <c r="H5442" s="2">
        <v>7461</v>
      </c>
    </row>
    <row r="5443" spans="1:8" x14ac:dyDescent="0.25">
      <c r="A5443" s="5" t="s">
        <v>691</v>
      </c>
      <c r="B5443" s="5" t="s">
        <v>692</v>
      </c>
      <c r="C5443" s="5" t="s">
        <v>698</v>
      </c>
      <c r="D5443" s="5">
        <v>50223</v>
      </c>
      <c r="E5443" s="5">
        <v>2022</v>
      </c>
      <c r="F5443" t="str">
        <f t="shared" ref="F5443:F5506" si="85">D5443&amp;"_"&amp;E5443</f>
        <v>50223_2022</v>
      </c>
      <c r="G5443" s="5" t="s">
        <v>8</v>
      </c>
      <c r="H5443" s="2">
        <v>7592</v>
      </c>
    </row>
    <row r="5444" spans="1:8" x14ac:dyDescent="0.25">
      <c r="A5444" s="5" t="s">
        <v>691</v>
      </c>
      <c r="B5444" s="5" t="s">
        <v>692</v>
      </c>
      <c r="C5444" s="5" t="s">
        <v>699</v>
      </c>
      <c r="D5444" s="5">
        <v>50226</v>
      </c>
      <c r="E5444" s="5">
        <v>2020</v>
      </c>
      <c r="F5444" t="str">
        <f t="shared" si="85"/>
        <v>50226_2020</v>
      </c>
      <c r="G5444" s="5" t="s">
        <v>8</v>
      </c>
      <c r="H5444" s="2">
        <v>23777</v>
      </c>
    </row>
    <row r="5445" spans="1:8" x14ac:dyDescent="0.25">
      <c r="A5445" s="5" t="s">
        <v>691</v>
      </c>
      <c r="B5445" s="5" t="s">
        <v>692</v>
      </c>
      <c r="C5445" s="5" t="s">
        <v>699</v>
      </c>
      <c r="D5445" s="5">
        <v>50226</v>
      </c>
      <c r="E5445" s="5">
        <v>2021</v>
      </c>
      <c r="F5445" t="str">
        <f t="shared" si="85"/>
        <v>50226_2021</v>
      </c>
      <c r="G5445" s="5" t="s">
        <v>8</v>
      </c>
      <c r="H5445" s="2">
        <v>24114</v>
      </c>
    </row>
    <row r="5446" spans="1:8" x14ac:dyDescent="0.25">
      <c r="A5446" s="5" t="s">
        <v>691</v>
      </c>
      <c r="B5446" s="5" t="s">
        <v>692</v>
      </c>
      <c r="C5446" s="5" t="s">
        <v>699</v>
      </c>
      <c r="D5446" s="5">
        <v>50226</v>
      </c>
      <c r="E5446" s="5">
        <v>2022</v>
      </c>
      <c r="F5446" t="str">
        <f t="shared" si="85"/>
        <v>50226_2022</v>
      </c>
      <c r="G5446" s="5" t="s">
        <v>8</v>
      </c>
      <c r="H5446" s="2">
        <v>24451</v>
      </c>
    </row>
    <row r="5447" spans="1:8" x14ac:dyDescent="0.25">
      <c r="A5447" s="5" t="s">
        <v>691</v>
      </c>
      <c r="B5447" s="5" t="s">
        <v>692</v>
      </c>
      <c r="C5447" s="5" t="s">
        <v>700</v>
      </c>
      <c r="D5447" s="5">
        <v>50245</v>
      </c>
      <c r="E5447" s="5">
        <v>2020</v>
      </c>
      <c r="F5447" t="str">
        <f t="shared" si="85"/>
        <v>50245_2020</v>
      </c>
      <c r="G5447" s="5" t="s">
        <v>8</v>
      </c>
      <c r="H5447" s="2">
        <v>1807</v>
      </c>
    </row>
    <row r="5448" spans="1:8" x14ac:dyDescent="0.25">
      <c r="A5448" s="5" t="s">
        <v>691</v>
      </c>
      <c r="B5448" s="5" t="s">
        <v>692</v>
      </c>
      <c r="C5448" s="5" t="s">
        <v>700</v>
      </c>
      <c r="D5448" s="5">
        <v>50245</v>
      </c>
      <c r="E5448" s="5">
        <v>2021</v>
      </c>
      <c r="F5448" t="str">
        <f t="shared" si="85"/>
        <v>50245_2021</v>
      </c>
      <c r="G5448" s="5" t="s">
        <v>8</v>
      </c>
      <c r="H5448" s="2">
        <v>1817</v>
      </c>
    </row>
    <row r="5449" spans="1:8" x14ac:dyDescent="0.25">
      <c r="A5449" s="5" t="s">
        <v>691</v>
      </c>
      <c r="B5449" s="5" t="s">
        <v>692</v>
      </c>
      <c r="C5449" s="5" t="s">
        <v>700</v>
      </c>
      <c r="D5449" s="5">
        <v>50245</v>
      </c>
      <c r="E5449" s="5">
        <v>2022</v>
      </c>
      <c r="F5449" t="str">
        <f t="shared" si="85"/>
        <v>50245_2022</v>
      </c>
      <c r="G5449" s="5" t="s">
        <v>8</v>
      </c>
      <c r="H5449" s="2">
        <v>1843</v>
      </c>
    </row>
    <row r="5450" spans="1:8" x14ac:dyDescent="0.25">
      <c r="A5450" s="5" t="s">
        <v>691</v>
      </c>
      <c r="B5450" s="5" t="s">
        <v>692</v>
      </c>
      <c r="C5450" s="5" t="s">
        <v>701</v>
      </c>
      <c r="D5450" s="5">
        <v>50251</v>
      </c>
      <c r="E5450" s="5">
        <v>2020</v>
      </c>
      <c r="F5450" t="str">
        <f t="shared" si="85"/>
        <v>50251_2020</v>
      </c>
      <c r="G5450" s="5" t="s">
        <v>8</v>
      </c>
      <c r="H5450" s="2">
        <v>8204</v>
      </c>
    </row>
    <row r="5451" spans="1:8" x14ac:dyDescent="0.25">
      <c r="A5451" s="5" t="s">
        <v>691</v>
      </c>
      <c r="B5451" s="5" t="s">
        <v>692</v>
      </c>
      <c r="C5451" s="5" t="s">
        <v>701</v>
      </c>
      <c r="D5451" s="5">
        <v>50251</v>
      </c>
      <c r="E5451" s="5">
        <v>2021</v>
      </c>
      <c r="F5451" t="str">
        <f t="shared" si="85"/>
        <v>50251_2021</v>
      </c>
      <c r="G5451" s="5" t="s">
        <v>8</v>
      </c>
      <c r="H5451" s="2">
        <v>8283</v>
      </c>
    </row>
    <row r="5452" spans="1:8" x14ac:dyDescent="0.25">
      <c r="A5452" s="5" t="s">
        <v>691</v>
      </c>
      <c r="B5452" s="5" t="s">
        <v>692</v>
      </c>
      <c r="C5452" s="5" t="s">
        <v>701</v>
      </c>
      <c r="D5452" s="5">
        <v>50251</v>
      </c>
      <c r="E5452" s="5">
        <v>2022</v>
      </c>
      <c r="F5452" t="str">
        <f t="shared" si="85"/>
        <v>50251_2022</v>
      </c>
      <c r="G5452" s="5" t="s">
        <v>8</v>
      </c>
      <c r="H5452" s="2">
        <v>8417</v>
      </c>
    </row>
    <row r="5453" spans="1:8" x14ac:dyDescent="0.25">
      <c r="A5453" s="5" t="s">
        <v>691</v>
      </c>
      <c r="B5453" s="5" t="s">
        <v>692</v>
      </c>
      <c r="C5453" s="5" t="s">
        <v>702</v>
      </c>
      <c r="D5453" s="5">
        <v>50270</v>
      </c>
      <c r="E5453" s="5">
        <v>2020</v>
      </c>
      <c r="F5453" t="str">
        <f t="shared" si="85"/>
        <v>50270_2020</v>
      </c>
      <c r="G5453" s="5" t="s">
        <v>8</v>
      </c>
      <c r="H5453" s="2">
        <v>4069</v>
      </c>
    </row>
    <row r="5454" spans="1:8" x14ac:dyDescent="0.25">
      <c r="A5454" s="5" t="s">
        <v>691</v>
      </c>
      <c r="B5454" s="5" t="s">
        <v>692</v>
      </c>
      <c r="C5454" s="5" t="s">
        <v>702</v>
      </c>
      <c r="D5454" s="5">
        <v>50270</v>
      </c>
      <c r="E5454" s="5">
        <v>2021</v>
      </c>
      <c r="F5454" t="str">
        <f t="shared" si="85"/>
        <v>50270_2021</v>
      </c>
      <c r="G5454" s="5" t="s">
        <v>8</v>
      </c>
      <c r="H5454" s="2">
        <v>4128</v>
      </c>
    </row>
    <row r="5455" spans="1:8" x14ac:dyDescent="0.25">
      <c r="A5455" s="5" t="s">
        <v>691</v>
      </c>
      <c r="B5455" s="5" t="s">
        <v>692</v>
      </c>
      <c r="C5455" s="5" t="s">
        <v>702</v>
      </c>
      <c r="D5455" s="5">
        <v>50270</v>
      </c>
      <c r="E5455" s="5">
        <v>2022</v>
      </c>
      <c r="F5455" t="str">
        <f t="shared" si="85"/>
        <v>50270_2022</v>
      </c>
      <c r="G5455" s="5" t="s">
        <v>8</v>
      </c>
      <c r="H5455" s="2">
        <v>4199</v>
      </c>
    </row>
    <row r="5456" spans="1:8" x14ac:dyDescent="0.25">
      <c r="A5456" s="5" t="s">
        <v>691</v>
      </c>
      <c r="B5456" s="5" t="s">
        <v>692</v>
      </c>
      <c r="C5456" s="5" t="s">
        <v>703</v>
      </c>
      <c r="D5456" s="5">
        <v>50287</v>
      </c>
      <c r="E5456" s="5">
        <v>2020</v>
      </c>
      <c r="F5456" t="str">
        <f t="shared" si="85"/>
        <v>50287_2020</v>
      </c>
      <c r="G5456" s="5" t="s">
        <v>8</v>
      </c>
      <c r="H5456" s="2">
        <v>12627</v>
      </c>
    </row>
    <row r="5457" spans="1:8" x14ac:dyDescent="0.25">
      <c r="A5457" s="5" t="s">
        <v>691</v>
      </c>
      <c r="B5457" s="5" t="s">
        <v>692</v>
      </c>
      <c r="C5457" s="5" t="s">
        <v>703</v>
      </c>
      <c r="D5457" s="5">
        <v>50287</v>
      </c>
      <c r="E5457" s="5">
        <v>2021</v>
      </c>
      <c r="F5457" t="str">
        <f t="shared" si="85"/>
        <v>50287_2021</v>
      </c>
      <c r="G5457" s="5" t="s">
        <v>8</v>
      </c>
      <c r="H5457" s="2">
        <v>12823</v>
      </c>
    </row>
    <row r="5458" spans="1:8" x14ac:dyDescent="0.25">
      <c r="A5458" s="5" t="s">
        <v>691</v>
      </c>
      <c r="B5458" s="5" t="s">
        <v>692</v>
      </c>
      <c r="C5458" s="5" t="s">
        <v>703</v>
      </c>
      <c r="D5458" s="5">
        <v>50287</v>
      </c>
      <c r="E5458" s="5">
        <v>2022</v>
      </c>
      <c r="F5458" t="str">
        <f t="shared" si="85"/>
        <v>50287_2022</v>
      </c>
      <c r="G5458" s="5" t="s">
        <v>8</v>
      </c>
      <c r="H5458" s="2">
        <v>13000</v>
      </c>
    </row>
    <row r="5459" spans="1:8" x14ac:dyDescent="0.25">
      <c r="A5459" s="5" t="s">
        <v>691</v>
      </c>
      <c r="B5459" s="5" t="s">
        <v>692</v>
      </c>
      <c r="C5459" s="5" t="s">
        <v>60</v>
      </c>
      <c r="D5459" s="5">
        <v>50313</v>
      </c>
      <c r="E5459" s="5">
        <v>2020</v>
      </c>
      <c r="F5459" t="str">
        <f t="shared" si="85"/>
        <v>50313_2020</v>
      </c>
      <c r="G5459" s="5" t="s">
        <v>8</v>
      </c>
      <c r="H5459" s="2">
        <v>71732</v>
      </c>
    </row>
    <row r="5460" spans="1:8" x14ac:dyDescent="0.25">
      <c r="A5460" s="5" t="s">
        <v>691</v>
      </c>
      <c r="B5460" s="5" t="s">
        <v>692</v>
      </c>
      <c r="C5460" s="5" t="s">
        <v>60</v>
      </c>
      <c r="D5460" s="5">
        <v>50313</v>
      </c>
      <c r="E5460" s="5">
        <v>2021</v>
      </c>
      <c r="F5460" t="str">
        <f t="shared" si="85"/>
        <v>50313_2021</v>
      </c>
      <c r="G5460" s="5" t="s">
        <v>8</v>
      </c>
      <c r="H5460" s="2">
        <v>72836</v>
      </c>
    </row>
    <row r="5461" spans="1:8" x14ac:dyDescent="0.25">
      <c r="A5461" s="5" t="s">
        <v>691</v>
      </c>
      <c r="B5461" s="5" t="s">
        <v>692</v>
      </c>
      <c r="C5461" s="5" t="s">
        <v>60</v>
      </c>
      <c r="D5461" s="5">
        <v>50313</v>
      </c>
      <c r="E5461" s="5">
        <v>2022</v>
      </c>
      <c r="F5461" t="str">
        <f t="shared" si="85"/>
        <v>50313_2022</v>
      </c>
      <c r="G5461" s="5" t="s">
        <v>8</v>
      </c>
      <c r="H5461" s="2">
        <v>73890</v>
      </c>
    </row>
    <row r="5462" spans="1:8" x14ac:dyDescent="0.25">
      <c r="A5462" s="5" t="s">
        <v>691</v>
      </c>
      <c r="B5462" s="5" t="s">
        <v>692</v>
      </c>
      <c r="C5462" s="5" t="s">
        <v>674</v>
      </c>
      <c r="D5462" s="5">
        <v>50318</v>
      </c>
      <c r="E5462" s="5">
        <v>2020</v>
      </c>
      <c r="F5462" t="str">
        <f t="shared" si="85"/>
        <v>50318_2020</v>
      </c>
      <c r="G5462" s="5" t="s">
        <v>8</v>
      </c>
      <c r="H5462" s="2">
        <v>14678</v>
      </c>
    </row>
    <row r="5463" spans="1:8" x14ac:dyDescent="0.25">
      <c r="A5463" s="5" t="s">
        <v>691</v>
      </c>
      <c r="B5463" s="5" t="s">
        <v>692</v>
      </c>
      <c r="C5463" s="5" t="s">
        <v>674</v>
      </c>
      <c r="D5463" s="5">
        <v>50318</v>
      </c>
      <c r="E5463" s="5">
        <v>2021</v>
      </c>
      <c r="F5463" t="str">
        <f t="shared" si="85"/>
        <v>50318_2021</v>
      </c>
      <c r="G5463" s="5" t="s">
        <v>8</v>
      </c>
      <c r="H5463" s="2">
        <v>14897</v>
      </c>
    </row>
    <row r="5464" spans="1:8" x14ac:dyDescent="0.25">
      <c r="A5464" s="5" t="s">
        <v>691</v>
      </c>
      <c r="B5464" s="5" t="s">
        <v>692</v>
      </c>
      <c r="C5464" s="5" t="s">
        <v>674</v>
      </c>
      <c r="D5464" s="5">
        <v>50318</v>
      </c>
      <c r="E5464" s="5">
        <v>2022</v>
      </c>
      <c r="F5464" t="str">
        <f t="shared" si="85"/>
        <v>50318_2022</v>
      </c>
      <c r="G5464" s="5" t="s">
        <v>8</v>
      </c>
      <c r="H5464" s="2">
        <v>15133</v>
      </c>
    </row>
    <row r="5465" spans="1:8" x14ac:dyDescent="0.25">
      <c r="A5465" s="5" t="s">
        <v>691</v>
      </c>
      <c r="B5465" s="5" t="s">
        <v>692</v>
      </c>
      <c r="C5465" s="5" t="s">
        <v>704</v>
      </c>
      <c r="D5465" s="5">
        <v>50325</v>
      </c>
      <c r="E5465" s="5">
        <v>2020</v>
      </c>
      <c r="F5465" t="str">
        <f t="shared" si="85"/>
        <v>50325_2020</v>
      </c>
      <c r="G5465" s="5" t="s">
        <v>8</v>
      </c>
      <c r="H5465" s="2">
        <v>7202</v>
      </c>
    </row>
    <row r="5466" spans="1:8" x14ac:dyDescent="0.25">
      <c r="A5466" s="5" t="s">
        <v>691</v>
      </c>
      <c r="B5466" s="5" t="s">
        <v>692</v>
      </c>
      <c r="C5466" s="5" t="s">
        <v>704</v>
      </c>
      <c r="D5466" s="5">
        <v>50325</v>
      </c>
      <c r="E5466" s="5">
        <v>2021</v>
      </c>
      <c r="F5466" t="str">
        <f t="shared" si="85"/>
        <v>50325_2021</v>
      </c>
      <c r="G5466" s="5" t="s">
        <v>8</v>
      </c>
      <c r="H5466" s="2">
        <v>7273</v>
      </c>
    </row>
    <row r="5467" spans="1:8" x14ac:dyDescent="0.25">
      <c r="A5467" s="5" t="s">
        <v>691</v>
      </c>
      <c r="B5467" s="5" t="s">
        <v>692</v>
      </c>
      <c r="C5467" s="5" t="s">
        <v>704</v>
      </c>
      <c r="D5467" s="5">
        <v>50325</v>
      </c>
      <c r="E5467" s="5">
        <v>2022</v>
      </c>
      <c r="F5467" t="str">
        <f t="shared" si="85"/>
        <v>50325_2022</v>
      </c>
      <c r="G5467" s="5" t="s">
        <v>8</v>
      </c>
      <c r="H5467" s="2">
        <v>7353</v>
      </c>
    </row>
    <row r="5468" spans="1:8" x14ac:dyDescent="0.25">
      <c r="A5468" s="5" t="s">
        <v>691</v>
      </c>
      <c r="B5468" s="5" t="s">
        <v>692</v>
      </c>
      <c r="C5468" s="5" t="s">
        <v>705</v>
      </c>
      <c r="D5468" s="5">
        <v>50330</v>
      </c>
      <c r="E5468" s="5">
        <v>2020</v>
      </c>
      <c r="F5468" t="str">
        <f t="shared" si="85"/>
        <v>50330_2020</v>
      </c>
      <c r="G5468" s="5" t="s">
        <v>8</v>
      </c>
      <c r="H5468" s="2">
        <v>11607</v>
      </c>
    </row>
    <row r="5469" spans="1:8" x14ac:dyDescent="0.25">
      <c r="A5469" s="5" t="s">
        <v>691</v>
      </c>
      <c r="B5469" s="5" t="s">
        <v>692</v>
      </c>
      <c r="C5469" s="5" t="s">
        <v>705</v>
      </c>
      <c r="D5469" s="5">
        <v>50330</v>
      </c>
      <c r="E5469" s="5">
        <v>2021</v>
      </c>
      <c r="F5469" t="str">
        <f t="shared" si="85"/>
        <v>50330_2021</v>
      </c>
      <c r="G5469" s="5" t="s">
        <v>8</v>
      </c>
      <c r="H5469" s="2">
        <v>11747</v>
      </c>
    </row>
    <row r="5470" spans="1:8" x14ac:dyDescent="0.25">
      <c r="A5470" s="5" t="s">
        <v>691</v>
      </c>
      <c r="B5470" s="5" t="s">
        <v>692</v>
      </c>
      <c r="C5470" s="5" t="s">
        <v>705</v>
      </c>
      <c r="D5470" s="5">
        <v>50330</v>
      </c>
      <c r="E5470" s="5">
        <v>2022</v>
      </c>
      <c r="F5470" t="str">
        <f t="shared" si="85"/>
        <v>50330_2022</v>
      </c>
      <c r="G5470" s="5" t="s">
        <v>8</v>
      </c>
      <c r="H5470" s="2">
        <v>11943</v>
      </c>
    </row>
    <row r="5471" spans="1:8" x14ac:dyDescent="0.25">
      <c r="A5471" s="5" t="s">
        <v>691</v>
      </c>
      <c r="B5471" s="5" t="s">
        <v>692</v>
      </c>
      <c r="C5471" s="5" t="s">
        <v>706</v>
      </c>
      <c r="D5471" s="5">
        <v>50350</v>
      </c>
      <c r="E5471" s="5">
        <v>2020</v>
      </c>
      <c r="F5471" t="str">
        <f t="shared" si="85"/>
        <v>50350_2020</v>
      </c>
      <c r="G5471" s="5" t="s">
        <v>8</v>
      </c>
      <c r="H5471" s="2">
        <v>27854</v>
      </c>
    </row>
    <row r="5472" spans="1:8" x14ac:dyDescent="0.25">
      <c r="A5472" s="5" t="s">
        <v>691</v>
      </c>
      <c r="B5472" s="5" t="s">
        <v>692</v>
      </c>
      <c r="C5472" s="5" t="s">
        <v>706</v>
      </c>
      <c r="D5472" s="5">
        <v>50350</v>
      </c>
      <c r="E5472" s="5">
        <v>2021</v>
      </c>
      <c r="F5472" t="str">
        <f t="shared" si="85"/>
        <v>50350_2021</v>
      </c>
      <c r="G5472" s="5" t="s">
        <v>8</v>
      </c>
      <c r="H5472" s="2">
        <v>28177</v>
      </c>
    </row>
    <row r="5473" spans="1:8" x14ac:dyDescent="0.25">
      <c r="A5473" s="5" t="s">
        <v>691</v>
      </c>
      <c r="B5473" s="5" t="s">
        <v>692</v>
      </c>
      <c r="C5473" s="5" t="s">
        <v>706</v>
      </c>
      <c r="D5473" s="5">
        <v>50350</v>
      </c>
      <c r="E5473" s="5">
        <v>2022</v>
      </c>
      <c r="F5473" t="str">
        <f t="shared" si="85"/>
        <v>50350_2022</v>
      </c>
      <c r="G5473" s="5" t="s">
        <v>8</v>
      </c>
      <c r="H5473" s="2">
        <v>28525</v>
      </c>
    </row>
    <row r="5474" spans="1:8" x14ac:dyDescent="0.25">
      <c r="A5474" s="5" t="s">
        <v>691</v>
      </c>
      <c r="B5474" s="5" t="s">
        <v>692</v>
      </c>
      <c r="C5474" s="5" t="s">
        <v>707</v>
      </c>
      <c r="D5474" s="5">
        <v>50370</v>
      </c>
      <c r="E5474" s="5">
        <v>2020</v>
      </c>
      <c r="F5474" t="str">
        <f t="shared" si="85"/>
        <v>50370_2020</v>
      </c>
      <c r="G5474" s="5" t="s">
        <v>8</v>
      </c>
      <c r="H5474" s="2">
        <v>9578</v>
      </c>
    </row>
    <row r="5475" spans="1:8" x14ac:dyDescent="0.25">
      <c r="A5475" s="5" t="s">
        <v>691</v>
      </c>
      <c r="B5475" s="5" t="s">
        <v>692</v>
      </c>
      <c r="C5475" s="5" t="s">
        <v>707</v>
      </c>
      <c r="D5475" s="5">
        <v>50370</v>
      </c>
      <c r="E5475" s="5">
        <v>2021</v>
      </c>
      <c r="F5475" t="str">
        <f t="shared" si="85"/>
        <v>50370_2021</v>
      </c>
      <c r="G5475" s="5" t="s">
        <v>8</v>
      </c>
      <c r="H5475" s="2">
        <v>9691</v>
      </c>
    </row>
    <row r="5476" spans="1:8" x14ac:dyDescent="0.25">
      <c r="A5476" s="5" t="s">
        <v>691</v>
      </c>
      <c r="B5476" s="5" t="s">
        <v>692</v>
      </c>
      <c r="C5476" s="5" t="s">
        <v>707</v>
      </c>
      <c r="D5476" s="5">
        <v>50370</v>
      </c>
      <c r="E5476" s="5">
        <v>2022</v>
      </c>
      <c r="F5476" t="str">
        <f t="shared" si="85"/>
        <v>50370_2022</v>
      </c>
      <c r="G5476" s="5" t="s">
        <v>8</v>
      </c>
      <c r="H5476" s="2">
        <v>9822</v>
      </c>
    </row>
    <row r="5477" spans="1:8" x14ac:dyDescent="0.25">
      <c r="A5477" s="5" t="s">
        <v>691</v>
      </c>
      <c r="B5477" s="5" t="s">
        <v>692</v>
      </c>
      <c r="C5477" s="5" t="s">
        <v>708</v>
      </c>
      <c r="D5477" s="5">
        <v>50400</v>
      </c>
      <c r="E5477" s="5">
        <v>2020</v>
      </c>
      <c r="F5477" t="str">
        <f t="shared" si="85"/>
        <v>50400_2020</v>
      </c>
      <c r="G5477" s="5" t="s">
        <v>8</v>
      </c>
      <c r="H5477" s="2">
        <v>11854</v>
      </c>
    </row>
    <row r="5478" spans="1:8" x14ac:dyDescent="0.25">
      <c r="A5478" s="5" t="s">
        <v>691</v>
      </c>
      <c r="B5478" s="5" t="s">
        <v>692</v>
      </c>
      <c r="C5478" s="5" t="s">
        <v>708</v>
      </c>
      <c r="D5478" s="5">
        <v>50400</v>
      </c>
      <c r="E5478" s="5">
        <v>2021</v>
      </c>
      <c r="F5478" t="str">
        <f t="shared" si="85"/>
        <v>50400_2021</v>
      </c>
      <c r="G5478" s="5" t="s">
        <v>8</v>
      </c>
      <c r="H5478" s="2">
        <v>12007</v>
      </c>
    </row>
    <row r="5479" spans="1:8" x14ac:dyDescent="0.25">
      <c r="A5479" s="5" t="s">
        <v>691</v>
      </c>
      <c r="B5479" s="5" t="s">
        <v>692</v>
      </c>
      <c r="C5479" s="5" t="s">
        <v>708</v>
      </c>
      <c r="D5479" s="5">
        <v>50400</v>
      </c>
      <c r="E5479" s="5">
        <v>2022</v>
      </c>
      <c r="F5479" t="str">
        <f t="shared" si="85"/>
        <v>50400_2022</v>
      </c>
      <c r="G5479" s="5" t="s">
        <v>8</v>
      </c>
      <c r="H5479" s="2">
        <v>12188</v>
      </c>
    </row>
    <row r="5480" spans="1:8" x14ac:dyDescent="0.25">
      <c r="A5480" s="5" t="s">
        <v>691</v>
      </c>
      <c r="B5480" s="5" t="s">
        <v>692</v>
      </c>
      <c r="C5480" s="5" t="s">
        <v>709</v>
      </c>
      <c r="D5480" s="5">
        <v>50450</v>
      </c>
      <c r="E5480" s="5">
        <v>2020</v>
      </c>
      <c r="F5480" t="str">
        <f t="shared" si="85"/>
        <v>50450_2020</v>
      </c>
      <c r="G5480" s="5" t="s">
        <v>8</v>
      </c>
      <c r="H5480" s="2">
        <v>8662</v>
      </c>
    </row>
    <row r="5481" spans="1:8" x14ac:dyDescent="0.25">
      <c r="A5481" s="5" t="s">
        <v>691</v>
      </c>
      <c r="B5481" s="5" t="s">
        <v>692</v>
      </c>
      <c r="C5481" s="5" t="s">
        <v>709</v>
      </c>
      <c r="D5481" s="5">
        <v>50450</v>
      </c>
      <c r="E5481" s="5">
        <v>2021</v>
      </c>
      <c r="F5481" t="str">
        <f t="shared" si="85"/>
        <v>50450_2021</v>
      </c>
      <c r="G5481" s="5" t="s">
        <v>8</v>
      </c>
      <c r="H5481" s="2">
        <v>8760</v>
      </c>
    </row>
    <row r="5482" spans="1:8" x14ac:dyDescent="0.25">
      <c r="A5482" s="5" t="s">
        <v>691</v>
      </c>
      <c r="B5482" s="5" t="s">
        <v>692</v>
      </c>
      <c r="C5482" s="5" t="s">
        <v>709</v>
      </c>
      <c r="D5482" s="5">
        <v>50450</v>
      </c>
      <c r="E5482" s="5">
        <v>2022</v>
      </c>
      <c r="F5482" t="str">
        <f t="shared" si="85"/>
        <v>50450_2022</v>
      </c>
      <c r="G5482" s="5" t="s">
        <v>8</v>
      </c>
      <c r="H5482" s="2">
        <v>8907</v>
      </c>
    </row>
    <row r="5483" spans="1:8" x14ac:dyDescent="0.25">
      <c r="A5483" s="5" t="s">
        <v>691</v>
      </c>
      <c r="B5483" s="5" t="s">
        <v>692</v>
      </c>
      <c r="C5483" s="5" t="s">
        <v>710</v>
      </c>
      <c r="D5483" s="5">
        <v>50568</v>
      </c>
      <c r="E5483" s="5">
        <v>2020</v>
      </c>
      <c r="F5483" t="str">
        <f t="shared" si="85"/>
        <v>50568_2020</v>
      </c>
      <c r="G5483" s="5" t="s">
        <v>8</v>
      </c>
      <c r="H5483" s="2">
        <v>43470</v>
      </c>
    </row>
    <row r="5484" spans="1:8" x14ac:dyDescent="0.25">
      <c r="A5484" s="5" t="s">
        <v>691</v>
      </c>
      <c r="B5484" s="5" t="s">
        <v>692</v>
      </c>
      <c r="C5484" s="5" t="s">
        <v>710</v>
      </c>
      <c r="D5484" s="5">
        <v>50568</v>
      </c>
      <c r="E5484" s="5">
        <v>2021</v>
      </c>
      <c r="F5484" t="str">
        <f t="shared" si="85"/>
        <v>50568_2021</v>
      </c>
      <c r="G5484" s="5" t="s">
        <v>8</v>
      </c>
      <c r="H5484" s="2">
        <v>44239</v>
      </c>
    </row>
    <row r="5485" spans="1:8" x14ac:dyDescent="0.25">
      <c r="A5485" s="5" t="s">
        <v>691</v>
      </c>
      <c r="B5485" s="5" t="s">
        <v>692</v>
      </c>
      <c r="C5485" s="5" t="s">
        <v>710</v>
      </c>
      <c r="D5485" s="5">
        <v>50568</v>
      </c>
      <c r="E5485" s="5">
        <v>2022</v>
      </c>
      <c r="F5485" t="str">
        <f t="shared" si="85"/>
        <v>50568_2022</v>
      </c>
      <c r="G5485" s="5" t="s">
        <v>8</v>
      </c>
      <c r="H5485" s="2">
        <v>44852</v>
      </c>
    </row>
    <row r="5486" spans="1:8" x14ac:dyDescent="0.25">
      <c r="A5486" s="5" t="s">
        <v>691</v>
      </c>
      <c r="B5486" s="5" t="s">
        <v>692</v>
      </c>
      <c r="C5486" s="5" t="s">
        <v>711</v>
      </c>
      <c r="D5486" s="5">
        <v>50573</v>
      </c>
      <c r="E5486" s="5">
        <v>2020</v>
      </c>
      <c r="F5486" t="str">
        <f t="shared" si="85"/>
        <v>50573_2020</v>
      </c>
      <c r="G5486" s="5" t="s">
        <v>8</v>
      </c>
      <c r="H5486" s="2">
        <v>31618</v>
      </c>
    </row>
    <row r="5487" spans="1:8" x14ac:dyDescent="0.25">
      <c r="A5487" s="5" t="s">
        <v>691</v>
      </c>
      <c r="B5487" s="5" t="s">
        <v>692</v>
      </c>
      <c r="C5487" s="5" t="s">
        <v>711</v>
      </c>
      <c r="D5487" s="5">
        <v>50573</v>
      </c>
      <c r="E5487" s="5">
        <v>2021</v>
      </c>
      <c r="F5487" t="str">
        <f t="shared" si="85"/>
        <v>50573_2021</v>
      </c>
      <c r="G5487" s="5" t="s">
        <v>8</v>
      </c>
      <c r="H5487" s="2">
        <v>32091</v>
      </c>
    </row>
    <row r="5488" spans="1:8" x14ac:dyDescent="0.25">
      <c r="A5488" s="5" t="s">
        <v>691</v>
      </c>
      <c r="B5488" s="5" t="s">
        <v>692</v>
      </c>
      <c r="C5488" s="5" t="s">
        <v>711</v>
      </c>
      <c r="D5488" s="5">
        <v>50573</v>
      </c>
      <c r="E5488" s="5">
        <v>2022</v>
      </c>
      <c r="F5488" t="str">
        <f t="shared" si="85"/>
        <v>50573_2022</v>
      </c>
      <c r="G5488" s="5" t="s">
        <v>8</v>
      </c>
      <c r="H5488" s="2">
        <v>32577</v>
      </c>
    </row>
    <row r="5489" spans="1:8" x14ac:dyDescent="0.25">
      <c r="A5489" s="5" t="s">
        <v>691</v>
      </c>
      <c r="B5489" s="5" t="s">
        <v>692</v>
      </c>
      <c r="C5489" s="5" t="s">
        <v>712</v>
      </c>
      <c r="D5489" s="5">
        <v>50577</v>
      </c>
      <c r="E5489" s="5">
        <v>2020</v>
      </c>
      <c r="F5489" t="str">
        <f t="shared" si="85"/>
        <v>50577_2020</v>
      </c>
      <c r="G5489" s="5" t="s">
        <v>8</v>
      </c>
      <c r="H5489" s="2">
        <v>10817</v>
      </c>
    </row>
    <row r="5490" spans="1:8" x14ac:dyDescent="0.25">
      <c r="A5490" s="5" t="s">
        <v>691</v>
      </c>
      <c r="B5490" s="5" t="s">
        <v>692</v>
      </c>
      <c r="C5490" s="5" t="s">
        <v>712</v>
      </c>
      <c r="D5490" s="5">
        <v>50577</v>
      </c>
      <c r="E5490" s="5">
        <v>2021</v>
      </c>
      <c r="F5490" t="str">
        <f t="shared" si="85"/>
        <v>50577_2021</v>
      </c>
      <c r="G5490" s="5" t="s">
        <v>8</v>
      </c>
      <c r="H5490" s="2">
        <v>10963</v>
      </c>
    </row>
    <row r="5491" spans="1:8" x14ac:dyDescent="0.25">
      <c r="A5491" s="5" t="s">
        <v>691</v>
      </c>
      <c r="B5491" s="5" t="s">
        <v>692</v>
      </c>
      <c r="C5491" s="5" t="s">
        <v>712</v>
      </c>
      <c r="D5491" s="5">
        <v>50577</v>
      </c>
      <c r="E5491" s="5">
        <v>2022</v>
      </c>
      <c r="F5491" t="str">
        <f t="shared" si="85"/>
        <v>50577_2022</v>
      </c>
      <c r="G5491" s="5" t="s">
        <v>8</v>
      </c>
      <c r="H5491" s="2">
        <v>11125</v>
      </c>
    </row>
    <row r="5492" spans="1:8" x14ac:dyDescent="0.25">
      <c r="A5492" s="5" t="s">
        <v>691</v>
      </c>
      <c r="B5492" s="5" t="s">
        <v>692</v>
      </c>
      <c r="C5492" s="5" t="s">
        <v>368</v>
      </c>
      <c r="D5492" s="5">
        <v>50590</v>
      </c>
      <c r="E5492" s="5">
        <v>2020</v>
      </c>
      <c r="F5492" t="str">
        <f t="shared" si="85"/>
        <v>50590_2020</v>
      </c>
      <c r="G5492" s="5" t="s">
        <v>8</v>
      </c>
      <c r="H5492" s="2">
        <v>13260</v>
      </c>
    </row>
    <row r="5493" spans="1:8" x14ac:dyDescent="0.25">
      <c r="A5493" s="5" t="s">
        <v>691</v>
      </c>
      <c r="B5493" s="5" t="s">
        <v>692</v>
      </c>
      <c r="C5493" s="5" t="s">
        <v>368</v>
      </c>
      <c r="D5493" s="5">
        <v>50590</v>
      </c>
      <c r="E5493" s="5">
        <v>2021</v>
      </c>
      <c r="F5493" t="str">
        <f t="shared" si="85"/>
        <v>50590_2021</v>
      </c>
      <c r="G5493" s="5" t="s">
        <v>8</v>
      </c>
      <c r="H5493" s="2">
        <v>13292</v>
      </c>
    </row>
    <row r="5494" spans="1:8" x14ac:dyDescent="0.25">
      <c r="A5494" s="5" t="s">
        <v>691</v>
      </c>
      <c r="B5494" s="5" t="s">
        <v>692</v>
      </c>
      <c r="C5494" s="5" t="s">
        <v>368</v>
      </c>
      <c r="D5494" s="5">
        <v>50590</v>
      </c>
      <c r="E5494" s="5">
        <v>2022</v>
      </c>
      <c r="F5494" t="str">
        <f t="shared" si="85"/>
        <v>50590_2022</v>
      </c>
      <c r="G5494" s="5" t="s">
        <v>8</v>
      </c>
      <c r="H5494" s="2">
        <v>13471</v>
      </c>
    </row>
    <row r="5495" spans="1:8" x14ac:dyDescent="0.25">
      <c r="A5495" s="5" t="s">
        <v>691</v>
      </c>
      <c r="B5495" s="5" t="s">
        <v>692</v>
      </c>
      <c r="C5495" s="5" t="s">
        <v>713</v>
      </c>
      <c r="D5495" s="5">
        <v>50606</v>
      </c>
      <c r="E5495" s="5">
        <v>2020</v>
      </c>
      <c r="F5495" t="str">
        <f t="shared" si="85"/>
        <v>50606_2020</v>
      </c>
      <c r="G5495" s="5" t="s">
        <v>8</v>
      </c>
      <c r="H5495" s="2">
        <v>19016</v>
      </c>
    </row>
    <row r="5496" spans="1:8" x14ac:dyDescent="0.25">
      <c r="A5496" s="5" t="s">
        <v>691</v>
      </c>
      <c r="B5496" s="5" t="s">
        <v>692</v>
      </c>
      <c r="C5496" s="5" t="s">
        <v>713</v>
      </c>
      <c r="D5496" s="5">
        <v>50606</v>
      </c>
      <c r="E5496" s="5">
        <v>2021</v>
      </c>
      <c r="F5496" t="str">
        <f t="shared" si="85"/>
        <v>50606_2021</v>
      </c>
      <c r="G5496" s="5" t="s">
        <v>8</v>
      </c>
      <c r="H5496" s="2">
        <v>19316</v>
      </c>
    </row>
    <row r="5497" spans="1:8" x14ac:dyDescent="0.25">
      <c r="A5497" s="5" t="s">
        <v>691</v>
      </c>
      <c r="B5497" s="5" t="s">
        <v>692</v>
      </c>
      <c r="C5497" s="5" t="s">
        <v>713</v>
      </c>
      <c r="D5497" s="5">
        <v>50606</v>
      </c>
      <c r="E5497" s="5">
        <v>2022</v>
      </c>
      <c r="F5497" t="str">
        <f t="shared" si="85"/>
        <v>50606_2022</v>
      </c>
      <c r="G5497" s="5" t="s">
        <v>8</v>
      </c>
      <c r="H5497" s="2">
        <v>19583</v>
      </c>
    </row>
    <row r="5498" spans="1:8" x14ac:dyDescent="0.25">
      <c r="A5498" s="5" t="s">
        <v>691</v>
      </c>
      <c r="B5498" s="5" t="s">
        <v>692</v>
      </c>
      <c r="C5498" s="5" t="s">
        <v>714</v>
      </c>
      <c r="D5498" s="5">
        <v>50680</v>
      </c>
      <c r="E5498" s="5">
        <v>2020</v>
      </c>
      <c r="F5498" t="str">
        <f t="shared" si="85"/>
        <v>50680_2020</v>
      </c>
      <c r="G5498" s="5" t="s">
        <v>8</v>
      </c>
      <c r="H5498" s="2">
        <v>12847</v>
      </c>
    </row>
    <row r="5499" spans="1:8" x14ac:dyDescent="0.25">
      <c r="A5499" s="5" t="s">
        <v>691</v>
      </c>
      <c r="B5499" s="5" t="s">
        <v>692</v>
      </c>
      <c r="C5499" s="5" t="s">
        <v>714</v>
      </c>
      <c r="D5499" s="5">
        <v>50680</v>
      </c>
      <c r="E5499" s="5">
        <v>2021</v>
      </c>
      <c r="F5499" t="str">
        <f t="shared" si="85"/>
        <v>50680_2021</v>
      </c>
      <c r="G5499" s="5" t="s">
        <v>8</v>
      </c>
      <c r="H5499" s="2">
        <v>13047</v>
      </c>
    </row>
    <row r="5500" spans="1:8" x14ac:dyDescent="0.25">
      <c r="A5500" s="5" t="s">
        <v>691</v>
      </c>
      <c r="B5500" s="5" t="s">
        <v>692</v>
      </c>
      <c r="C5500" s="5" t="s">
        <v>714</v>
      </c>
      <c r="D5500" s="5">
        <v>50680</v>
      </c>
      <c r="E5500" s="5">
        <v>2022</v>
      </c>
      <c r="F5500" t="str">
        <f t="shared" si="85"/>
        <v>50680_2022</v>
      </c>
      <c r="G5500" s="5" t="s">
        <v>8</v>
      </c>
      <c r="H5500" s="2">
        <v>13238</v>
      </c>
    </row>
    <row r="5501" spans="1:8" x14ac:dyDescent="0.25">
      <c r="A5501" s="5" t="s">
        <v>691</v>
      </c>
      <c r="B5501" s="5" t="s">
        <v>692</v>
      </c>
      <c r="C5501" s="5" t="s">
        <v>715</v>
      </c>
      <c r="D5501" s="5">
        <v>50683</v>
      </c>
      <c r="E5501" s="5">
        <v>2020</v>
      </c>
      <c r="F5501" t="str">
        <f t="shared" si="85"/>
        <v>50683_2020</v>
      </c>
      <c r="G5501" s="5" t="s">
        <v>8</v>
      </c>
      <c r="H5501" s="2">
        <v>9441</v>
      </c>
    </row>
    <row r="5502" spans="1:8" x14ac:dyDescent="0.25">
      <c r="A5502" s="5" t="s">
        <v>691</v>
      </c>
      <c r="B5502" s="5" t="s">
        <v>692</v>
      </c>
      <c r="C5502" s="5" t="s">
        <v>715</v>
      </c>
      <c r="D5502" s="5">
        <v>50683</v>
      </c>
      <c r="E5502" s="5">
        <v>2021</v>
      </c>
      <c r="F5502" t="str">
        <f t="shared" si="85"/>
        <v>50683_2021</v>
      </c>
      <c r="G5502" s="5" t="s">
        <v>8</v>
      </c>
      <c r="H5502" s="2">
        <v>9547</v>
      </c>
    </row>
    <row r="5503" spans="1:8" x14ac:dyDescent="0.25">
      <c r="A5503" s="5" t="s">
        <v>691</v>
      </c>
      <c r="B5503" s="5" t="s">
        <v>692</v>
      </c>
      <c r="C5503" s="5" t="s">
        <v>715</v>
      </c>
      <c r="D5503" s="5">
        <v>50683</v>
      </c>
      <c r="E5503" s="5">
        <v>2022</v>
      </c>
      <c r="F5503" t="str">
        <f t="shared" si="85"/>
        <v>50683_2022</v>
      </c>
      <c r="G5503" s="5" t="s">
        <v>8</v>
      </c>
      <c r="H5503" s="2">
        <v>9700</v>
      </c>
    </row>
    <row r="5504" spans="1:8" x14ac:dyDescent="0.25">
      <c r="A5504" s="5" t="s">
        <v>691</v>
      </c>
      <c r="B5504" s="5" t="s">
        <v>692</v>
      </c>
      <c r="C5504" s="5" t="s">
        <v>716</v>
      </c>
      <c r="D5504" s="5">
        <v>50686</v>
      </c>
      <c r="E5504" s="5">
        <v>2020</v>
      </c>
      <c r="F5504" t="str">
        <f t="shared" si="85"/>
        <v>50686_2020</v>
      </c>
      <c r="G5504" s="5" t="s">
        <v>8</v>
      </c>
      <c r="H5504" s="2">
        <v>1332</v>
      </c>
    </row>
    <row r="5505" spans="1:8" x14ac:dyDescent="0.25">
      <c r="A5505" s="5" t="s">
        <v>691</v>
      </c>
      <c r="B5505" s="5" t="s">
        <v>692</v>
      </c>
      <c r="C5505" s="5" t="s">
        <v>716</v>
      </c>
      <c r="D5505" s="5">
        <v>50686</v>
      </c>
      <c r="E5505" s="5">
        <v>2021</v>
      </c>
      <c r="F5505" t="str">
        <f t="shared" si="85"/>
        <v>50686_2021</v>
      </c>
      <c r="G5505" s="5" t="s">
        <v>8</v>
      </c>
      <c r="H5505" s="2">
        <v>1362</v>
      </c>
    </row>
    <row r="5506" spans="1:8" x14ac:dyDescent="0.25">
      <c r="A5506" s="5" t="s">
        <v>691</v>
      </c>
      <c r="B5506" s="5" t="s">
        <v>692</v>
      </c>
      <c r="C5506" s="5" t="s">
        <v>716</v>
      </c>
      <c r="D5506" s="5">
        <v>50686</v>
      </c>
      <c r="E5506" s="5">
        <v>2022</v>
      </c>
      <c r="F5506" t="str">
        <f t="shared" si="85"/>
        <v>50686_2022</v>
      </c>
      <c r="G5506" s="5" t="s">
        <v>8</v>
      </c>
      <c r="H5506" s="2">
        <v>1373</v>
      </c>
    </row>
    <row r="5507" spans="1:8" x14ac:dyDescent="0.25">
      <c r="A5507" s="5" t="s">
        <v>691</v>
      </c>
      <c r="B5507" s="5" t="s">
        <v>692</v>
      </c>
      <c r="C5507" s="5" t="s">
        <v>436</v>
      </c>
      <c r="D5507" s="5">
        <v>50689</v>
      </c>
      <c r="E5507" s="5">
        <v>2020</v>
      </c>
      <c r="F5507" t="str">
        <f t="shared" ref="F5507:F5570" si="86">D5507&amp;"_"&amp;E5507</f>
        <v>50689_2020</v>
      </c>
      <c r="G5507" s="5" t="s">
        <v>8</v>
      </c>
      <c r="H5507" s="2">
        <v>27970</v>
      </c>
    </row>
    <row r="5508" spans="1:8" x14ac:dyDescent="0.25">
      <c r="A5508" s="5" t="s">
        <v>691</v>
      </c>
      <c r="B5508" s="5" t="s">
        <v>692</v>
      </c>
      <c r="C5508" s="5" t="s">
        <v>436</v>
      </c>
      <c r="D5508" s="5">
        <v>50689</v>
      </c>
      <c r="E5508" s="5">
        <v>2021</v>
      </c>
      <c r="F5508" t="str">
        <f t="shared" si="86"/>
        <v>50689_2021</v>
      </c>
      <c r="G5508" s="5" t="s">
        <v>8</v>
      </c>
      <c r="H5508" s="2">
        <v>28489</v>
      </c>
    </row>
    <row r="5509" spans="1:8" x14ac:dyDescent="0.25">
      <c r="A5509" s="5" t="s">
        <v>691</v>
      </c>
      <c r="B5509" s="5" t="s">
        <v>692</v>
      </c>
      <c r="C5509" s="5" t="s">
        <v>436</v>
      </c>
      <c r="D5509" s="5">
        <v>50689</v>
      </c>
      <c r="E5509" s="5">
        <v>2022</v>
      </c>
      <c r="F5509" t="str">
        <f t="shared" si="86"/>
        <v>50689_2022</v>
      </c>
      <c r="G5509" s="5" t="s">
        <v>8</v>
      </c>
      <c r="H5509" s="2">
        <v>28956</v>
      </c>
    </row>
    <row r="5510" spans="1:8" x14ac:dyDescent="0.25">
      <c r="A5510" s="5" t="s">
        <v>691</v>
      </c>
      <c r="B5510" s="5" t="s">
        <v>692</v>
      </c>
      <c r="C5510" s="5" t="s">
        <v>717</v>
      </c>
      <c r="D5510" s="5">
        <v>50711</v>
      </c>
      <c r="E5510" s="5">
        <v>2020</v>
      </c>
      <c r="F5510" t="str">
        <f t="shared" si="86"/>
        <v>50711_2020</v>
      </c>
      <c r="G5510" s="5" t="s">
        <v>8</v>
      </c>
      <c r="H5510" s="2">
        <v>18320</v>
      </c>
    </row>
    <row r="5511" spans="1:8" x14ac:dyDescent="0.25">
      <c r="A5511" s="5" t="s">
        <v>691</v>
      </c>
      <c r="B5511" s="5" t="s">
        <v>692</v>
      </c>
      <c r="C5511" s="5" t="s">
        <v>717</v>
      </c>
      <c r="D5511" s="5">
        <v>50711</v>
      </c>
      <c r="E5511" s="5">
        <v>2021</v>
      </c>
      <c r="F5511" t="str">
        <f t="shared" si="86"/>
        <v>50711_2021</v>
      </c>
      <c r="G5511" s="5" t="s">
        <v>8</v>
      </c>
      <c r="H5511" s="2">
        <v>18514</v>
      </c>
    </row>
    <row r="5512" spans="1:8" x14ac:dyDescent="0.25">
      <c r="A5512" s="5" t="s">
        <v>691</v>
      </c>
      <c r="B5512" s="5" t="s">
        <v>692</v>
      </c>
      <c r="C5512" s="5" t="s">
        <v>717</v>
      </c>
      <c r="D5512" s="5">
        <v>50711</v>
      </c>
      <c r="E5512" s="5">
        <v>2022</v>
      </c>
      <c r="F5512" t="str">
        <f t="shared" si="86"/>
        <v>50711_2022</v>
      </c>
      <c r="G5512" s="5" t="s">
        <v>8</v>
      </c>
      <c r="H5512" s="2">
        <v>18794</v>
      </c>
    </row>
    <row r="5513" spans="1:8" x14ac:dyDescent="0.25">
      <c r="A5513" s="5" t="s">
        <v>718</v>
      </c>
      <c r="B5513" s="5" t="s">
        <v>80</v>
      </c>
      <c r="C5513" s="5" t="s">
        <v>719</v>
      </c>
      <c r="D5513" s="5">
        <v>52001</v>
      </c>
      <c r="E5513" s="5">
        <v>2020</v>
      </c>
      <c r="F5513" t="str">
        <f t="shared" si="86"/>
        <v>52001_2020</v>
      </c>
      <c r="G5513" s="5" t="s">
        <v>8</v>
      </c>
      <c r="H5513" s="2">
        <v>402073</v>
      </c>
    </row>
    <row r="5514" spans="1:8" x14ac:dyDescent="0.25">
      <c r="A5514" s="5" t="s">
        <v>718</v>
      </c>
      <c r="B5514" s="5" t="s">
        <v>80</v>
      </c>
      <c r="C5514" s="5" t="s">
        <v>719</v>
      </c>
      <c r="D5514" s="5">
        <v>52001</v>
      </c>
      <c r="E5514" s="5">
        <v>2021</v>
      </c>
      <c r="F5514" t="str">
        <f t="shared" si="86"/>
        <v>52001_2021</v>
      </c>
      <c r="G5514" s="5" t="s">
        <v>8</v>
      </c>
      <c r="H5514" s="2">
        <v>405730</v>
      </c>
    </row>
    <row r="5515" spans="1:8" x14ac:dyDescent="0.25">
      <c r="A5515" s="5" t="s">
        <v>718</v>
      </c>
      <c r="B5515" s="5" t="s">
        <v>80</v>
      </c>
      <c r="C5515" s="5" t="s">
        <v>719</v>
      </c>
      <c r="D5515" s="5">
        <v>52001</v>
      </c>
      <c r="E5515" s="5">
        <v>2022</v>
      </c>
      <c r="F5515" t="str">
        <f t="shared" si="86"/>
        <v>52001_2022</v>
      </c>
      <c r="G5515" s="5" t="s">
        <v>8</v>
      </c>
      <c r="H5515" s="2">
        <v>408358</v>
      </c>
    </row>
    <row r="5516" spans="1:8" x14ac:dyDescent="0.25">
      <c r="A5516" s="5" t="s">
        <v>718</v>
      </c>
      <c r="B5516" s="5" t="s">
        <v>80</v>
      </c>
      <c r="C5516" s="5" t="s">
        <v>470</v>
      </c>
      <c r="D5516" s="5">
        <v>52019</v>
      </c>
      <c r="E5516" s="5">
        <v>2020</v>
      </c>
      <c r="F5516" t="str">
        <f t="shared" si="86"/>
        <v>52019_2020</v>
      </c>
      <c r="G5516" s="5" t="s">
        <v>8</v>
      </c>
      <c r="H5516" s="2">
        <v>9810</v>
      </c>
    </row>
    <row r="5517" spans="1:8" x14ac:dyDescent="0.25">
      <c r="A5517" s="5" t="s">
        <v>718</v>
      </c>
      <c r="B5517" s="5" t="s">
        <v>80</v>
      </c>
      <c r="C5517" s="5" t="s">
        <v>470</v>
      </c>
      <c r="D5517" s="5">
        <v>52019</v>
      </c>
      <c r="E5517" s="5">
        <v>2021</v>
      </c>
      <c r="F5517" t="str">
        <f t="shared" si="86"/>
        <v>52019_2021</v>
      </c>
      <c r="G5517" s="5" t="s">
        <v>8</v>
      </c>
      <c r="H5517" s="2">
        <v>9860</v>
      </c>
    </row>
    <row r="5518" spans="1:8" x14ac:dyDescent="0.25">
      <c r="A5518" s="5" t="s">
        <v>718</v>
      </c>
      <c r="B5518" s="5" t="s">
        <v>80</v>
      </c>
      <c r="C5518" s="5" t="s">
        <v>470</v>
      </c>
      <c r="D5518" s="5">
        <v>52019</v>
      </c>
      <c r="E5518" s="5">
        <v>2022</v>
      </c>
      <c r="F5518" t="str">
        <f t="shared" si="86"/>
        <v>52019_2022</v>
      </c>
      <c r="G5518" s="5" t="s">
        <v>8</v>
      </c>
      <c r="H5518" s="2">
        <v>9927</v>
      </c>
    </row>
    <row r="5519" spans="1:8" x14ac:dyDescent="0.25">
      <c r="A5519" s="5" t="s">
        <v>718</v>
      </c>
      <c r="B5519" s="5" t="s">
        <v>80</v>
      </c>
      <c r="C5519" s="5" t="s">
        <v>720</v>
      </c>
      <c r="D5519" s="5">
        <v>52022</v>
      </c>
      <c r="E5519" s="5">
        <v>2020</v>
      </c>
      <c r="F5519" t="str">
        <f t="shared" si="86"/>
        <v>52022_2020</v>
      </c>
      <c r="G5519" s="5" t="s">
        <v>8</v>
      </c>
      <c r="H5519" s="2">
        <v>7566</v>
      </c>
    </row>
    <row r="5520" spans="1:8" x14ac:dyDescent="0.25">
      <c r="A5520" s="5" t="s">
        <v>718</v>
      </c>
      <c r="B5520" s="5" t="s">
        <v>80</v>
      </c>
      <c r="C5520" s="5" t="s">
        <v>720</v>
      </c>
      <c r="D5520" s="5">
        <v>52022</v>
      </c>
      <c r="E5520" s="5">
        <v>2021</v>
      </c>
      <c r="F5520" t="str">
        <f t="shared" si="86"/>
        <v>52022_2021</v>
      </c>
      <c r="G5520" s="5" t="s">
        <v>8</v>
      </c>
      <c r="H5520" s="2">
        <v>7636</v>
      </c>
    </row>
    <row r="5521" spans="1:8" x14ac:dyDescent="0.25">
      <c r="A5521" s="5" t="s">
        <v>718</v>
      </c>
      <c r="B5521" s="5" t="s">
        <v>80</v>
      </c>
      <c r="C5521" s="5" t="s">
        <v>720</v>
      </c>
      <c r="D5521" s="5">
        <v>52022</v>
      </c>
      <c r="E5521" s="5">
        <v>2022</v>
      </c>
      <c r="F5521" t="str">
        <f t="shared" si="86"/>
        <v>52022_2022</v>
      </c>
      <c r="G5521" s="5" t="s">
        <v>8</v>
      </c>
      <c r="H5521" s="2">
        <v>7679</v>
      </c>
    </row>
    <row r="5522" spans="1:8" x14ac:dyDescent="0.25">
      <c r="A5522" s="5" t="s">
        <v>718</v>
      </c>
      <c r="B5522" s="5" t="s">
        <v>80</v>
      </c>
      <c r="C5522" s="5" t="s">
        <v>721</v>
      </c>
      <c r="D5522" s="5">
        <v>52036</v>
      </c>
      <c r="E5522" s="5">
        <v>2020</v>
      </c>
      <c r="F5522" t="str">
        <f t="shared" si="86"/>
        <v>52036_2020</v>
      </c>
      <c r="G5522" s="5" t="s">
        <v>8</v>
      </c>
      <c r="H5522" s="2">
        <v>8903</v>
      </c>
    </row>
    <row r="5523" spans="1:8" x14ac:dyDescent="0.25">
      <c r="A5523" s="5" t="s">
        <v>718</v>
      </c>
      <c r="B5523" s="5" t="s">
        <v>80</v>
      </c>
      <c r="C5523" s="5" t="s">
        <v>721</v>
      </c>
      <c r="D5523" s="5">
        <v>52036</v>
      </c>
      <c r="E5523" s="5">
        <v>2021</v>
      </c>
      <c r="F5523" t="str">
        <f t="shared" si="86"/>
        <v>52036_2021</v>
      </c>
      <c r="G5523" s="5" t="s">
        <v>8</v>
      </c>
      <c r="H5523" s="2">
        <v>8925</v>
      </c>
    </row>
    <row r="5524" spans="1:8" x14ac:dyDescent="0.25">
      <c r="A5524" s="5" t="s">
        <v>718</v>
      </c>
      <c r="B5524" s="5" t="s">
        <v>80</v>
      </c>
      <c r="C5524" s="5" t="s">
        <v>721</v>
      </c>
      <c r="D5524" s="5">
        <v>52036</v>
      </c>
      <c r="E5524" s="5">
        <v>2022</v>
      </c>
      <c r="F5524" t="str">
        <f t="shared" si="86"/>
        <v>52036_2022</v>
      </c>
      <c r="G5524" s="5" t="s">
        <v>8</v>
      </c>
      <c r="H5524" s="2">
        <v>8987</v>
      </c>
    </row>
    <row r="5525" spans="1:8" x14ac:dyDescent="0.25">
      <c r="A5525" s="5" t="s">
        <v>718</v>
      </c>
      <c r="B5525" s="5" t="s">
        <v>80</v>
      </c>
      <c r="C5525" s="5" t="s">
        <v>722</v>
      </c>
      <c r="D5525" s="5">
        <v>52051</v>
      </c>
      <c r="E5525" s="5">
        <v>2020</v>
      </c>
      <c r="F5525" t="str">
        <f t="shared" si="86"/>
        <v>52051_2020</v>
      </c>
      <c r="G5525" s="5" t="s">
        <v>8</v>
      </c>
      <c r="H5525" s="2">
        <v>8745</v>
      </c>
    </row>
    <row r="5526" spans="1:8" x14ac:dyDescent="0.25">
      <c r="A5526" s="5" t="s">
        <v>718</v>
      </c>
      <c r="B5526" s="5" t="s">
        <v>80</v>
      </c>
      <c r="C5526" s="5" t="s">
        <v>722</v>
      </c>
      <c r="D5526" s="5">
        <v>52051</v>
      </c>
      <c r="E5526" s="5">
        <v>2021</v>
      </c>
      <c r="F5526" t="str">
        <f t="shared" si="86"/>
        <v>52051_2021</v>
      </c>
      <c r="G5526" s="5" t="s">
        <v>8</v>
      </c>
      <c r="H5526" s="2">
        <v>8915</v>
      </c>
    </row>
    <row r="5527" spans="1:8" x14ac:dyDescent="0.25">
      <c r="A5527" s="5" t="s">
        <v>718</v>
      </c>
      <c r="B5527" s="5" t="s">
        <v>80</v>
      </c>
      <c r="C5527" s="5" t="s">
        <v>722</v>
      </c>
      <c r="D5527" s="5">
        <v>52051</v>
      </c>
      <c r="E5527" s="5">
        <v>2022</v>
      </c>
      <c r="F5527" t="str">
        <f t="shared" si="86"/>
        <v>52051_2022</v>
      </c>
      <c r="G5527" s="5" t="s">
        <v>8</v>
      </c>
      <c r="H5527" s="2">
        <v>8979</v>
      </c>
    </row>
    <row r="5528" spans="1:8" x14ac:dyDescent="0.25">
      <c r="A5528" s="5" t="s">
        <v>718</v>
      </c>
      <c r="B5528" s="5" t="s">
        <v>80</v>
      </c>
      <c r="C5528" s="5" t="s">
        <v>723</v>
      </c>
      <c r="D5528" s="5">
        <v>52079</v>
      </c>
      <c r="E5528" s="5">
        <v>2020</v>
      </c>
      <c r="F5528" t="str">
        <f t="shared" si="86"/>
        <v>52079_2020</v>
      </c>
      <c r="G5528" s="5" t="s">
        <v>8</v>
      </c>
      <c r="H5528" s="2">
        <v>57079</v>
      </c>
    </row>
    <row r="5529" spans="1:8" x14ac:dyDescent="0.25">
      <c r="A5529" s="5" t="s">
        <v>718</v>
      </c>
      <c r="B5529" s="5" t="s">
        <v>80</v>
      </c>
      <c r="C5529" s="5" t="s">
        <v>723</v>
      </c>
      <c r="D5529" s="5">
        <v>52079</v>
      </c>
      <c r="E5529" s="5">
        <v>2021</v>
      </c>
      <c r="F5529" t="str">
        <f t="shared" si="86"/>
        <v>52079_2021</v>
      </c>
      <c r="G5529" s="5" t="s">
        <v>8</v>
      </c>
      <c r="H5529" s="2">
        <v>57633</v>
      </c>
    </row>
    <row r="5530" spans="1:8" x14ac:dyDescent="0.25">
      <c r="A5530" s="5" t="s">
        <v>718</v>
      </c>
      <c r="B5530" s="5" t="s">
        <v>80</v>
      </c>
      <c r="C5530" s="5" t="s">
        <v>723</v>
      </c>
      <c r="D5530" s="5">
        <v>52079</v>
      </c>
      <c r="E5530" s="5">
        <v>2022</v>
      </c>
      <c r="F5530" t="str">
        <f t="shared" si="86"/>
        <v>52079_2022</v>
      </c>
      <c r="G5530" s="5" t="s">
        <v>8</v>
      </c>
      <c r="H5530" s="2">
        <v>57942</v>
      </c>
    </row>
    <row r="5531" spans="1:8" x14ac:dyDescent="0.25">
      <c r="A5531" s="5" t="s">
        <v>718</v>
      </c>
      <c r="B5531" s="5" t="s">
        <v>80</v>
      </c>
      <c r="C5531" s="5" t="s">
        <v>213</v>
      </c>
      <c r="D5531" s="5">
        <v>52083</v>
      </c>
      <c r="E5531" s="5">
        <v>2020</v>
      </c>
      <c r="F5531" t="str">
        <f t="shared" si="86"/>
        <v>52083_2020</v>
      </c>
      <c r="G5531" s="5" t="s">
        <v>8</v>
      </c>
      <c r="H5531" s="2">
        <v>6474</v>
      </c>
    </row>
    <row r="5532" spans="1:8" x14ac:dyDescent="0.25">
      <c r="A5532" s="5" t="s">
        <v>718</v>
      </c>
      <c r="B5532" s="5" t="s">
        <v>80</v>
      </c>
      <c r="C5532" s="5" t="s">
        <v>213</v>
      </c>
      <c r="D5532" s="5">
        <v>52083</v>
      </c>
      <c r="E5532" s="5">
        <v>2021</v>
      </c>
      <c r="F5532" t="str">
        <f t="shared" si="86"/>
        <v>52083_2021</v>
      </c>
      <c r="G5532" s="5" t="s">
        <v>8</v>
      </c>
      <c r="H5532" s="2">
        <v>6533</v>
      </c>
    </row>
    <row r="5533" spans="1:8" x14ac:dyDescent="0.25">
      <c r="A5533" s="5" t="s">
        <v>718</v>
      </c>
      <c r="B5533" s="5" t="s">
        <v>80</v>
      </c>
      <c r="C5533" s="5" t="s">
        <v>213</v>
      </c>
      <c r="D5533" s="5">
        <v>52083</v>
      </c>
      <c r="E5533" s="5">
        <v>2022</v>
      </c>
      <c r="F5533" t="str">
        <f t="shared" si="86"/>
        <v>52083_2022</v>
      </c>
      <c r="G5533" s="5" t="s">
        <v>8</v>
      </c>
      <c r="H5533" s="2">
        <v>6595</v>
      </c>
    </row>
    <row r="5534" spans="1:8" x14ac:dyDescent="0.25">
      <c r="A5534" s="5" t="s">
        <v>718</v>
      </c>
      <c r="B5534" s="5" t="s">
        <v>80</v>
      </c>
      <c r="C5534" s="5" t="s">
        <v>724</v>
      </c>
      <c r="D5534" s="5">
        <v>52110</v>
      </c>
      <c r="E5534" s="5">
        <v>2020</v>
      </c>
      <c r="F5534" t="str">
        <f t="shared" si="86"/>
        <v>52110_2020</v>
      </c>
      <c r="G5534" s="5" t="s">
        <v>8</v>
      </c>
      <c r="H5534" s="2">
        <v>24405</v>
      </c>
    </row>
    <row r="5535" spans="1:8" x14ac:dyDescent="0.25">
      <c r="A5535" s="5" t="s">
        <v>718</v>
      </c>
      <c r="B5535" s="5" t="s">
        <v>80</v>
      </c>
      <c r="C5535" s="5" t="s">
        <v>724</v>
      </c>
      <c r="D5535" s="5">
        <v>52110</v>
      </c>
      <c r="E5535" s="5">
        <v>2021</v>
      </c>
      <c r="F5535" t="str">
        <f t="shared" si="86"/>
        <v>52110_2021</v>
      </c>
      <c r="G5535" s="5" t="s">
        <v>8</v>
      </c>
      <c r="H5535" s="2">
        <v>24583</v>
      </c>
    </row>
    <row r="5536" spans="1:8" x14ac:dyDescent="0.25">
      <c r="A5536" s="5" t="s">
        <v>718</v>
      </c>
      <c r="B5536" s="5" t="s">
        <v>80</v>
      </c>
      <c r="C5536" s="5" t="s">
        <v>724</v>
      </c>
      <c r="D5536" s="5">
        <v>52110</v>
      </c>
      <c r="E5536" s="5">
        <v>2022</v>
      </c>
      <c r="F5536" t="str">
        <f t="shared" si="86"/>
        <v>52110_2022</v>
      </c>
      <c r="G5536" s="5" t="s">
        <v>8</v>
      </c>
      <c r="H5536" s="2">
        <v>24726</v>
      </c>
    </row>
    <row r="5537" spans="1:8" x14ac:dyDescent="0.25">
      <c r="A5537" s="5" t="s">
        <v>718</v>
      </c>
      <c r="B5537" s="5" t="s">
        <v>80</v>
      </c>
      <c r="C5537" s="5" t="s">
        <v>725</v>
      </c>
      <c r="D5537" s="5">
        <v>52203</v>
      </c>
      <c r="E5537" s="5">
        <v>2020</v>
      </c>
      <c r="F5537" t="str">
        <f t="shared" si="86"/>
        <v>52203_2020</v>
      </c>
      <c r="G5537" s="5" t="s">
        <v>8</v>
      </c>
      <c r="H5537" s="2">
        <v>8659</v>
      </c>
    </row>
    <row r="5538" spans="1:8" x14ac:dyDescent="0.25">
      <c r="A5538" s="5" t="s">
        <v>718</v>
      </c>
      <c r="B5538" s="5" t="s">
        <v>80</v>
      </c>
      <c r="C5538" s="5" t="s">
        <v>725</v>
      </c>
      <c r="D5538" s="5">
        <v>52203</v>
      </c>
      <c r="E5538" s="5">
        <v>2021</v>
      </c>
      <c r="F5538" t="str">
        <f t="shared" si="86"/>
        <v>52203_2021</v>
      </c>
      <c r="G5538" s="5" t="s">
        <v>8</v>
      </c>
      <c r="H5538" s="2">
        <v>8731</v>
      </c>
    </row>
    <row r="5539" spans="1:8" x14ac:dyDescent="0.25">
      <c r="A5539" s="5" t="s">
        <v>718</v>
      </c>
      <c r="B5539" s="5" t="s">
        <v>80</v>
      </c>
      <c r="C5539" s="5" t="s">
        <v>725</v>
      </c>
      <c r="D5539" s="5">
        <v>52203</v>
      </c>
      <c r="E5539" s="5">
        <v>2022</v>
      </c>
      <c r="F5539" t="str">
        <f t="shared" si="86"/>
        <v>52203_2022</v>
      </c>
      <c r="G5539" s="5" t="s">
        <v>8</v>
      </c>
      <c r="H5539" s="2">
        <v>8783</v>
      </c>
    </row>
    <row r="5540" spans="1:8" x14ac:dyDescent="0.25">
      <c r="A5540" s="5" t="s">
        <v>718</v>
      </c>
      <c r="B5540" s="5" t="s">
        <v>80</v>
      </c>
      <c r="C5540" s="5" t="s">
        <v>726</v>
      </c>
      <c r="D5540" s="5">
        <v>52207</v>
      </c>
      <c r="E5540" s="5">
        <v>2020</v>
      </c>
      <c r="F5540" t="str">
        <f t="shared" si="86"/>
        <v>52207_2020</v>
      </c>
      <c r="G5540" s="5" t="s">
        <v>8</v>
      </c>
      <c r="H5540" s="2">
        <v>14093</v>
      </c>
    </row>
    <row r="5541" spans="1:8" x14ac:dyDescent="0.25">
      <c r="A5541" s="5" t="s">
        <v>718</v>
      </c>
      <c r="B5541" s="5" t="s">
        <v>80</v>
      </c>
      <c r="C5541" s="5" t="s">
        <v>726</v>
      </c>
      <c r="D5541" s="5">
        <v>52207</v>
      </c>
      <c r="E5541" s="5">
        <v>2021</v>
      </c>
      <c r="F5541" t="str">
        <f t="shared" si="86"/>
        <v>52207_2021</v>
      </c>
      <c r="G5541" s="5" t="s">
        <v>8</v>
      </c>
      <c r="H5541" s="2">
        <v>14204</v>
      </c>
    </row>
    <row r="5542" spans="1:8" x14ac:dyDescent="0.25">
      <c r="A5542" s="5" t="s">
        <v>718</v>
      </c>
      <c r="B5542" s="5" t="s">
        <v>80</v>
      </c>
      <c r="C5542" s="5" t="s">
        <v>726</v>
      </c>
      <c r="D5542" s="5">
        <v>52207</v>
      </c>
      <c r="E5542" s="5">
        <v>2022</v>
      </c>
      <c r="F5542" t="str">
        <f t="shared" si="86"/>
        <v>52207_2022</v>
      </c>
      <c r="G5542" s="5" t="s">
        <v>8</v>
      </c>
      <c r="H5542" s="2">
        <v>14285</v>
      </c>
    </row>
    <row r="5543" spans="1:8" x14ac:dyDescent="0.25">
      <c r="A5543" s="5" t="s">
        <v>718</v>
      </c>
      <c r="B5543" s="5" t="s">
        <v>80</v>
      </c>
      <c r="C5543" s="5" t="s">
        <v>727</v>
      </c>
      <c r="D5543" s="5">
        <v>52210</v>
      </c>
      <c r="E5543" s="5">
        <v>2020</v>
      </c>
      <c r="F5543" t="str">
        <f t="shared" si="86"/>
        <v>52210_2020</v>
      </c>
      <c r="G5543" s="5" t="s">
        <v>8</v>
      </c>
      <c r="H5543" s="2">
        <v>7419</v>
      </c>
    </row>
    <row r="5544" spans="1:8" x14ac:dyDescent="0.25">
      <c r="A5544" s="5" t="s">
        <v>718</v>
      </c>
      <c r="B5544" s="5" t="s">
        <v>80</v>
      </c>
      <c r="C5544" s="5" t="s">
        <v>727</v>
      </c>
      <c r="D5544" s="5">
        <v>52210</v>
      </c>
      <c r="E5544" s="5">
        <v>2021</v>
      </c>
      <c r="F5544" t="str">
        <f t="shared" si="86"/>
        <v>52210_2021</v>
      </c>
      <c r="G5544" s="5" t="s">
        <v>8</v>
      </c>
      <c r="H5544" s="2">
        <v>7470</v>
      </c>
    </row>
    <row r="5545" spans="1:8" x14ac:dyDescent="0.25">
      <c r="A5545" s="5" t="s">
        <v>718</v>
      </c>
      <c r="B5545" s="5" t="s">
        <v>80</v>
      </c>
      <c r="C5545" s="5" t="s">
        <v>727</v>
      </c>
      <c r="D5545" s="5">
        <v>52210</v>
      </c>
      <c r="E5545" s="5">
        <v>2022</v>
      </c>
      <c r="F5545" t="str">
        <f t="shared" si="86"/>
        <v>52210_2022</v>
      </c>
      <c r="G5545" s="5" t="s">
        <v>8</v>
      </c>
      <c r="H5545" s="2">
        <v>7520</v>
      </c>
    </row>
    <row r="5546" spans="1:8" x14ac:dyDescent="0.25">
      <c r="A5546" s="5" t="s">
        <v>718</v>
      </c>
      <c r="B5546" s="5" t="s">
        <v>80</v>
      </c>
      <c r="C5546" s="5" t="s">
        <v>171</v>
      </c>
      <c r="D5546" s="5">
        <v>52215</v>
      </c>
      <c r="E5546" s="5">
        <v>2020</v>
      </c>
      <c r="F5546" t="str">
        <f t="shared" si="86"/>
        <v>52215_2020</v>
      </c>
      <c r="G5546" s="5" t="s">
        <v>8</v>
      </c>
      <c r="H5546" s="2">
        <v>15874</v>
      </c>
    </row>
    <row r="5547" spans="1:8" x14ac:dyDescent="0.25">
      <c r="A5547" s="5" t="s">
        <v>718</v>
      </c>
      <c r="B5547" s="5" t="s">
        <v>80</v>
      </c>
      <c r="C5547" s="5" t="s">
        <v>171</v>
      </c>
      <c r="D5547" s="5">
        <v>52215</v>
      </c>
      <c r="E5547" s="5">
        <v>2021</v>
      </c>
      <c r="F5547" t="str">
        <f t="shared" si="86"/>
        <v>52215_2021</v>
      </c>
      <c r="G5547" s="5" t="s">
        <v>8</v>
      </c>
      <c r="H5547" s="2">
        <v>16008</v>
      </c>
    </row>
    <row r="5548" spans="1:8" x14ac:dyDescent="0.25">
      <c r="A5548" s="5" t="s">
        <v>718</v>
      </c>
      <c r="B5548" s="5" t="s">
        <v>80</v>
      </c>
      <c r="C5548" s="5" t="s">
        <v>171</v>
      </c>
      <c r="D5548" s="5">
        <v>52215</v>
      </c>
      <c r="E5548" s="5">
        <v>2022</v>
      </c>
      <c r="F5548" t="str">
        <f t="shared" si="86"/>
        <v>52215_2022</v>
      </c>
      <c r="G5548" s="5" t="s">
        <v>8</v>
      </c>
      <c r="H5548" s="2">
        <v>16116</v>
      </c>
    </row>
    <row r="5549" spans="1:8" x14ac:dyDescent="0.25">
      <c r="A5549" s="5" t="s">
        <v>718</v>
      </c>
      <c r="B5549" s="5" t="s">
        <v>80</v>
      </c>
      <c r="C5549" s="5" t="s">
        <v>728</v>
      </c>
      <c r="D5549" s="5">
        <v>52224</v>
      </c>
      <c r="E5549" s="5">
        <v>2020</v>
      </c>
      <c r="F5549" t="str">
        <f t="shared" si="86"/>
        <v>52224_2020</v>
      </c>
      <c r="G5549" s="5" t="s">
        <v>8</v>
      </c>
      <c r="H5549" s="2">
        <v>9417</v>
      </c>
    </row>
    <row r="5550" spans="1:8" x14ac:dyDescent="0.25">
      <c r="A5550" s="5" t="s">
        <v>718</v>
      </c>
      <c r="B5550" s="5" t="s">
        <v>80</v>
      </c>
      <c r="C5550" s="5" t="s">
        <v>728</v>
      </c>
      <c r="D5550" s="5">
        <v>52224</v>
      </c>
      <c r="E5550" s="5">
        <v>2021</v>
      </c>
      <c r="F5550" t="str">
        <f t="shared" si="86"/>
        <v>52224_2021</v>
      </c>
      <c r="G5550" s="5" t="s">
        <v>8</v>
      </c>
      <c r="H5550" s="2">
        <v>9511</v>
      </c>
    </row>
    <row r="5551" spans="1:8" x14ac:dyDescent="0.25">
      <c r="A5551" s="5" t="s">
        <v>718</v>
      </c>
      <c r="B5551" s="5" t="s">
        <v>80</v>
      </c>
      <c r="C5551" s="5" t="s">
        <v>728</v>
      </c>
      <c r="D5551" s="5">
        <v>52224</v>
      </c>
      <c r="E5551" s="5">
        <v>2022</v>
      </c>
      <c r="F5551" t="str">
        <f t="shared" si="86"/>
        <v>52224_2022</v>
      </c>
      <c r="G5551" s="5" t="s">
        <v>8</v>
      </c>
      <c r="H5551" s="2">
        <v>9570</v>
      </c>
    </row>
    <row r="5552" spans="1:8" x14ac:dyDescent="0.25">
      <c r="A5552" s="5" t="s">
        <v>718</v>
      </c>
      <c r="B5552" s="5" t="s">
        <v>80</v>
      </c>
      <c r="C5552" s="5" t="s">
        <v>729</v>
      </c>
      <c r="D5552" s="5">
        <v>52227</v>
      </c>
      <c r="E5552" s="5">
        <v>2020</v>
      </c>
      <c r="F5552" t="str">
        <f t="shared" si="86"/>
        <v>52227_2020</v>
      </c>
      <c r="G5552" s="5" t="s">
        <v>8</v>
      </c>
      <c r="H5552" s="2">
        <v>37797</v>
      </c>
    </row>
    <row r="5553" spans="1:8" x14ac:dyDescent="0.25">
      <c r="A5553" s="5" t="s">
        <v>718</v>
      </c>
      <c r="B5553" s="5" t="s">
        <v>80</v>
      </c>
      <c r="C5553" s="5" t="s">
        <v>729</v>
      </c>
      <c r="D5553" s="5">
        <v>52227</v>
      </c>
      <c r="E5553" s="5">
        <v>2021</v>
      </c>
      <c r="F5553" t="str">
        <f t="shared" si="86"/>
        <v>52227_2021</v>
      </c>
      <c r="G5553" s="5" t="s">
        <v>8</v>
      </c>
      <c r="H5553" s="2">
        <v>38175</v>
      </c>
    </row>
    <row r="5554" spans="1:8" x14ac:dyDescent="0.25">
      <c r="A5554" s="5" t="s">
        <v>718</v>
      </c>
      <c r="B5554" s="5" t="s">
        <v>80</v>
      </c>
      <c r="C5554" s="5" t="s">
        <v>729</v>
      </c>
      <c r="D5554" s="5">
        <v>52227</v>
      </c>
      <c r="E5554" s="5">
        <v>2022</v>
      </c>
      <c r="F5554" t="str">
        <f t="shared" si="86"/>
        <v>52227_2022</v>
      </c>
      <c r="G5554" s="5" t="s">
        <v>8</v>
      </c>
      <c r="H5554" s="2">
        <v>38373</v>
      </c>
    </row>
    <row r="5555" spans="1:8" x14ac:dyDescent="0.25">
      <c r="A5555" s="5" t="s">
        <v>718</v>
      </c>
      <c r="B5555" s="5" t="s">
        <v>80</v>
      </c>
      <c r="C5555" s="5" t="s">
        <v>730</v>
      </c>
      <c r="D5555" s="5">
        <v>52233</v>
      </c>
      <c r="E5555" s="5">
        <v>2020</v>
      </c>
      <c r="F5555" t="str">
        <f t="shared" si="86"/>
        <v>52233_2020</v>
      </c>
      <c r="G5555" s="5" t="s">
        <v>8</v>
      </c>
      <c r="H5555" s="2">
        <v>6048</v>
      </c>
    </row>
    <row r="5556" spans="1:8" x14ac:dyDescent="0.25">
      <c r="A5556" s="5" t="s">
        <v>718</v>
      </c>
      <c r="B5556" s="5" t="s">
        <v>80</v>
      </c>
      <c r="C5556" s="5" t="s">
        <v>730</v>
      </c>
      <c r="D5556" s="5">
        <v>52233</v>
      </c>
      <c r="E5556" s="5">
        <v>2021</v>
      </c>
      <c r="F5556" t="str">
        <f t="shared" si="86"/>
        <v>52233_2021</v>
      </c>
      <c r="G5556" s="5" t="s">
        <v>8</v>
      </c>
      <c r="H5556" s="2">
        <v>6067</v>
      </c>
    </row>
    <row r="5557" spans="1:8" x14ac:dyDescent="0.25">
      <c r="A5557" s="5" t="s">
        <v>718</v>
      </c>
      <c r="B5557" s="5" t="s">
        <v>80</v>
      </c>
      <c r="C5557" s="5" t="s">
        <v>730</v>
      </c>
      <c r="D5557" s="5">
        <v>52233</v>
      </c>
      <c r="E5557" s="5">
        <v>2022</v>
      </c>
      <c r="F5557" t="str">
        <f t="shared" si="86"/>
        <v>52233_2022</v>
      </c>
      <c r="G5557" s="5" t="s">
        <v>8</v>
      </c>
      <c r="H5557" s="2">
        <v>6113</v>
      </c>
    </row>
    <row r="5558" spans="1:8" x14ac:dyDescent="0.25">
      <c r="A5558" s="5" t="s">
        <v>718</v>
      </c>
      <c r="B5558" s="5" t="s">
        <v>80</v>
      </c>
      <c r="C5558" s="5" t="s">
        <v>731</v>
      </c>
      <c r="D5558" s="5">
        <v>52240</v>
      </c>
      <c r="E5558" s="5">
        <v>2020</v>
      </c>
      <c r="F5558" t="str">
        <f t="shared" si="86"/>
        <v>52240_2020</v>
      </c>
      <c r="G5558" s="5" t="s">
        <v>8</v>
      </c>
      <c r="H5558" s="2">
        <v>15606</v>
      </c>
    </row>
    <row r="5559" spans="1:8" x14ac:dyDescent="0.25">
      <c r="A5559" s="5" t="s">
        <v>718</v>
      </c>
      <c r="B5559" s="5" t="s">
        <v>80</v>
      </c>
      <c r="C5559" s="5" t="s">
        <v>731</v>
      </c>
      <c r="D5559" s="5">
        <v>52240</v>
      </c>
      <c r="E5559" s="5">
        <v>2021</v>
      </c>
      <c r="F5559" t="str">
        <f t="shared" si="86"/>
        <v>52240_2021</v>
      </c>
      <c r="G5559" s="5" t="s">
        <v>8</v>
      </c>
      <c r="H5559" s="2">
        <v>15695</v>
      </c>
    </row>
    <row r="5560" spans="1:8" x14ac:dyDescent="0.25">
      <c r="A5560" s="5" t="s">
        <v>718</v>
      </c>
      <c r="B5560" s="5" t="s">
        <v>80</v>
      </c>
      <c r="C5560" s="5" t="s">
        <v>731</v>
      </c>
      <c r="D5560" s="5">
        <v>52240</v>
      </c>
      <c r="E5560" s="5">
        <v>2022</v>
      </c>
      <c r="F5560" t="str">
        <f t="shared" si="86"/>
        <v>52240_2022</v>
      </c>
      <c r="G5560" s="5" t="s">
        <v>8</v>
      </c>
      <c r="H5560" s="2">
        <v>15769</v>
      </c>
    </row>
    <row r="5561" spans="1:8" x14ac:dyDescent="0.25">
      <c r="A5561" s="5" t="s">
        <v>718</v>
      </c>
      <c r="B5561" s="5" t="s">
        <v>80</v>
      </c>
      <c r="C5561" s="5" t="s">
        <v>732</v>
      </c>
      <c r="D5561" s="5">
        <v>52250</v>
      </c>
      <c r="E5561" s="5">
        <v>2020</v>
      </c>
      <c r="F5561" t="str">
        <f t="shared" si="86"/>
        <v>52250_2020</v>
      </c>
      <c r="G5561" s="5" t="s">
        <v>8</v>
      </c>
      <c r="H5561" s="2">
        <v>22782</v>
      </c>
    </row>
    <row r="5562" spans="1:8" x14ac:dyDescent="0.25">
      <c r="A5562" s="5" t="s">
        <v>718</v>
      </c>
      <c r="B5562" s="5" t="s">
        <v>80</v>
      </c>
      <c r="C5562" s="5" t="s">
        <v>732</v>
      </c>
      <c r="D5562" s="5">
        <v>52250</v>
      </c>
      <c r="E5562" s="5">
        <v>2021</v>
      </c>
      <c r="F5562" t="str">
        <f t="shared" si="86"/>
        <v>52250_2021</v>
      </c>
      <c r="G5562" s="5" t="s">
        <v>8</v>
      </c>
      <c r="H5562" s="2">
        <v>22858</v>
      </c>
    </row>
    <row r="5563" spans="1:8" x14ac:dyDescent="0.25">
      <c r="A5563" s="5" t="s">
        <v>718</v>
      </c>
      <c r="B5563" s="5" t="s">
        <v>80</v>
      </c>
      <c r="C5563" s="5" t="s">
        <v>732</v>
      </c>
      <c r="D5563" s="5">
        <v>52250</v>
      </c>
      <c r="E5563" s="5">
        <v>2022</v>
      </c>
      <c r="F5563" t="str">
        <f t="shared" si="86"/>
        <v>52250_2022</v>
      </c>
      <c r="G5563" s="5" t="s">
        <v>8</v>
      </c>
      <c r="H5563" s="2">
        <v>23007</v>
      </c>
    </row>
    <row r="5564" spans="1:8" x14ac:dyDescent="0.25">
      <c r="A5564" s="5" t="s">
        <v>718</v>
      </c>
      <c r="B5564" s="5" t="s">
        <v>80</v>
      </c>
      <c r="C5564" s="5" t="s">
        <v>733</v>
      </c>
      <c r="D5564" s="5">
        <v>52254</v>
      </c>
      <c r="E5564" s="5">
        <v>2020</v>
      </c>
      <c r="F5564" t="str">
        <f t="shared" si="86"/>
        <v>52254_2020</v>
      </c>
      <c r="G5564" s="5" t="s">
        <v>8</v>
      </c>
      <c r="H5564" s="2">
        <v>7584</v>
      </c>
    </row>
    <row r="5565" spans="1:8" x14ac:dyDescent="0.25">
      <c r="A5565" s="5" t="s">
        <v>718</v>
      </c>
      <c r="B5565" s="5" t="s">
        <v>80</v>
      </c>
      <c r="C5565" s="5" t="s">
        <v>733</v>
      </c>
      <c r="D5565" s="5">
        <v>52254</v>
      </c>
      <c r="E5565" s="5">
        <v>2021</v>
      </c>
      <c r="F5565" t="str">
        <f t="shared" si="86"/>
        <v>52254_2021</v>
      </c>
      <c r="G5565" s="5" t="s">
        <v>8</v>
      </c>
      <c r="H5565" s="2">
        <v>7613</v>
      </c>
    </row>
    <row r="5566" spans="1:8" x14ac:dyDescent="0.25">
      <c r="A5566" s="5" t="s">
        <v>718</v>
      </c>
      <c r="B5566" s="5" t="s">
        <v>80</v>
      </c>
      <c r="C5566" s="5" t="s">
        <v>733</v>
      </c>
      <c r="D5566" s="5">
        <v>52254</v>
      </c>
      <c r="E5566" s="5">
        <v>2022</v>
      </c>
      <c r="F5566" t="str">
        <f t="shared" si="86"/>
        <v>52254_2022</v>
      </c>
      <c r="G5566" s="5" t="s">
        <v>8</v>
      </c>
      <c r="H5566" s="2">
        <v>7679</v>
      </c>
    </row>
    <row r="5567" spans="1:8" x14ac:dyDescent="0.25">
      <c r="A5567" s="5" t="s">
        <v>718</v>
      </c>
      <c r="B5567" s="5" t="s">
        <v>80</v>
      </c>
      <c r="C5567" s="5" t="s">
        <v>734</v>
      </c>
      <c r="D5567" s="5">
        <v>52256</v>
      </c>
      <c r="E5567" s="5">
        <v>2020</v>
      </c>
      <c r="F5567" t="str">
        <f t="shared" si="86"/>
        <v>52256_2020</v>
      </c>
      <c r="G5567" s="5" t="s">
        <v>8</v>
      </c>
      <c r="H5567" s="2">
        <v>12567</v>
      </c>
    </row>
    <row r="5568" spans="1:8" x14ac:dyDescent="0.25">
      <c r="A5568" s="5" t="s">
        <v>718</v>
      </c>
      <c r="B5568" s="5" t="s">
        <v>80</v>
      </c>
      <c r="C5568" s="5" t="s">
        <v>734</v>
      </c>
      <c r="D5568" s="5">
        <v>52256</v>
      </c>
      <c r="E5568" s="5">
        <v>2021</v>
      </c>
      <c r="F5568" t="str">
        <f t="shared" si="86"/>
        <v>52256_2021</v>
      </c>
      <c r="G5568" s="5" t="s">
        <v>8</v>
      </c>
      <c r="H5568" s="2">
        <v>12704</v>
      </c>
    </row>
    <row r="5569" spans="1:8" x14ac:dyDescent="0.25">
      <c r="A5569" s="5" t="s">
        <v>718</v>
      </c>
      <c r="B5569" s="5" t="s">
        <v>80</v>
      </c>
      <c r="C5569" s="5" t="s">
        <v>734</v>
      </c>
      <c r="D5569" s="5">
        <v>52256</v>
      </c>
      <c r="E5569" s="5">
        <v>2022</v>
      </c>
      <c r="F5569" t="str">
        <f t="shared" si="86"/>
        <v>52256_2022</v>
      </c>
      <c r="G5569" s="5" t="s">
        <v>8</v>
      </c>
      <c r="H5569" s="2">
        <v>12771</v>
      </c>
    </row>
    <row r="5570" spans="1:8" x14ac:dyDescent="0.25">
      <c r="A5570" s="5" t="s">
        <v>718</v>
      </c>
      <c r="B5570" s="5" t="s">
        <v>80</v>
      </c>
      <c r="C5570" s="5" t="s">
        <v>735</v>
      </c>
      <c r="D5570" s="5">
        <v>52258</v>
      </c>
      <c r="E5570" s="5">
        <v>2020</v>
      </c>
      <c r="F5570" t="str">
        <f t="shared" si="86"/>
        <v>52258_2020</v>
      </c>
      <c r="G5570" s="5" t="s">
        <v>8</v>
      </c>
      <c r="H5570" s="2">
        <v>14674</v>
      </c>
    </row>
    <row r="5571" spans="1:8" x14ac:dyDescent="0.25">
      <c r="A5571" s="5" t="s">
        <v>718</v>
      </c>
      <c r="B5571" s="5" t="s">
        <v>80</v>
      </c>
      <c r="C5571" s="5" t="s">
        <v>735</v>
      </c>
      <c r="D5571" s="5">
        <v>52258</v>
      </c>
      <c r="E5571" s="5">
        <v>2021</v>
      </c>
      <c r="F5571" t="str">
        <f t="shared" ref="F5571:F5634" si="87">D5571&amp;"_"&amp;E5571</f>
        <v>52258_2021</v>
      </c>
      <c r="G5571" s="5" t="s">
        <v>8</v>
      </c>
      <c r="H5571" s="2">
        <v>14805</v>
      </c>
    </row>
    <row r="5572" spans="1:8" x14ac:dyDescent="0.25">
      <c r="A5572" s="5" t="s">
        <v>718</v>
      </c>
      <c r="B5572" s="5" t="s">
        <v>80</v>
      </c>
      <c r="C5572" s="5" t="s">
        <v>735</v>
      </c>
      <c r="D5572" s="5">
        <v>52258</v>
      </c>
      <c r="E5572" s="5">
        <v>2022</v>
      </c>
      <c r="F5572" t="str">
        <f t="shared" si="87"/>
        <v>52258_2022</v>
      </c>
      <c r="G5572" s="5" t="s">
        <v>8</v>
      </c>
      <c r="H5572" s="2">
        <v>14881</v>
      </c>
    </row>
    <row r="5573" spans="1:8" x14ac:dyDescent="0.25">
      <c r="A5573" s="5" t="s">
        <v>718</v>
      </c>
      <c r="B5573" s="5" t="s">
        <v>80</v>
      </c>
      <c r="C5573" s="5" t="s">
        <v>383</v>
      </c>
      <c r="D5573" s="5">
        <v>52260</v>
      </c>
      <c r="E5573" s="5">
        <v>2020</v>
      </c>
      <c r="F5573" t="str">
        <f t="shared" si="87"/>
        <v>52260_2020</v>
      </c>
      <c r="G5573" s="5" t="s">
        <v>8</v>
      </c>
      <c r="H5573" s="2">
        <v>14538</v>
      </c>
    </row>
    <row r="5574" spans="1:8" x14ac:dyDescent="0.25">
      <c r="A5574" s="5" t="s">
        <v>718</v>
      </c>
      <c r="B5574" s="5" t="s">
        <v>80</v>
      </c>
      <c r="C5574" s="5" t="s">
        <v>383</v>
      </c>
      <c r="D5574" s="5">
        <v>52260</v>
      </c>
      <c r="E5574" s="5">
        <v>2021</v>
      </c>
      <c r="F5574" t="str">
        <f t="shared" si="87"/>
        <v>52260_2021</v>
      </c>
      <c r="G5574" s="5" t="s">
        <v>8</v>
      </c>
      <c r="H5574" s="2">
        <v>14614</v>
      </c>
    </row>
    <row r="5575" spans="1:8" x14ac:dyDescent="0.25">
      <c r="A5575" s="5" t="s">
        <v>718</v>
      </c>
      <c r="B5575" s="5" t="s">
        <v>80</v>
      </c>
      <c r="C5575" s="5" t="s">
        <v>383</v>
      </c>
      <c r="D5575" s="5">
        <v>52260</v>
      </c>
      <c r="E5575" s="5">
        <v>2022</v>
      </c>
      <c r="F5575" t="str">
        <f t="shared" si="87"/>
        <v>52260_2022</v>
      </c>
      <c r="G5575" s="5" t="s">
        <v>8</v>
      </c>
      <c r="H5575" s="2">
        <v>14716</v>
      </c>
    </row>
    <row r="5576" spans="1:8" x14ac:dyDescent="0.25">
      <c r="A5576" s="5" t="s">
        <v>718</v>
      </c>
      <c r="B5576" s="5" t="s">
        <v>80</v>
      </c>
      <c r="C5576" s="5" t="s">
        <v>736</v>
      </c>
      <c r="D5576" s="5">
        <v>52287</v>
      </c>
      <c r="E5576" s="5">
        <v>2020</v>
      </c>
      <c r="F5576" t="str">
        <f t="shared" si="87"/>
        <v>52287_2020</v>
      </c>
      <c r="G5576" s="5" t="s">
        <v>8</v>
      </c>
      <c r="H5576" s="2">
        <v>7339</v>
      </c>
    </row>
    <row r="5577" spans="1:8" x14ac:dyDescent="0.25">
      <c r="A5577" s="5" t="s">
        <v>718</v>
      </c>
      <c r="B5577" s="5" t="s">
        <v>80</v>
      </c>
      <c r="C5577" s="5" t="s">
        <v>736</v>
      </c>
      <c r="D5577" s="5">
        <v>52287</v>
      </c>
      <c r="E5577" s="5">
        <v>2021</v>
      </c>
      <c r="F5577" t="str">
        <f t="shared" si="87"/>
        <v>52287_2021</v>
      </c>
      <c r="G5577" s="5" t="s">
        <v>8</v>
      </c>
      <c r="H5577" s="2">
        <v>7385</v>
      </c>
    </row>
    <row r="5578" spans="1:8" x14ac:dyDescent="0.25">
      <c r="A5578" s="5" t="s">
        <v>718</v>
      </c>
      <c r="B5578" s="5" t="s">
        <v>80</v>
      </c>
      <c r="C5578" s="5" t="s">
        <v>736</v>
      </c>
      <c r="D5578" s="5">
        <v>52287</v>
      </c>
      <c r="E5578" s="5">
        <v>2022</v>
      </c>
      <c r="F5578" t="str">
        <f t="shared" si="87"/>
        <v>52287_2022</v>
      </c>
      <c r="G5578" s="5" t="s">
        <v>8</v>
      </c>
      <c r="H5578" s="2">
        <v>7429</v>
      </c>
    </row>
    <row r="5579" spans="1:8" x14ac:dyDescent="0.25">
      <c r="A5579" s="5" t="s">
        <v>718</v>
      </c>
      <c r="B5579" s="5" t="s">
        <v>80</v>
      </c>
      <c r="C5579" s="5" t="s">
        <v>737</v>
      </c>
      <c r="D5579" s="5">
        <v>52317</v>
      </c>
      <c r="E5579" s="5">
        <v>2020</v>
      </c>
      <c r="F5579" t="str">
        <f t="shared" si="87"/>
        <v>52317_2020</v>
      </c>
      <c r="G5579" s="5" t="s">
        <v>8</v>
      </c>
      <c r="H5579" s="2">
        <v>19917</v>
      </c>
    </row>
    <row r="5580" spans="1:8" x14ac:dyDescent="0.25">
      <c r="A5580" s="5" t="s">
        <v>718</v>
      </c>
      <c r="B5580" s="5" t="s">
        <v>80</v>
      </c>
      <c r="C5580" s="5" t="s">
        <v>737</v>
      </c>
      <c r="D5580" s="5">
        <v>52317</v>
      </c>
      <c r="E5580" s="5">
        <v>2021</v>
      </c>
      <c r="F5580" t="str">
        <f t="shared" si="87"/>
        <v>52317_2021</v>
      </c>
      <c r="G5580" s="5" t="s">
        <v>8</v>
      </c>
      <c r="H5580" s="2">
        <v>20089</v>
      </c>
    </row>
    <row r="5581" spans="1:8" x14ac:dyDescent="0.25">
      <c r="A5581" s="5" t="s">
        <v>718</v>
      </c>
      <c r="B5581" s="5" t="s">
        <v>80</v>
      </c>
      <c r="C5581" s="5" t="s">
        <v>737</v>
      </c>
      <c r="D5581" s="5">
        <v>52317</v>
      </c>
      <c r="E5581" s="5">
        <v>2022</v>
      </c>
      <c r="F5581" t="str">
        <f t="shared" si="87"/>
        <v>52317_2022</v>
      </c>
      <c r="G5581" s="5" t="s">
        <v>8</v>
      </c>
      <c r="H5581" s="2">
        <v>20207</v>
      </c>
    </row>
    <row r="5582" spans="1:8" x14ac:dyDescent="0.25">
      <c r="A5582" s="5" t="s">
        <v>718</v>
      </c>
      <c r="B5582" s="5" t="s">
        <v>80</v>
      </c>
      <c r="C5582" s="5" t="s">
        <v>738</v>
      </c>
      <c r="D5582" s="5">
        <v>52320</v>
      </c>
      <c r="E5582" s="5">
        <v>2020</v>
      </c>
      <c r="F5582" t="str">
        <f t="shared" si="87"/>
        <v>52320_2020</v>
      </c>
      <c r="G5582" s="5" t="s">
        <v>8</v>
      </c>
      <c r="H5582" s="2">
        <v>11702</v>
      </c>
    </row>
    <row r="5583" spans="1:8" x14ac:dyDescent="0.25">
      <c r="A5583" s="5" t="s">
        <v>718</v>
      </c>
      <c r="B5583" s="5" t="s">
        <v>80</v>
      </c>
      <c r="C5583" s="5" t="s">
        <v>738</v>
      </c>
      <c r="D5583" s="5">
        <v>52320</v>
      </c>
      <c r="E5583" s="5">
        <v>2021</v>
      </c>
      <c r="F5583" t="str">
        <f t="shared" si="87"/>
        <v>52320_2021</v>
      </c>
      <c r="G5583" s="5" t="s">
        <v>8</v>
      </c>
      <c r="H5583" s="2">
        <v>11755</v>
      </c>
    </row>
    <row r="5584" spans="1:8" x14ac:dyDescent="0.25">
      <c r="A5584" s="5" t="s">
        <v>718</v>
      </c>
      <c r="B5584" s="5" t="s">
        <v>80</v>
      </c>
      <c r="C5584" s="5" t="s">
        <v>738</v>
      </c>
      <c r="D5584" s="5">
        <v>52320</v>
      </c>
      <c r="E5584" s="5">
        <v>2022</v>
      </c>
      <c r="F5584" t="str">
        <f t="shared" si="87"/>
        <v>52320_2022</v>
      </c>
      <c r="G5584" s="5" t="s">
        <v>8</v>
      </c>
      <c r="H5584" s="2">
        <v>11838</v>
      </c>
    </row>
    <row r="5585" spans="1:8" x14ac:dyDescent="0.25">
      <c r="A5585" s="5" t="s">
        <v>718</v>
      </c>
      <c r="B5585" s="5" t="s">
        <v>80</v>
      </c>
      <c r="C5585" s="5" t="s">
        <v>739</v>
      </c>
      <c r="D5585" s="5">
        <v>52323</v>
      </c>
      <c r="E5585" s="5">
        <v>2020</v>
      </c>
      <c r="F5585" t="str">
        <f t="shared" si="87"/>
        <v>52323_2020</v>
      </c>
      <c r="G5585" s="5" t="s">
        <v>8</v>
      </c>
      <c r="H5585" s="2">
        <v>7211</v>
      </c>
    </row>
    <row r="5586" spans="1:8" x14ac:dyDescent="0.25">
      <c r="A5586" s="5" t="s">
        <v>718</v>
      </c>
      <c r="B5586" s="5" t="s">
        <v>80</v>
      </c>
      <c r="C5586" s="5" t="s">
        <v>739</v>
      </c>
      <c r="D5586" s="5">
        <v>52323</v>
      </c>
      <c r="E5586" s="5">
        <v>2021</v>
      </c>
      <c r="F5586" t="str">
        <f t="shared" si="87"/>
        <v>52323_2021</v>
      </c>
      <c r="G5586" s="5" t="s">
        <v>8</v>
      </c>
      <c r="H5586" s="2">
        <v>7265</v>
      </c>
    </row>
    <row r="5587" spans="1:8" x14ac:dyDescent="0.25">
      <c r="A5587" s="5" t="s">
        <v>718</v>
      </c>
      <c r="B5587" s="5" t="s">
        <v>80</v>
      </c>
      <c r="C5587" s="5" t="s">
        <v>739</v>
      </c>
      <c r="D5587" s="5">
        <v>52323</v>
      </c>
      <c r="E5587" s="5">
        <v>2022</v>
      </c>
      <c r="F5587" t="str">
        <f t="shared" si="87"/>
        <v>52323_2022</v>
      </c>
      <c r="G5587" s="5" t="s">
        <v>8</v>
      </c>
      <c r="H5587" s="2">
        <v>7301</v>
      </c>
    </row>
    <row r="5588" spans="1:8" x14ac:dyDescent="0.25">
      <c r="A5588" s="5" t="s">
        <v>718</v>
      </c>
      <c r="B5588" s="5" t="s">
        <v>80</v>
      </c>
      <c r="C5588" s="5" t="s">
        <v>740</v>
      </c>
      <c r="D5588" s="5">
        <v>52352</v>
      </c>
      <c r="E5588" s="5">
        <v>2020</v>
      </c>
      <c r="F5588" t="str">
        <f t="shared" si="87"/>
        <v>52352_2020</v>
      </c>
      <c r="G5588" s="5" t="s">
        <v>8</v>
      </c>
      <c r="H5588" s="2">
        <v>7802</v>
      </c>
    </row>
    <row r="5589" spans="1:8" x14ac:dyDescent="0.25">
      <c r="A5589" s="5" t="s">
        <v>718</v>
      </c>
      <c r="B5589" s="5" t="s">
        <v>80</v>
      </c>
      <c r="C5589" s="5" t="s">
        <v>740</v>
      </c>
      <c r="D5589" s="5">
        <v>52352</v>
      </c>
      <c r="E5589" s="5">
        <v>2021</v>
      </c>
      <c r="F5589" t="str">
        <f t="shared" si="87"/>
        <v>52352_2021</v>
      </c>
      <c r="G5589" s="5" t="s">
        <v>8</v>
      </c>
      <c r="H5589" s="2">
        <v>7857</v>
      </c>
    </row>
    <row r="5590" spans="1:8" x14ac:dyDescent="0.25">
      <c r="A5590" s="5" t="s">
        <v>718</v>
      </c>
      <c r="B5590" s="5" t="s">
        <v>80</v>
      </c>
      <c r="C5590" s="5" t="s">
        <v>740</v>
      </c>
      <c r="D5590" s="5">
        <v>52352</v>
      </c>
      <c r="E5590" s="5">
        <v>2022</v>
      </c>
      <c r="F5590" t="str">
        <f t="shared" si="87"/>
        <v>52352_2022</v>
      </c>
      <c r="G5590" s="5" t="s">
        <v>8</v>
      </c>
      <c r="H5590" s="2">
        <v>7906</v>
      </c>
    </row>
    <row r="5591" spans="1:8" x14ac:dyDescent="0.25">
      <c r="A5591" s="5" t="s">
        <v>718</v>
      </c>
      <c r="B5591" s="5" t="s">
        <v>80</v>
      </c>
      <c r="C5591" s="5" t="s">
        <v>741</v>
      </c>
      <c r="D5591" s="5">
        <v>52354</v>
      </c>
      <c r="E5591" s="5">
        <v>2020</v>
      </c>
      <c r="F5591" t="str">
        <f t="shared" si="87"/>
        <v>52354_2020</v>
      </c>
      <c r="G5591" s="5" t="s">
        <v>8</v>
      </c>
      <c r="H5591" s="2">
        <v>7779</v>
      </c>
    </row>
    <row r="5592" spans="1:8" x14ac:dyDescent="0.25">
      <c r="A5592" s="5" t="s">
        <v>718</v>
      </c>
      <c r="B5592" s="5" t="s">
        <v>80</v>
      </c>
      <c r="C5592" s="5" t="s">
        <v>741</v>
      </c>
      <c r="D5592" s="5">
        <v>52354</v>
      </c>
      <c r="E5592" s="5">
        <v>2021</v>
      </c>
      <c r="F5592" t="str">
        <f t="shared" si="87"/>
        <v>52354_2021</v>
      </c>
      <c r="G5592" s="5" t="s">
        <v>8</v>
      </c>
      <c r="H5592" s="2">
        <v>7812</v>
      </c>
    </row>
    <row r="5593" spans="1:8" x14ac:dyDescent="0.25">
      <c r="A5593" s="5" t="s">
        <v>718</v>
      </c>
      <c r="B5593" s="5" t="s">
        <v>80</v>
      </c>
      <c r="C5593" s="5" t="s">
        <v>741</v>
      </c>
      <c r="D5593" s="5">
        <v>52354</v>
      </c>
      <c r="E5593" s="5">
        <v>2022</v>
      </c>
      <c r="F5593" t="str">
        <f t="shared" si="87"/>
        <v>52354_2022</v>
      </c>
      <c r="G5593" s="5" t="s">
        <v>8</v>
      </c>
      <c r="H5593" s="2">
        <v>7882</v>
      </c>
    </row>
    <row r="5594" spans="1:8" x14ac:dyDescent="0.25">
      <c r="A5594" s="5" t="s">
        <v>718</v>
      </c>
      <c r="B5594" s="5" t="s">
        <v>80</v>
      </c>
      <c r="C5594" s="5" t="s">
        <v>742</v>
      </c>
      <c r="D5594" s="5">
        <v>52356</v>
      </c>
      <c r="E5594" s="5">
        <v>2020</v>
      </c>
      <c r="F5594" t="str">
        <f t="shared" si="87"/>
        <v>52356_2020</v>
      </c>
      <c r="G5594" s="5" t="s">
        <v>8</v>
      </c>
      <c r="H5594" s="2">
        <v>118519</v>
      </c>
    </row>
    <row r="5595" spans="1:8" x14ac:dyDescent="0.25">
      <c r="A5595" s="5" t="s">
        <v>718</v>
      </c>
      <c r="B5595" s="5" t="s">
        <v>80</v>
      </c>
      <c r="C5595" s="5" t="s">
        <v>742</v>
      </c>
      <c r="D5595" s="5">
        <v>52356</v>
      </c>
      <c r="E5595" s="5">
        <v>2021</v>
      </c>
      <c r="F5595" t="str">
        <f t="shared" si="87"/>
        <v>52356_2021</v>
      </c>
      <c r="G5595" s="5" t="s">
        <v>8</v>
      </c>
      <c r="H5595" s="2">
        <v>119416</v>
      </c>
    </row>
    <row r="5596" spans="1:8" x14ac:dyDescent="0.25">
      <c r="A5596" s="5" t="s">
        <v>718</v>
      </c>
      <c r="B5596" s="5" t="s">
        <v>80</v>
      </c>
      <c r="C5596" s="5" t="s">
        <v>742</v>
      </c>
      <c r="D5596" s="5">
        <v>52356</v>
      </c>
      <c r="E5596" s="5">
        <v>2022</v>
      </c>
      <c r="F5596" t="str">
        <f t="shared" si="87"/>
        <v>52356_2022</v>
      </c>
      <c r="G5596" s="5" t="s">
        <v>8</v>
      </c>
      <c r="H5596" s="2">
        <v>120090</v>
      </c>
    </row>
    <row r="5597" spans="1:8" x14ac:dyDescent="0.25">
      <c r="A5597" s="5" t="s">
        <v>718</v>
      </c>
      <c r="B5597" s="5" t="s">
        <v>80</v>
      </c>
      <c r="C5597" s="5" t="s">
        <v>743</v>
      </c>
      <c r="D5597" s="5">
        <v>52378</v>
      </c>
      <c r="E5597" s="5">
        <v>2020</v>
      </c>
      <c r="F5597" t="str">
        <f t="shared" si="87"/>
        <v>52378_2020</v>
      </c>
      <c r="G5597" s="5" t="s">
        <v>8</v>
      </c>
      <c r="H5597" s="2">
        <v>19067</v>
      </c>
    </row>
    <row r="5598" spans="1:8" x14ac:dyDescent="0.25">
      <c r="A5598" s="5" t="s">
        <v>718</v>
      </c>
      <c r="B5598" s="5" t="s">
        <v>80</v>
      </c>
      <c r="C5598" s="5" t="s">
        <v>743</v>
      </c>
      <c r="D5598" s="5">
        <v>52378</v>
      </c>
      <c r="E5598" s="5">
        <v>2021</v>
      </c>
      <c r="F5598" t="str">
        <f t="shared" si="87"/>
        <v>52378_2021</v>
      </c>
      <c r="G5598" s="5" t="s">
        <v>8</v>
      </c>
      <c r="H5598" s="2">
        <v>19156</v>
      </c>
    </row>
    <row r="5599" spans="1:8" x14ac:dyDescent="0.25">
      <c r="A5599" s="5" t="s">
        <v>718</v>
      </c>
      <c r="B5599" s="5" t="s">
        <v>80</v>
      </c>
      <c r="C5599" s="5" t="s">
        <v>743</v>
      </c>
      <c r="D5599" s="5">
        <v>52378</v>
      </c>
      <c r="E5599" s="5">
        <v>2022</v>
      </c>
      <c r="F5599" t="str">
        <f t="shared" si="87"/>
        <v>52378_2022</v>
      </c>
      <c r="G5599" s="5" t="s">
        <v>8</v>
      </c>
      <c r="H5599" s="2">
        <v>19286</v>
      </c>
    </row>
    <row r="5600" spans="1:8" x14ac:dyDescent="0.25">
      <c r="A5600" s="5" t="s">
        <v>718</v>
      </c>
      <c r="B5600" s="5" t="s">
        <v>80</v>
      </c>
      <c r="C5600" s="5" t="s">
        <v>744</v>
      </c>
      <c r="D5600" s="5">
        <v>52381</v>
      </c>
      <c r="E5600" s="5">
        <v>2020</v>
      </c>
      <c r="F5600" t="str">
        <f t="shared" si="87"/>
        <v>52381_2020</v>
      </c>
      <c r="G5600" s="5" t="s">
        <v>8</v>
      </c>
      <c r="H5600" s="2">
        <v>10259</v>
      </c>
    </row>
    <row r="5601" spans="1:8" x14ac:dyDescent="0.25">
      <c r="A5601" s="5" t="s">
        <v>718</v>
      </c>
      <c r="B5601" s="5" t="s">
        <v>80</v>
      </c>
      <c r="C5601" s="5" t="s">
        <v>744</v>
      </c>
      <c r="D5601" s="5">
        <v>52381</v>
      </c>
      <c r="E5601" s="5">
        <v>2021</v>
      </c>
      <c r="F5601" t="str">
        <f t="shared" si="87"/>
        <v>52381_2021</v>
      </c>
      <c r="G5601" s="5" t="s">
        <v>8</v>
      </c>
      <c r="H5601" s="2">
        <v>10315</v>
      </c>
    </row>
    <row r="5602" spans="1:8" x14ac:dyDescent="0.25">
      <c r="A5602" s="5" t="s">
        <v>718</v>
      </c>
      <c r="B5602" s="5" t="s">
        <v>80</v>
      </c>
      <c r="C5602" s="5" t="s">
        <v>744</v>
      </c>
      <c r="D5602" s="5">
        <v>52381</v>
      </c>
      <c r="E5602" s="5">
        <v>2022</v>
      </c>
      <c r="F5602" t="str">
        <f t="shared" si="87"/>
        <v>52381_2022</v>
      </c>
      <c r="G5602" s="5" t="s">
        <v>8</v>
      </c>
      <c r="H5602" s="2">
        <v>10366</v>
      </c>
    </row>
    <row r="5603" spans="1:8" x14ac:dyDescent="0.25">
      <c r="A5603" s="5" t="s">
        <v>718</v>
      </c>
      <c r="B5603" s="5" t="s">
        <v>80</v>
      </c>
      <c r="C5603" s="5" t="s">
        <v>745</v>
      </c>
      <c r="D5603" s="5">
        <v>52385</v>
      </c>
      <c r="E5603" s="5">
        <v>2020</v>
      </c>
      <c r="F5603" t="str">
        <f t="shared" si="87"/>
        <v>52385_2020</v>
      </c>
      <c r="G5603" s="5" t="s">
        <v>8</v>
      </c>
      <c r="H5603" s="2">
        <v>6547</v>
      </c>
    </row>
    <row r="5604" spans="1:8" x14ac:dyDescent="0.25">
      <c r="A5604" s="5" t="s">
        <v>718</v>
      </c>
      <c r="B5604" s="5" t="s">
        <v>80</v>
      </c>
      <c r="C5604" s="5" t="s">
        <v>745</v>
      </c>
      <c r="D5604" s="5">
        <v>52385</v>
      </c>
      <c r="E5604" s="5">
        <v>2021</v>
      </c>
      <c r="F5604" t="str">
        <f t="shared" si="87"/>
        <v>52385_2021</v>
      </c>
      <c r="G5604" s="5" t="s">
        <v>8</v>
      </c>
      <c r="H5604" s="2">
        <v>6567</v>
      </c>
    </row>
    <row r="5605" spans="1:8" x14ac:dyDescent="0.25">
      <c r="A5605" s="5" t="s">
        <v>718</v>
      </c>
      <c r="B5605" s="5" t="s">
        <v>80</v>
      </c>
      <c r="C5605" s="5" t="s">
        <v>745</v>
      </c>
      <c r="D5605" s="5">
        <v>52385</v>
      </c>
      <c r="E5605" s="5">
        <v>2022</v>
      </c>
      <c r="F5605" t="str">
        <f t="shared" si="87"/>
        <v>52385_2022</v>
      </c>
      <c r="G5605" s="5" t="s">
        <v>8</v>
      </c>
      <c r="H5605" s="2">
        <v>6617</v>
      </c>
    </row>
    <row r="5606" spans="1:8" x14ac:dyDescent="0.25">
      <c r="A5606" s="5" t="s">
        <v>718</v>
      </c>
      <c r="B5606" s="5" t="s">
        <v>80</v>
      </c>
      <c r="C5606" s="5" t="s">
        <v>746</v>
      </c>
      <c r="D5606" s="5">
        <v>52390</v>
      </c>
      <c r="E5606" s="5">
        <v>2020</v>
      </c>
      <c r="F5606" t="str">
        <f t="shared" si="87"/>
        <v>52390_2020</v>
      </c>
      <c r="G5606" s="5" t="s">
        <v>8</v>
      </c>
      <c r="H5606" s="2">
        <v>7528</v>
      </c>
    </row>
    <row r="5607" spans="1:8" x14ac:dyDescent="0.25">
      <c r="A5607" s="5" t="s">
        <v>718</v>
      </c>
      <c r="B5607" s="5" t="s">
        <v>80</v>
      </c>
      <c r="C5607" s="5" t="s">
        <v>746</v>
      </c>
      <c r="D5607" s="5">
        <v>52390</v>
      </c>
      <c r="E5607" s="5">
        <v>2021</v>
      </c>
      <c r="F5607" t="str">
        <f t="shared" si="87"/>
        <v>52390_2021</v>
      </c>
      <c r="G5607" s="5" t="s">
        <v>8</v>
      </c>
      <c r="H5607" s="2">
        <v>7563</v>
      </c>
    </row>
    <row r="5608" spans="1:8" x14ac:dyDescent="0.25">
      <c r="A5608" s="5" t="s">
        <v>718</v>
      </c>
      <c r="B5608" s="5" t="s">
        <v>80</v>
      </c>
      <c r="C5608" s="5" t="s">
        <v>746</v>
      </c>
      <c r="D5608" s="5">
        <v>52390</v>
      </c>
      <c r="E5608" s="5">
        <v>2022</v>
      </c>
      <c r="F5608" t="str">
        <f t="shared" si="87"/>
        <v>52390_2022</v>
      </c>
      <c r="G5608" s="5" t="s">
        <v>8</v>
      </c>
      <c r="H5608" s="2">
        <v>7595</v>
      </c>
    </row>
    <row r="5609" spans="1:8" x14ac:dyDescent="0.25">
      <c r="A5609" s="5" t="s">
        <v>718</v>
      </c>
      <c r="B5609" s="5" t="s">
        <v>80</v>
      </c>
      <c r="C5609" s="5" t="s">
        <v>73</v>
      </c>
      <c r="D5609" s="5">
        <v>52399</v>
      </c>
      <c r="E5609" s="5">
        <v>2020</v>
      </c>
      <c r="F5609" t="str">
        <f t="shared" si="87"/>
        <v>52399_2020</v>
      </c>
      <c r="G5609" s="5" t="s">
        <v>8</v>
      </c>
      <c r="H5609" s="2">
        <v>32569</v>
      </c>
    </row>
    <row r="5610" spans="1:8" x14ac:dyDescent="0.25">
      <c r="A5610" s="5" t="s">
        <v>718</v>
      </c>
      <c r="B5610" s="5" t="s">
        <v>80</v>
      </c>
      <c r="C5610" s="5" t="s">
        <v>73</v>
      </c>
      <c r="D5610" s="5">
        <v>52399</v>
      </c>
      <c r="E5610" s="5">
        <v>2021</v>
      </c>
      <c r="F5610" t="str">
        <f t="shared" si="87"/>
        <v>52399_2021</v>
      </c>
      <c r="G5610" s="5" t="s">
        <v>8</v>
      </c>
      <c r="H5610" s="2">
        <v>32835</v>
      </c>
    </row>
    <row r="5611" spans="1:8" x14ac:dyDescent="0.25">
      <c r="A5611" s="5" t="s">
        <v>718</v>
      </c>
      <c r="B5611" s="5" t="s">
        <v>80</v>
      </c>
      <c r="C5611" s="5" t="s">
        <v>73</v>
      </c>
      <c r="D5611" s="5">
        <v>52399</v>
      </c>
      <c r="E5611" s="5">
        <v>2022</v>
      </c>
      <c r="F5611" t="str">
        <f t="shared" si="87"/>
        <v>52399_2022</v>
      </c>
      <c r="G5611" s="5" t="s">
        <v>8</v>
      </c>
      <c r="H5611" s="2">
        <v>33028</v>
      </c>
    </row>
    <row r="5612" spans="1:8" x14ac:dyDescent="0.25">
      <c r="A5612" s="5" t="s">
        <v>718</v>
      </c>
      <c r="B5612" s="5" t="s">
        <v>80</v>
      </c>
      <c r="C5612" s="5" t="s">
        <v>747</v>
      </c>
      <c r="D5612" s="5">
        <v>52405</v>
      </c>
      <c r="E5612" s="5">
        <v>2020</v>
      </c>
      <c r="F5612" t="str">
        <f t="shared" si="87"/>
        <v>52405_2020</v>
      </c>
      <c r="G5612" s="5" t="s">
        <v>8</v>
      </c>
      <c r="H5612" s="2">
        <v>9936</v>
      </c>
    </row>
    <row r="5613" spans="1:8" x14ac:dyDescent="0.25">
      <c r="A5613" s="5" t="s">
        <v>718</v>
      </c>
      <c r="B5613" s="5" t="s">
        <v>80</v>
      </c>
      <c r="C5613" s="5" t="s">
        <v>747</v>
      </c>
      <c r="D5613" s="5">
        <v>52405</v>
      </c>
      <c r="E5613" s="5">
        <v>2021</v>
      </c>
      <c r="F5613" t="str">
        <f t="shared" si="87"/>
        <v>52405_2021</v>
      </c>
      <c r="G5613" s="5" t="s">
        <v>8</v>
      </c>
      <c r="H5613" s="2">
        <v>10006</v>
      </c>
    </row>
    <row r="5614" spans="1:8" x14ac:dyDescent="0.25">
      <c r="A5614" s="5" t="s">
        <v>718</v>
      </c>
      <c r="B5614" s="5" t="s">
        <v>80</v>
      </c>
      <c r="C5614" s="5" t="s">
        <v>747</v>
      </c>
      <c r="D5614" s="5">
        <v>52405</v>
      </c>
      <c r="E5614" s="5">
        <v>2022</v>
      </c>
      <c r="F5614" t="str">
        <f t="shared" si="87"/>
        <v>52405_2022</v>
      </c>
      <c r="G5614" s="5" t="s">
        <v>8</v>
      </c>
      <c r="H5614" s="2">
        <v>10078</v>
      </c>
    </row>
    <row r="5615" spans="1:8" x14ac:dyDescent="0.25">
      <c r="A5615" s="5" t="s">
        <v>718</v>
      </c>
      <c r="B5615" s="5" t="s">
        <v>80</v>
      </c>
      <c r="C5615" s="5" t="s">
        <v>748</v>
      </c>
      <c r="D5615" s="5">
        <v>52411</v>
      </c>
      <c r="E5615" s="5">
        <v>2020</v>
      </c>
      <c r="F5615" t="str">
        <f t="shared" si="87"/>
        <v>52411_2020</v>
      </c>
      <c r="G5615" s="5" t="s">
        <v>8</v>
      </c>
      <c r="H5615" s="2">
        <v>10344</v>
      </c>
    </row>
    <row r="5616" spans="1:8" x14ac:dyDescent="0.25">
      <c r="A5616" s="5" t="s">
        <v>718</v>
      </c>
      <c r="B5616" s="5" t="s">
        <v>80</v>
      </c>
      <c r="C5616" s="5" t="s">
        <v>748</v>
      </c>
      <c r="D5616" s="5">
        <v>52411</v>
      </c>
      <c r="E5616" s="5">
        <v>2021</v>
      </c>
      <c r="F5616" t="str">
        <f t="shared" si="87"/>
        <v>52411_2021</v>
      </c>
      <c r="G5616" s="5" t="s">
        <v>8</v>
      </c>
      <c r="H5616" s="2">
        <v>10378</v>
      </c>
    </row>
    <row r="5617" spans="1:8" x14ac:dyDescent="0.25">
      <c r="A5617" s="5" t="s">
        <v>718</v>
      </c>
      <c r="B5617" s="5" t="s">
        <v>80</v>
      </c>
      <c r="C5617" s="5" t="s">
        <v>748</v>
      </c>
      <c r="D5617" s="5">
        <v>52411</v>
      </c>
      <c r="E5617" s="5">
        <v>2022</v>
      </c>
      <c r="F5617" t="str">
        <f t="shared" si="87"/>
        <v>52411_2022</v>
      </c>
      <c r="G5617" s="5" t="s">
        <v>8</v>
      </c>
      <c r="H5617" s="2">
        <v>10453</v>
      </c>
    </row>
    <row r="5618" spans="1:8" x14ac:dyDescent="0.25">
      <c r="A5618" s="5" t="s">
        <v>718</v>
      </c>
      <c r="B5618" s="5" t="s">
        <v>80</v>
      </c>
      <c r="C5618" s="5" t="s">
        <v>749</v>
      </c>
      <c r="D5618" s="5">
        <v>52418</v>
      </c>
      <c r="E5618" s="5">
        <v>2020</v>
      </c>
      <c r="F5618" t="str">
        <f t="shared" si="87"/>
        <v>52418_2020</v>
      </c>
      <c r="G5618" s="5" t="s">
        <v>8</v>
      </c>
      <c r="H5618" s="2">
        <v>9627</v>
      </c>
    </row>
    <row r="5619" spans="1:8" x14ac:dyDescent="0.25">
      <c r="A5619" s="5" t="s">
        <v>718</v>
      </c>
      <c r="B5619" s="5" t="s">
        <v>80</v>
      </c>
      <c r="C5619" s="5" t="s">
        <v>749</v>
      </c>
      <c r="D5619" s="5">
        <v>52418</v>
      </c>
      <c r="E5619" s="5">
        <v>2021</v>
      </c>
      <c r="F5619" t="str">
        <f t="shared" si="87"/>
        <v>52418_2021</v>
      </c>
      <c r="G5619" s="5" t="s">
        <v>8</v>
      </c>
      <c r="H5619" s="2">
        <v>9635</v>
      </c>
    </row>
    <row r="5620" spans="1:8" x14ac:dyDescent="0.25">
      <c r="A5620" s="5" t="s">
        <v>718</v>
      </c>
      <c r="B5620" s="5" t="s">
        <v>80</v>
      </c>
      <c r="C5620" s="5" t="s">
        <v>749</v>
      </c>
      <c r="D5620" s="5">
        <v>52418</v>
      </c>
      <c r="E5620" s="5">
        <v>2022</v>
      </c>
      <c r="F5620" t="str">
        <f t="shared" si="87"/>
        <v>52418_2022</v>
      </c>
      <c r="G5620" s="5" t="s">
        <v>8</v>
      </c>
      <c r="H5620" s="2">
        <v>9687</v>
      </c>
    </row>
    <row r="5621" spans="1:8" x14ac:dyDescent="0.25">
      <c r="A5621" s="5" t="s">
        <v>718</v>
      </c>
      <c r="B5621" s="5" t="s">
        <v>80</v>
      </c>
      <c r="C5621" s="5" t="s">
        <v>750</v>
      </c>
      <c r="D5621" s="5">
        <v>52427</v>
      </c>
      <c r="E5621" s="5">
        <v>2020</v>
      </c>
      <c r="F5621" t="str">
        <f t="shared" si="87"/>
        <v>52427_2020</v>
      </c>
      <c r="G5621" s="5" t="s">
        <v>8</v>
      </c>
      <c r="H5621" s="2">
        <v>25441</v>
      </c>
    </row>
    <row r="5622" spans="1:8" x14ac:dyDescent="0.25">
      <c r="A5622" s="5" t="s">
        <v>718</v>
      </c>
      <c r="B5622" s="5" t="s">
        <v>80</v>
      </c>
      <c r="C5622" s="5" t="s">
        <v>750</v>
      </c>
      <c r="D5622" s="5">
        <v>52427</v>
      </c>
      <c r="E5622" s="5">
        <v>2021</v>
      </c>
      <c r="F5622" t="str">
        <f t="shared" si="87"/>
        <v>52427_2021</v>
      </c>
      <c r="G5622" s="5" t="s">
        <v>8</v>
      </c>
      <c r="H5622" s="2">
        <v>25723</v>
      </c>
    </row>
    <row r="5623" spans="1:8" x14ac:dyDescent="0.25">
      <c r="A5623" s="5" t="s">
        <v>718</v>
      </c>
      <c r="B5623" s="5" t="s">
        <v>80</v>
      </c>
      <c r="C5623" s="5" t="s">
        <v>750</v>
      </c>
      <c r="D5623" s="5">
        <v>52427</v>
      </c>
      <c r="E5623" s="5">
        <v>2022</v>
      </c>
      <c r="F5623" t="str">
        <f t="shared" si="87"/>
        <v>52427_2022</v>
      </c>
      <c r="G5623" s="5" t="s">
        <v>8</v>
      </c>
      <c r="H5623" s="2">
        <v>25852</v>
      </c>
    </row>
    <row r="5624" spans="1:8" x14ac:dyDescent="0.25">
      <c r="A5624" s="5" t="s">
        <v>718</v>
      </c>
      <c r="B5624" s="5" t="s">
        <v>80</v>
      </c>
      <c r="C5624" s="5" t="s">
        <v>751</v>
      </c>
      <c r="D5624" s="5">
        <v>52435</v>
      </c>
      <c r="E5624" s="5">
        <v>2020</v>
      </c>
      <c r="F5624" t="str">
        <f t="shared" si="87"/>
        <v>52435_2020</v>
      </c>
      <c r="G5624" s="5" t="s">
        <v>8</v>
      </c>
      <c r="H5624" s="2">
        <v>9186</v>
      </c>
    </row>
    <row r="5625" spans="1:8" x14ac:dyDescent="0.25">
      <c r="A5625" s="5" t="s">
        <v>718</v>
      </c>
      <c r="B5625" s="5" t="s">
        <v>80</v>
      </c>
      <c r="C5625" s="5" t="s">
        <v>751</v>
      </c>
      <c r="D5625" s="5">
        <v>52435</v>
      </c>
      <c r="E5625" s="5">
        <v>2021</v>
      </c>
      <c r="F5625" t="str">
        <f t="shared" si="87"/>
        <v>52435_2021</v>
      </c>
      <c r="G5625" s="5" t="s">
        <v>8</v>
      </c>
      <c r="H5625" s="2">
        <v>9278</v>
      </c>
    </row>
    <row r="5626" spans="1:8" x14ac:dyDescent="0.25">
      <c r="A5626" s="5" t="s">
        <v>718</v>
      </c>
      <c r="B5626" s="5" t="s">
        <v>80</v>
      </c>
      <c r="C5626" s="5" t="s">
        <v>751</v>
      </c>
      <c r="D5626" s="5">
        <v>52435</v>
      </c>
      <c r="E5626" s="5">
        <v>2022</v>
      </c>
      <c r="F5626" t="str">
        <f t="shared" si="87"/>
        <v>52435_2022</v>
      </c>
      <c r="G5626" s="5" t="s">
        <v>8</v>
      </c>
      <c r="H5626" s="2">
        <v>9336</v>
      </c>
    </row>
    <row r="5627" spans="1:8" x14ac:dyDescent="0.25">
      <c r="A5627" s="5" t="s">
        <v>718</v>
      </c>
      <c r="B5627" s="5" t="s">
        <v>80</v>
      </c>
      <c r="C5627" s="5" t="s">
        <v>523</v>
      </c>
      <c r="D5627" s="5">
        <v>52473</v>
      </c>
      <c r="E5627" s="5">
        <v>2020</v>
      </c>
      <c r="F5627" t="str">
        <f t="shared" si="87"/>
        <v>52473_2020</v>
      </c>
      <c r="G5627" s="5" t="s">
        <v>8</v>
      </c>
      <c r="H5627" s="2">
        <v>12286</v>
      </c>
    </row>
    <row r="5628" spans="1:8" x14ac:dyDescent="0.25">
      <c r="A5628" s="5" t="s">
        <v>718</v>
      </c>
      <c r="B5628" s="5" t="s">
        <v>80</v>
      </c>
      <c r="C5628" s="5" t="s">
        <v>523</v>
      </c>
      <c r="D5628" s="5">
        <v>52473</v>
      </c>
      <c r="E5628" s="5">
        <v>2021</v>
      </c>
      <c r="F5628" t="str">
        <f t="shared" si="87"/>
        <v>52473_2021</v>
      </c>
      <c r="G5628" s="5" t="s">
        <v>8</v>
      </c>
      <c r="H5628" s="2">
        <v>12393</v>
      </c>
    </row>
    <row r="5629" spans="1:8" x14ac:dyDescent="0.25">
      <c r="A5629" s="5" t="s">
        <v>718</v>
      </c>
      <c r="B5629" s="5" t="s">
        <v>80</v>
      </c>
      <c r="C5629" s="5" t="s">
        <v>523</v>
      </c>
      <c r="D5629" s="5">
        <v>52473</v>
      </c>
      <c r="E5629" s="5">
        <v>2022</v>
      </c>
      <c r="F5629" t="str">
        <f t="shared" si="87"/>
        <v>52473_2022</v>
      </c>
      <c r="G5629" s="5" t="s">
        <v>8</v>
      </c>
      <c r="H5629" s="2">
        <v>12461</v>
      </c>
    </row>
    <row r="5630" spans="1:8" x14ac:dyDescent="0.25">
      <c r="A5630" s="5" t="s">
        <v>718</v>
      </c>
      <c r="B5630" s="5" t="s">
        <v>80</v>
      </c>
      <c r="C5630" s="5" t="s">
        <v>80</v>
      </c>
      <c r="D5630" s="5">
        <v>52480</v>
      </c>
      <c r="E5630" s="5">
        <v>2020</v>
      </c>
      <c r="F5630" t="str">
        <f t="shared" si="87"/>
        <v>52480_2020</v>
      </c>
      <c r="G5630" s="5" t="s">
        <v>8</v>
      </c>
      <c r="H5630" s="2">
        <v>4428</v>
      </c>
    </row>
    <row r="5631" spans="1:8" x14ac:dyDescent="0.25">
      <c r="A5631" s="5" t="s">
        <v>718</v>
      </c>
      <c r="B5631" s="5" t="s">
        <v>80</v>
      </c>
      <c r="C5631" s="5" t="s">
        <v>80</v>
      </c>
      <c r="D5631" s="5">
        <v>52480</v>
      </c>
      <c r="E5631" s="5">
        <v>2021</v>
      </c>
      <c r="F5631" t="str">
        <f t="shared" si="87"/>
        <v>52480_2021</v>
      </c>
      <c r="G5631" s="5" t="s">
        <v>8</v>
      </c>
      <c r="H5631" s="2">
        <v>4463</v>
      </c>
    </row>
    <row r="5632" spans="1:8" x14ac:dyDescent="0.25">
      <c r="A5632" s="5" t="s">
        <v>718</v>
      </c>
      <c r="B5632" s="5" t="s">
        <v>80</v>
      </c>
      <c r="C5632" s="5" t="s">
        <v>80</v>
      </c>
      <c r="D5632" s="5">
        <v>52480</v>
      </c>
      <c r="E5632" s="5">
        <v>2022</v>
      </c>
      <c r="F5632" t="str">
        <f t="shared" si="87"/>
        <v>52480_2022</v>
      </c>
      <c r="G5632" s="5" t="s">
        <v>8</v>
      </c>
      <c r="H5632" s="2">
        <v>4504</v>
      </c>
    </row>
    <row r="5633" spans="1:8" x14ac:dyDescent="0.25">
      <c r="A5633" s="5" t="s">
        <v>718</v>
      </c>
      <c r="B5633" s="5" t="s">
        <v>80</v>
      </c>
      <c r="C5633" s="5" t="s">
        <v>752</v>
      </c>
      <c r="D5633" s="5">
        <v>52490</v>
      </c>
      <c r="E5633" s="5">
        <v>2020</v>
      </c>
      <c r="F5633" t="str">
        <f t="shared" si="87"/>
        <v>52490_2020</v>
      </c>
      <c r="G5633" s="5" t="s">
        <v>8</v>
      </c>
      <c r="H5633" s="2">
        <v>25811</v>
      </c>
    </row>
    <row r="5634" spans="1:8" x14ac:dyDescent="0.25">
      <c r="A5634" s="5" t="s">
        <v>718</v>
      </c>
      <c r="B5634" s="5" t="s">
        <v>80</v>
      </c>
      <c r="C5634" s="5" t="s">
        <v>752</v>
      </c>
      <c r="D5634" s="5">
        <v>52490</v>
      </c>
      <c r="E5634" s="5">
        <v>2021</v>
      </c>
      <c r="F5634" t="str">
        <f t="shared" si="87"/>
        <v>52490_2021</v>
      </c>
      <c r="G5634" s="5" t="s">
        <v>8</v>
      </c>
      <c r="H5634" s="2">
        <v>25969</v>
      </c>
    </row>
    <row r="5635" spans="1:8" x14ac:dyDescent="0.25">
      <c r="A5635" s="5" t="s">
        <v>718</v>
      </c>
      <c r="B5635" s="5" t="s">
        <v>80</v>
      </c>
      <c r="C5635" s="5" t="s">
        <v>752</v>
      </c>
      <c r="D5635" s="5">
        <v>52490</v>
      </c>
      <c r="E5635" s="5">
        <v>2022</v>
      </c>
      <c r="F5635" t="str">
        <f t="shared" ref="F5635:F5698" si="88">D5635&amp;"_"&amp;E5635</f>
        <v>52490_2022</v>
      </c>
      <c r="G5635" s="5" t="s">
        <v>8</v>
      </c>
      <c r="H5635" s="2">
        <v>26110</v>
      </c>
    </row>
    <row r="5636" spans="1:8" x14ac:dyDescent="0.25">
      <c r="A5636" s="5" t="s">
        <v>718</v>
      </c>
      <c r="B5636" s="5" t="s">
        <v>80</v>
      </c>
      <c r="C5636" s="5" t="s">
        <v>753</v>
      </c>
      <c r="D5636" s="5">
        <v>52506</v>
      </c>
      <c r="E5636" s="5">
        <v>2020</v>
      </c>
      <c r="F5636" t="str">
        <f t="shared" si="88"/>
        <v>52506_2020</v>
      </c>
      <c r="G5636" s="5" t="s">
        <v>8</v>
      </c>
      <c r="H5636" s="2">
        <v>7226</v>
      </c>
    </row>
    <row r="5637" spans="1:8" x14ac:dyDescent="0.25">
      <c r="A5637" s="5" t="s">
        <v>718</v>
      </c>
      <c r="B5637" s="5" t="s">
        <v>80</v>
      </c>
      <c r="C5637" s="5" t="s">
        <v>753</v>
      </c>
      <c r="D5637" s="5">
        <v>52506</v>
      </c>
      <c r="E5637" s="5">
        <v>2021</v>
      </c>
      <c r="F5637" t="str">
        <f t="shared" si="88"/>
        <v>52506_2021</v>
      </c>
      <c r="G5637" s="5" t="s">
        <v>8</v>
      </c>
      <c r="H5637" s="2">
        <v>7294</v>
      </c>
    </row>
    <row r="5638" spans="1:8" x14ac:dyDescent="0.25">
      <c r="A5638" s="5" t="s">
        <v>718</v>
      </c>
      <c r="B5638" s="5" t="s">
        <v>80</v>
      </c>
      <c r="C5638" s="5" t="s">
        <v>753</v>
      </c>
      <c r="D5638" s="5">
        <v>52506</v>
      </c>
      <c r="E5638" s="5">
        <v>2022</v>
      </c>
      <c r="F5638" t="str">
        <f t="shared" si="88"/>
        <v>52506_2022</v>
      </c>
      <c r="G5638" s="5" t="s">
        <v>8</v>
      </c>
      <c r="H5638" s="2">
        <v>7346</v>
      </c>
    </row>
    <row r="5639" spans="1:8" x14ac:dyDescent="0.25">
      <c r="A5639" s="5" t="s">
        <v>718</v>
      </c>
      <c r="B5639" s="5" t="s">
        <v>80</v>
      </c>
      <c r="C5639" s="5" t="s">
        <v>754</v>
      </c>
      <c r="D5639" s="5">
        <v>52520</v>
      </c>
      <c r="E5639" s="5">
        <v>2020</v>
      </c>
      <c r="F5639" t="str">
        <f t="shared" si="88"/>
        <v>52520_2020</v>
      </c>
      <c r="G5639" s="5" t="s">
        <v>8</v>
      </c>
      <c r="H5639" s="2">
        <v>14545</v>
      </c>
    </row>
    <row r="5640" spans="1:8" x14ac:dyDescent="0.25">
      <c r="A5640" s="5" t="s">
        <v>718</v>
      </c>
      <c r="B5640" s="5" t="s">
        <v>80</v>
      </c>
      <c r="C5640" s="5" t="s">
        <v>754</v>
      </c>
      <c r="D5640" s="5">
        <v>52520</v>
      </c>
      <c r="E5640" s="5">
        <v>2021</v>
      </c>
      <c r="F5640" t="str">
        <f t="shared" si="88"/>
        <v>52520_2021</v>
      </c>
      <c r="G5640" s="5" t="s">
        <v>8</v>
      </c>
      <c r="H5640" s="2">
        <v>14675</v>
      </c>
    </row>
    <row r="5641" spans="1:8" x14ac:dyDescent="0.25">
      <c r="A5641" s="5" t="s">
        <v>718</v>
      </c>
      <c r="B5641" s="5" t="s">
        <v>80</v>
      </c>
      <c r="C5641" s="5" t="s">
        <v>754</v>
      </c>
      <c r="D5641" s="5">
        <v>52520</v>
      </c>
      <c r="E5641" s="5">
        <v>2022</v>
      </c>
      <c r="F5641" t="str">
        <f t="shared" si="88"/>
        <v>52520_2022</v>
      </c>
      <c r="G5641" s="5" t="s">
        <v>8</v>
      </c>
      <c r="H5641" s="2">
        <v>14772</v>
      </c>
    </row>
    <row r="5642" spans="1:8" x14ac:dyDescent="0.25">
      <c r="A5642" s="5" t="s">
        <v>718</v>
      </c>
      <c r="B5642" s="5" t="s">
        <v>80</v>
      </c>
      <c r="C5642" s="5" t="s">
        <v>755</v>
      </c>
      <c r="D5642" s="5">
        <v>52540</v>
      </c>
      <c r="E5642" s="5">
        <v>2020</v>
      </c>
      <c r="F5642" t="str">
        <f t="shared" si="88"/>
        <v>52540_2020</v>
      </c>
      <c r="G5642" s="5" t="s">
        <v>8</v>
      </c>
      <c r="H5642" s="2">
        <v>10091</v>
      </c>
    </row>
    <row r="5643" spans="1:8" x14ac:dyDescent="0.25">
      <c r="A5643" s="5" t="s">
        <v>718</v>
      </c>
      <c r="B5643" s="5" t="s">
        <v>80</v>
      </c>
      <c r="C5643" s="5" t="s">
        <v>755</v>
      </c>
      <c r="D5643" s="5">
        <v>52540</v>
      </c>
      <c r="E5643" s="5">
        <v>2021</v>
      </c>
      <c r="F5643" t="str">
        <f t="shared" si="88"/>
        <v>52540_2021</v>
      </c>
      <c r="G5643" s="5" t="s">
        <v>8</v>
      </c>
      <c r="H5643" s="2">
        <v>10180</v>
      </c>
    </row>
    <row r="5644" spans="1:8" x14ac:dyDescent="0.25">
      <c r="A5644" s="5" t="s">
        <v>718</v>
      </c>
      <c r="B5644" s="5" t="s">
        <v>80</v>
      </c>
      <c r="C5644" s="5" t="s">
        <v>755</v>
      </c>
      <c r="D5644" s="5">
        <v>52540</v>
      </c>
      <c r="E5644" s="5">
        <v>2022</v>
      </c>
      <c r="F5644" t="str">
        <f t="shared" si="88"/>
        <v>52540_2022</v>
      </c>
      <c r="G5644" s="5" t="s">
        <v>8</v>
      </c>
      <c r="H5644" s="2">
        <v>10230</v>
      </c>
    </row>
    <row r="5645" spans="1:8" x14ac:dyDescent="0.25">
      <c r="A5645" s="5" t="s">
        <v>718</v>
      </c>
      <c r="B5645" s="5" t="s">
        <v>80</v>
      </c>
      <c r="C5645" s="5" t="s">
        <v>756</v>
      </c>
      <c r="D5645" s="5">
        <v>52560</v>
      </c>
      <c r="E5645" s="5">
        <v>2020</v>
      </c>
      <c r="F5645" t="str">
        <f t="shared" si="88"/>
        <v>52560_2020</v>
      </c>
      <c r="G5645" s="5" t="s">
        <v>8</v>
      </c>
      <c r="H5645" s="2">
        <v>10564</v>
      </c>
    </row>
    <row r="5646" spans="1:8" x14ac:dyDescent="0.25">
      <c r="A5646" s="5" t="s">
        <v>718</v>
      </c>
      <c r="B5646" s="5" t="s">
        <v>80</v>
      </c>
      <c r="C5646" s="5" t="s">
        <v>756</v>
      </c>
      <c r="D5646" s="5">
        <v>52560</v>
      </c>
      <c r="E5646" s="5">
        <v>2021</v>
      </c>
      <c r="F5646" t="str">
        <f t="shared" si="88"/>
        <v>52560_2021</v>
      </c>
      <c r="G5646" s="5" t="s">
        <v>8</v>
      </c>
      <c r="H5646" s="2">
        <v>10578</v>
      </c>
    </row>
    <row r="5647" spans="1:8" x14ac:dyDescent="0.25">
      <c r="A5647" s="5" t="s">
        <v>718</v>
      </c>
      <c r="B5647" s="5" t="s">
        <v>80</v>
      </c>
      <c r="C5647" s="5" t="s">
        <v>756</v>
      </c>
      <c r="D5647" s="5">
        <v>52560</v>
      </c>
      <c r="E5647" s="5">
        <v>2022</v>
      </c>
      <c r="F5647" t="str">
        <f t="shared" si="88"/>
        <v>52560_2022</v>
      </c>
      <c r="G5647" s="5" t="s">
        <v>8</v>
      </c>
      <c r="H5647" s="2">
        <v>10658</v>
      </c>
    </row>
    <row r="5648" spans="1:8" x14ac:dyDescent="0.25">
      <c r="A5648" s="5" t="s">
        <v>718</v>
      </c>
      <c r="B5648" s="5" t="s">
        <v>80</v>
      </c>
      <c r="C5648" s="5" t="s">
        <v>757</v>
      </c>
      <c r="D5648" s="5">
        <v>52565</v>
      </c>
      <c r="E5648" s="5">
        <v>2020</v>
      </c>
      <c r="F5648" t="str">
        <f t="shared" si="88"/>
        <v>52565_2020</v>
      </c>
      <c r="G5648" s="5" t="s">
        <v>8</v>
      </c>
      <c r="H5648" s="2">
        <v>5658</v>
      </c>
    </row>
    <row r="5649" spans="1:8" x14ac:dyDescent="0.25">
      <c r="A5649" s="5" t="s">
        <v>718</v>
      </c>
      <c r="B5649" s="5" t="s">
        <v>80</v>
      </c>
      <c r="C5649" s="5" t="s">
        <v>757</v>
      </c>
      <c r="D5649" s="5">
        <v>52565</v>
      </c>
      <c r="E5649" s="5">
        <v>2021</v>
      </c>
      <c r="F5649" t="str">
        <f t="shared" si="88"/>
        <v>52565_2021</v>
      </c>
      <c r="G5649" s="5" t="s">
        <v>8</v>
      </c>
      <c r="H5649" s="2">
        <v>5718</v>
      </c>
    </row>
    <row r="5650" spans="1:8" x14ac:dyDescent="0.25">
      <c r="A5650" s="5" t="s">
        <v>718</v>
      </c>
      <c r="B5650" s="5" t="s">
        <v>80</v>
      </c>
      <c r="C5650" s="5" t="s">
        <v>757</v>
      </c>
      <c r="D5650" s="5">
        <v>52565</v>
      </c>
      <c r="E5650" s="5">
        <v>2022</v>
      </c>
      <c r="F5650" t="str">
        <f t="shared" si="88"/>
        <v>52565_2022</v>
      </c>
      <c r="G5650" s="5" t="s">
        <v>8</v>
      </c>
      <c r="H5650" s="2">
        <v>5728</v>
      </c>
    </row>
    <row r="5651" spans="1:8" x14ac:dyDescent="0.25">
      <c r="A5651" s="5" t="s">
        <v>718</v>
      </c>
      <c r="B5651" s="5" t="s">
        <v>80</v>
      </c>
      <c r="C5651" s="5" t="s">
        <v>758</v>
      </c>
      <c r="D5651" s="5">
        <v>52573</v>
      </c>
      <c r="E5651" s="5">
        <v>2020</v>
      </c>
      <c r="F5651" t="str">
        <f t="shared" si="88"/>
        <v>52573_2020</v>
      </c>
      <c r="G5651" s="5" t="s">
        <v>8</v>
      </c>
      <c r="H5651" s="2">
        <v>8711</v>
      </c>
    </row>
    <row r="5652" spans="1:8" x14ac:dyDescent="0.25">
      <c r="A5652" s="5" t="s">
        <v>718</v>
      </c>
      <c r="B5652" s="5" t="s">
        <v>80</v>
      </c>
      <c r="C5652" s="5" t="s">
        <v>758</v>
      </c>
      <c r="D5652" s="5">
        <v>52573</v>
      </c>
      <c r="E5652" s="5">
        <v>2021</v>
      </c>
      <c r="F5652" t="str">
        <f t="shared" si="88"/>
        <v>52573_2021</v>
      </c>
      <c r="G5652" s="5" t="s">
        <v>8</v>
      </c>
      <c r="H5652" s="2">
        <v>8733</v>
      </c>
    </row>
    <row r="5653" spans="1:8" x14ac:dyDescent="0.25">
      <c r="A5653" s="5" t="s">
        <v>718</v>
      </c>
      <c r="B5653" s="5" t="s">
        <v>80</v>
      </c>
      <c r="C5653" s="5" t="s">
        <v>758</v>
      </c>
      <c r="D5653" s="5">
        <v>52573</v>
      </c>
      <c r="E5653" s="5">
        <v>2022</v>
      </c>
      <c r="F5653" t="str">
        <f t="shared" si="88"/>
        <v>52573_2022</v>
      </c>
      <c r="G5653" s="5" t="s">
        <v>8</v>
      </c>
      <c r="H5653" s="2">
        <v>8793</v>
      </c>
    </row>
    <row r="5654" spans="1:8" x14ac:dyDescent="0.25">
      <c r="A5654" s="5" t="s">
        <v>718</v>
      </c>
      <c r="B5654" s="5" t="s">
        <v>80</v>
      </c>
      <c r="C5654" s="5" t="s">
        <v>759</v>
      </c>
      <c r="D5654" s="5">
        <v>52585</v>
      </c>
      <c r="E5654" s="5">
        <v>2020</v>
      </c>
      <c r="F5654" t="str">
        <f t="shared" si="88"/>
        <v>52585_2020</v>
      </c>
      <c r="G5654" s="5" t="s">
        <v>8</v>
      </c>
      <c r="H5654" s="2">
        <v>17807</v>
      </c>
    </row>
    <row r="5655" spans="1:8" x14ac:dyDescent="0.25">
      <c r="A5655" s="5" t="s">
        <v>718</v>
      </c>
      <c r="B5655" s="5" t="s">
        <v>80</v>
      </c>
      <c r="C5655" s="5" t="s">
        <v>759</v>
      </c>
      <c r="D5655" s="5">
        <v>52585</v>
      </c>
      <c r="E5655" s="5">
        <v>2021</v>
      </c>
      <c r="F5655" t="str">
        <f t="shared" si="88"/>
        <v>52585_2021</v>
      </c>
      <c r="G5655" s="5" t="s">
        <v>8</v>
      </c>
      <c r="H5655" s="2">
        <v>17946</v>
      </c>
    </row>
    <row r="5656" spans="1:8" x14ac:dyDescent="0.25">
      <c r="A5656" s="5" t="s">
        <v>718</v>
      </c>
      <c r="B5656" s="5" t="s">
        <v>80</v>
      </c>
      <c r="C5656" s="5" t="s">
        <v>759</v>
      </c>
      <c r="D5656" s="5">
        <v>52585</v>
      </c>
      <c r="E5656" s="5">
        <v>2022</v>
      </c>
      <c r="F5656" t="str">
        <f t="shared" si="88"/>
        <v>52585_2022</v>
      </c>
      <c r="G5656" s="5" t="s">
        <v>8</v>
      </c>
      <c r="H5656" s="2">
        <v>18069</v>
      </c>
    </row>
    <row r="5657" spans="1:8" x14ac:dyDescent="0.25">
      <c r="A5657" s="5" t="s">
        <v>718</v>
      </c>
      <c r="B5657" s="5" t="s">
        <v>80</v>
      </c>
      <c r="C5657" s="5" t="s">
        <v>539</v>
      </c>
      <c r="D5657" s="5">
        <v>52612</v>
      </c>
      <c r="E5657" s="5">
        <v>2020</v>
      </c>
      <c r="F5657" t="str">
        <f t="shared" si="88"/>
        <v>52612_2020</v>
      </c>
      <c r="G5657" s="5" t="s">
        <v>8</v>
      </c>
      <c r="H5657" s="2">
        <v>20152</v>
      </c>
    </row>
    <row r="5658" spans="1:8" x14ac:dyDescent="0.25">
      <c r="A5658" s="5" t="s">
        <v>718</v>
      </c>
      <c r="B5658" s="5" t="s">
        <v>80</v>
      </c>
      <c r="C5658" s="5" t="s">
        <v>539</v>
      </c>
      <c r="D5658" s="5">
        <v>52612</v>
      </c>
      <c r="E5658" s="5">
        <v>2021</v>
      </c>
      <c r="F5658" t="str">
        <f t="shared" si="88"/>
        <v>52612_2021</v>
      </c>
      <c r="G5658" s="5" t="s">
        <v>8</v>
      </c>
      <c r="H5658" s="2">
        <v>20313</v>
      </c>
    </row>
    <row r="5659" spans="1:8" x14ac:dyDescent="0.25">
      <c r="A5659" s="5" t="s">
        <v>718</v>
      </c>
      <c r="B5659" s="5" t="s">
        <v>80</v>
      </c>
      <c r="C5659" s="5" t="s">
        <v>539</v>
      </c>
      <c r="D5659" s="5">
        <v>52612</v>
      </c>
      <c r="E5659" s="5">
        <v>2022</v>
      </c>
      <c r="F5659" t="str">
        <f t="shared" si="88"/>
        <v>52612_2022</v>
      </c>
      <c r="G5659" s="5" t="s">
        <v>8</v>
      </c>
      <c r="H5659" s="2">
        <v>20436</v>
      </c>
    </row>
    <row r="5660" spans="1:8" x14ac:dyDescent="0.25">
      <c r="A5660" s="5" t="s">
        <v>718</v>
      </c>
      <c r="B5660" s="5" t="s">
        <v>80</v>
      </c>
      <c r="C5660" s="5" t="s">
        <v>760</v>
      </c>
      <c r="D5660" s="5">
        <v>52621</v>
      </c>
      <c r="E5660" s="5">
        <v>2020</v>
      </c>
      <c r="F5660" t="str">
        <f t="shared" si="88"/>
        <v>52621_2020</v>
      </c>
      <c r="G5660" s="5" t="s">
        <v>8</v>
      </c>
      <c r="H5660" s="2">
        <v>12948</v>
      </c>
    </row>
    <row r="5661" spans="1:8" x14ac:dyDescent="0.25">
      <c r="A5661" s="5" t="s">
        <v>718</v>
      </c>
      <c r="B5661" s="5" t="s">
        <v>80</v>
      </c>
      <c r="C5661" s="5" t="s">
        <v>760</v>
      </c>
      <c r="D5661" s="5">
        <v>52621</v>
      </c>
      <c r="E5661" s="5">
        <v>2021</v>
      </c>
      <c r="F5661" t="str">
        <f t="shared" si="88"/>
        <v>52621_2021</v>
      </c>
      <c r="G5661" s="5" t="s">
        <v>8</v>
      </c>
      <c r="H5661" s="2">
        <v>13083</v>
      </c>
    </row>
    <row r="5662" spans="1:8" x14ac:dyDescent="0.25">
      <c r="A5662" s="5" t="s">
        <v>718</v>
      </c>
      <c r="B5662" s="5" t="s">
        <v>80</v>
      </c>
      <c r="C5662" s="5" t="s">
        <v>760</v>
      </c>
      <c r="D5662" s="5">
        <v>52621</v>
      </c>
      <c r="E5662" s="5">
        <v>2022</v>
      </c>
      <c r="F5662" t="str">
        <f t="shared" si="88"/>
        <v>52621_2022</v>
      </c>
      <c r="G5662" s="5" t="s">
        <v>8</v>
      </c>
      <c r="H5662" s="2">
        <v>13159</v>
      </c>
    </row>
    <row r="5663" spans="1:8" x14ac:dyDescent="0.25">
      <c r="A5663" s="5" t="s">
        <v>718</v>
      </c>
      <c r="B5663" s="5" t="s">
        <v>80</v>
      </c>
      <c r="C5663" s="5" t="s">
        <v>761</v>
      </c>
      <c r="D5663" s="5">
        <v>52678</v>
      </c>
      <c r="E5663" s="5">
        <v>2020</v>
      </c>
      <c r="F5663" t="str">
        <f t="shared" si="88"/>
        <v>52678_2020</v>
      </c>
      <c r="G5663" s="5" t="s">
        <v>8</v>
      </c>
      <c r="H5663" s="2">
        <v>29569</v>
      </c>
    </row>
    <row r="5664" spans="1:8" x14ac:dyDescent="0.25">
      <c r="A5664" s="5" t="s">
        <v>718</v>
      </c>
      <c r="B5664" s="5" t="s">
        <v>80</v>
      </c>
      <c r="C5664" s="5" t="s">
        <v>761</v>
      </c>
      <c r="D5664" s="5">
        <v>52678</v>
      </c>
      <c r="E5664" s="5">
        <v>2021</v>
      </c>
      <c r="F5664" t="str">
        <f t="shared" si="88"/>
        <v>52678_2021</v>
      </c>
      <c r="G5664" s="5" t="s">
        <v>8</v>
      </c>
      <c r="H5664" s="2">
        <v>29576</v>
      </c>
    </row>
    <row r="5665" spans="1:8" x14ac:dyDescent="0.25">
      <c r="A5665" s="5" t="s">
        <v>718</v>
      </c>
      <c r="B5665" s="5" t="s">
        <v>80</v>
      </c>
      <c r="C5665" s="5" t="s">
        <v>761</v>
      </c>
      <c r="D5665" s="5">
        <v>52678</v>
      </c>
      <c r="E5665" s="5">
        <v>2022</v>
      </c>
      <c r="F5665" t="str">
        <f t="shared" si="88"/>
        <v>52678_2022</v>
      </c>
      <c r="G5665" s="5" t="s">
        <v>8</v>
      </c>
      <c r="H5665" s="2">
        <v>29744</v>
      </c>
    </row>
    <row r="5666" spans="1:8" x14ac:dyDescent="0.25">
      <c r="A5666" s="5" t="s">
        <v>718</v>
      </c>
      <c r="B5666" s="5" t="s">
        <v>80</v>
      </c>
      <c r="C5666" s="5" t="s">
        <v>762</v>
      </c>
      <c r="D5666" s="5">
        <v>52683</v>
      </c>
      <c r="E5666" s="5">
        <v>2020</v>
      </c>
      <c r="F5666" t="str">
        <f t="shared" si="88"/>
        <v>52683_2020</v>
      </c>
      <c r="G5666" s="5" t="s">
        <v>8</v>
      </c>
      <c r="H5666" s="2">
        <v>20955</v>
      </c>
    </row>
    <row r="5667" spans="1:8" x14ac:dyDescent="0.25">
      <c r="A5667" s="5" t="s">
        <v>718</v>
      </c>
      <c r="B5667" s="5" t="s">
        <v>80</v>
      </c>
      <c r="C5667" s="5" t="s">
        <v>762</v>
      </c>
      <c r="D5667" s="5">
        <v>52683</v>
      </c>
      <c r="E5667" s="5">
        <v>2021</v>
      </c>
      <c r="F5667" t="str">
        <f t="shared" si="88"/>
        <v>52683_2021</v>
      </c>
      <c r="G5667" s="5" t="s">
        <v>8</v>
      </c>
      <c r="H5667" s="2">
        <v>20977</v>
      </c>
    </row>
    <row r="5668" spans="1:8" x14ac:dyDescent="0.25">
      <c r="A5668" s="5" t="s">
        <v>718</v>
      </c>
      <c r="B5668" s="5" t="s">
        <v>80</v>
      </c>
      <c r="C5668" s="5" t="s">
        <v>762</v>
      </c>
      <c r="D5668" s="5">
        <v>52683</v>
      </c>
      <c r="E5668" s="5">
        <v>2022</v>
      </c>
      <c r="F5668" t="str">
        <f t="shared" si="88"/>
        <v>52683_2022</v>
      </c>
      <c r="G5668" s="5" t="s">
        <v>8</v>
      </c>
      <c r="H5668" s="2">
        <v>21113</v>
      </c>
    </row>
    <row r="5669" spans="1:8" x14ac:dyDescent="0.25">
      <c r="A5669" s="5" t="s">
        <v>718</v>
      </c>
      <c r="B5669" s="5" t="s">
        <v>80</v>
      </c>
      <c r="C5669" s="5" t="s">
        <v>541</v>
      </c>
      <c r="D5669" s="5">
        <v>52685</v>
      </c>
      <c r="E5669" s="5">
        <v>2020</v>
      </c>
      <c r="F5669" t="str">
        <f t="shared" si="88"/>
        <v>52685_2020</v>
      </c>
      <c r="G5669" s="5" t="s">
        <v>8</v>
      </c>
      <c r="H5669" s="2">
        <v>9371</v>
      </c>
    </row>
    <row r="5670" spans="1:8" x14ac:dyDescent="0.25">
      <c r="A5670" s="5" t="s">
        <v>718</v>
      </c>
      <c r="B5670" s="5" t="s">
        <v>80</v>
      </c>
      <c r="C5670" s="5" t="s">
        <v>541</v>
      </c>
      <c r="D5670" s="5">
        <v>52685</v>
      </c>
      <c r="E5670" s="5">
        <v>2021</v>
      </c>
      <c r="F5670" t="str">
        <f t="shared" si="88"/>
        <v>52685_2021</v>
      </c>
      <c r="G5670" s="5" t="s">
        <v>8</v>
      </c>
      <c r="H5670" s="2">
        <v>9443</v>
      </c>
    </row>
    <row r="5671" spans="1:8" x14ac:dyDescent="0.25">
      <c r="A5671" s="5" t="s">
        <v>718</v>
      </c>
      <c r="B5671" s="5" t="s">
        <v>80</v>
      </c>
      <c r="C5671" s="5" t="s">
        <v>541</v>
      </c>
      <c r="D5671" s="5">
        <v>52685</v>
      </c>
      <c r="E5671" s="5">
        <v>2022</v>
      </c>
      <c r="F5671" t="str">
        <f t="shared" si="88"/>
        <v>52685_2022</v>
      </c>
      <c r="G5671" s="5" t="s">
        <v>8</v>
      </c>
      <c r="H5671" s="2">
        <v>9504</v>
      </c>
    </row>
    <row r="5672" spans="1:8" x14ac:dyDescent="0.25">
      <c r="A5672" s="5" t="s">
        <v>718</v>
      </c>
      <c r="B5672" s="5" t="s">
        <v>80</v>
      </c>
      <c r="C5672" s="5" t="s">
        <v>763</v>
      </c>
      <c r="D5672" s="5">
        <v>52687</v>
      </c>
      <c r="E5672" s="5">
        <v>2020</v>
      </c>
      <c r="F5672" t="str">
        <f t="shared" si="88"/>
        <v>52687_2020</v>
      </c>
      <c r="G5672" s="5" t="s">
        <v>8</v>
      </c>
      <c r="H5672" s="2">
        <v>18870</v>
      </c>
    </row>
    <row r="5673" spans="1:8" x14ac:dyDescent="0.25">
      <c r="A5673" s="5" t="s">
        <v>718</v>
      </c>
      <c r="B5673" s="5" t="s">
        <v>80</v>
      </c>
      <c r="C5673" s="5" t="s">
        <v>763</v>
      </c>
      <c r="D5673" s="5">
        <v>52687</v>
      </c>
      <c r="E5673" s="5">
        <v>2021</v>
      </c>
      <c r="F5673" t="str">
        <f t="shared" si="88"/>
        <v>52687_2021</v>
      </c>
      <c r="G5673" s="5" t="s">
        <v>8</v>
      </c>
      <c r="H5673" s="2">
        <v>19026</v>
      </c>
    </row>
    <row r="5674" spans="1:8" x14ac:dyDescent="0.25">
      <c r="A5674" s="5" t="s">
        <v>718</v>
      </c>
      <c r="B5674" s="5" t="s">
        <v>80</v>
      </c>
      <c r="C5674" s="5" t="s">
        <v>763</v>
      </c>
      <c r="D5674" s="5">
        <v>52687</v>
      </c>
      <c r="E5674" s="5">
        <v>2022</v>
      </c>
      <c r="F5674" t="str">
        <f t="shared" si="88"/>
        <v>52687_2022</v>
      </c>
      <c r="G5674" s="5" t="s">
        <v>8</v>
      </c>
      <c r="H5674" s="2">
        <v>19149</v>
      </c>
    </row>
    <row r="5675" spans="1:8" x14ac:dyDescent="0.25">
      <c r="A5675" s="5" t="s">
        <v>718</v>
      </c>
      <c r="B5675" s="5" t="s">
        <v>80</v>
      </c>
      <c r="C5675" s="5" t="s">
        <v>195</v>
      </c>
      <c r="D5675" s="5">
        <v>52693</v>
      </c>
      <c r="E5675" s="5">
        <v>2020</v>
      </c>
      <c r="F5675" t="str">
        <f t="shared" si="88"/>
        <v>52693_2020</v>
      </c>
      <c r="G5675" s="5" t="s">
        <v>8</v>
      </c>
      <c r="H5675" s="2">
        <v>15572</v>
      </c>
    </row>
    <row r="5676" spans="1:8" x14ac:dyDescent="0.25">
      <c r="A5676" s="5" t="s">
        <v>718</v>
      </c>
      <c r="B5676" s="5" t="s">
        <v>80</v>
      </c>
      <c r="C5676" s="5" t="s">
        <v>195</v>
      </c>
      <c r="D5676" s="5">
        <v>52693</v>
      </c>
      <c r="E5676" s="5">
        <v>2021</v>
      </c>
      <c r="F5676" t="str">
        <f t="shared" si="88"/>
        <v>52693_2021</v>
      </c>
      <c r="G5676" s="5" t="s">
        <v>8</v>
      </c>
      <c r="H5676" s="2">
        <v>15620</v>
      </c>
    </row>
    <row r="5677" spans="1:8" x14ac:dyDescent="0.25">
      <c r="A5677" s="5" t="s">
        <v>718</v>
      </c>
      <c r="B5677" s="5" t="s">
        <v>80</v>
      </c>
      <c r="C5677" s="5" t="s">
        <v>195</v>
      </c>
      <c r="D5677" s="5">
        <v>52693</v>
      </c>
      <c r="E5677" s="5">
        <v>2022</v>
      </c>
      <c r="F5677" t="str">
        <f t="shared" si="88"/>
        <v>52693_2022</v>
      </c>
      <c r="G5677" s="5" t="s">
        <v>8</v>
      </c>
      <c r="H5677" s="2">
        <v>15712</v>
      </c>
    </row>
    <row r="5678" spans="1:8" x14ac:dyDescent="0.25">
      <c r="A5678" s="5" t="s">
        <v>718</v>
      </c>
      <c r="B5678" s="5" t="s">
        <v>80</v>
      </c>
      <c r="C5678" s="5" t="s">
        <v>764</v>
      </c>
      <c r="D5678" s="5">
        <v>52694</v>
      </c>
      <c r="E5678" s="5">
        <v>2020</v>
      </c>
      <c r="F5678" t="str">
        <f t="shared" si="88"/>
        <v>52694_2020</v>
      </c>
      <c r="G5678" s="5" t="s">
        <v>8</v>
      </c>
      <c r="H5678" s="2">
        <v>6975</v>
      </c>
    </row>
    <row r="5679" spans="1:8" x14ac:dyDescent="0.25">
      <c r="A5679" s="5" t="s">
        <v>718</v>
      </c>
      <c r="B5679" s="5" t="s">
        <v>80</v>
      </c>
      <c r="C5679" s="5" t="s">
        <v>764</v>
      </c>
      <c r="D5679" s="5">
        <v>52694</v>
      </c>
      <c r="E5679" s="5">
        <v>2021</v>
      </c>
      <c r="F5679" t="str">
        <f t="shared" si="88"/>
        <v>52694_2021</v>
      </c>
      <c r="G5679" s="5" t="s">
        <v>8</v>
      </c>
      <c r="H5679" s="2">
        <v>7024</v>
      </c>
    </row>
    <row r="5680" spans="1:8" x14ac:dyDescent="0.25">
      <c r="A5680" s="5" t="s">
        <v>718</v>
      </c>
      <c r="B5680" s="5" t="s">
        <v>80</v>
      </c>
      <c r="C5680" s="5" t="s">
        <v>764</v>
      </c>
      <c r="D5680" s="5">
        <v>52694</v>
      </c>
      <c r="E5680" s="5">
        <v>2022</v>
      </c>
      <c r="F5680" t="str">
        <f t="shared" si="88"/>
        <v>52694_2022</v>
      </c>
      <c r="G5680" s="5" t="s">
        <v>8</v>
      </c>
      <c r="H5680" s="2">
        <v>7069</v>
      </c>
    </row>
    <row r="5681" spans="1:8" x14ac:dyDescent="0.25">
      <c r="A5681" s="5" t="s">
        <v>718</v>
      </c>
      <c r="B5681" s="5" t="s">
        <v>80</v>
      </c>
      <c r="C5681" s="5" t="s">
        <v>108</v>
      </c>
      <c r="D5681" s="5">
        <v>52696</v>
      </c>
      <c r="E5681" s="5">
        <v>2020</v>
      </c>
      <c r="F5681" t="str">
        <f t="shared" si="88"/>
        <v>52696_2020</v>
      </c>
      <c r="G5681" s="5" t="s">
        <v>8</v>
      </c>
      <c r="H5681" s="2">
        <v>13767</v>
      </c>
    </row>
    <row r="5682" spans="1:8" x14ac:dyDescent="0.25">
      <c r="A5682" s="5" t="s">
        <v>718</v>
      </c>
      <c r="B5682" s="5" t="s">
        <v>80</v>
      </c>
      <c r="C5682" s="5" t="s">
        <v>108</v>
      </c>
      <c r="D5682" s="5">
        <v>52696</v>
      </c>
      <c r="E5682" s="5">
        <v>2021</v>
      </c>
      <c r="F5682" t="str">
        <f t="shared" si="88"/>
        <v>52696_2021</v>
      </c>
      <c r="G5682" s="5" t="s">
        <v>8</v>
      </c>
      <c r="H5682" s="2">
        <v>13898</v>
      </c>
    </row>
    <row r="5683" spans="1:8" x14ac:dyDescent="0.25">
      <c r="A5683" s="5" t="s">
        <v>718</v>
      </c>
      <c r="B5683" s="5" t="s">
        <v>80</v>
      </c>
      <c r="C5683" s="5" t="s">
        <v>108</v>
      </c>
      <c r="D5683" s="5">
        <v>52696</v>
      </c>
      <c r="E5683" s="5">
        <v>2022</v>
      </c>
      <c r="F5683" t="str">
        <f t="shared" si="88"/>
        <v>52696_2022</v>
      </c>
      <c r="G5683" s="5" t="s">
        <v>8</v>
      </c>
      <c r="H5683" s="2">
        <v>13976</v>
      </c>
    </row>
    <row r="5684" spans="1:8" x14ac:dyDescent="0.25">
      <c r="A5684" s="5" t="s">
        <v>718</v>
      </c>
      <c r="B5684" s="5" t="s">
        <v>80</v>
      </c>
      <c r="C5684" s="5" t="s">
        <v>765</v>
      </c>
      <c r="D5684" s="5">
        <v>52699</v>
      </c>
      <c r="E5684" s="5">
        <v>2020</v>
      </c>
      <c r="F5684" t="str">
        <f t="shared" si="88"/>
        <v>52699_2020</v>
      </c>
      <c r="G5684" s="5" t="s">
        <v>8</v>
      </c>
      <c r="H5684" s="2">
        <v>11040</v>
      </c>
    </row>
    <row r="5685" spans="1:8" x14ac:dyDescent="0.25">
      <c r="A5685" s="5" t="s">
        <v>718</v>
      </c>
      <c r="B5685" s="5" t="s">
        <v>80</v>
      </c>
      <c r="C5685" s="5" t="s">
        <v>765</v>
      </c>
      <c r="D5685" s="5">
        <v>52699</v>
      </c>
      <c r="E5685" s="5">
        <v>2021</v>
      </c>
      <c r="F5685" t="str">
        <f t="shared" si="88"/>
        <v>52699_2021</v>
      </c>
      <c r="G5685" s="5" t="s">
        <v>8</v>
      </c>
      <c r="H5685" s="2">
        <v>11134</v>
      </c>
    </row>
    <row r="5686" spans="1:8" x14ac:dyDescent="0.25">
      <c r="A5686" s="5" t="s">
        <v>718</v>
      </c>
      <c r="B5686" s="5" t="s">
        <v>80</v>
      </c>
      <c r="C5686" s="5" t="s">
        <v>765</v>
      </c>
      <c r="D5686" s="5">
        <v>52699</v>
      </c>
      <c r="E5686" s="5">
        <v>2022</v>
      </c>
      <c r="F5686" t="str">
        <f t="shared" si="88"/>
        <v>52699_2022</v>
      </c>
      <c r="G5686" s="5" t="s">
        <v>8</v>
      </c>
      <c r="H5686" s="2">
        <v>11213</v>
      </c>
    </row>
    <row r="5687" spans="1:8" x14ac:dyDescent="0.25">
      <c r="A5687" s="5" t="s">
        <v>718</v>
      </c>
      <c r="B5687" s="5" t="s">
        <v>80</v>
      </c>
      <c r="C5687" s="5" t="s">
        <v>766</v>
      </c>
      <c r="D5687" s="5">
        <v>52720</v>
      </c>
      <c r="E5687" s="5">
        <v>2020</v>
      </c>
      <c r="F5687" t="str">
        <f t="shared" si="88"/>
        <v>52720_2020</v>
      </c>
      <c r="G5687" s="5" t="s">
        <v>8</v>
      </c>
      <c r="H5687" s="2">
        <v>7483</v>
      </c>
    </row>
    <row r="5688" spans="1:8" x14ac:dyDescent="0.25">
      <c r="A5688" s="5" t="s">
        <v>718</v>
      </c>
      <c r="B5688" s="5" t="s">
        <v>80</v>
      </c>
      <c r="C5688" s="5" t="s">
        <v>766</v>
      </c>
      <c r="D5688" s="5">
        <v>52720</v>
      </c>
      <c r="E5688" s="5">
        <v>2021</v>
      </c>
      <c r="F5688" t="str">
        <f t="shared" si="88"/>
        <v>52720_2021</v>
      </c>
      <c r="G5688" s="5" t="s">
        <v>8</v>
      </c>
      <c r="H5688" s="2">
        <v>7534</v>
      </c>
    </row>
    <row r="5689" spans="1:8" x14ac:dyDescent="0.25">
      <c r="A5689" s="5" t="s">
        <v>718</v>
      </c>
      <c r="B5689" s="5" t="s">
        <v>80</v>
      </c>
      <c r="C5689" s="5" t="s">
        <v>766</v>
      </c>
      <c r="D5689" s="5">
        <v>52720</v>
      </c>
      <c r="E5689" s="5">
        <v>2022</v>
      </c>
      <c r="F5689" t="str">
        <f t="shared" si="88"/>
        <v>52720_2022</v>
      </c>
      <c r="G5689" s="5" t="s">
        <v>8</v>
      </c>
      <c r="H5689" s="2">
        <v>7582</v>
      </c>
    </row>
    <row r="5690" spans="1:8" x14ac:dyDescent="0.25">
      <c r="A5690" s="5" t="s">
        <v>718</v>
      </c>
      <c r="B5690" s="5" t="s">
        <v>80</v>
      </c>
      <c r="C5690" s="5" t="s">
        <v>767</v>
      </c>
      <c r="D5690" s="5">
        <v>52786</v>
      </c>
      <c r="E5690" s="5">
        <v>2020</v>
      </c>
      <c r="F5690" t="str">
        <f t="shared" si="88"/>
        <v>52786_2020</v>
      </c>
      <c r="G5690" s="5" t="s">
        <v>8</v>
      </c>
      <c r="H5690" s="2">
        <v>18151</v>
      </c>
    </row>
    <row r="5691" spans="1:8" x14ac:dyDescent="0.25">
      <c r="A5691" s="5" t="s">
        <v>718</v>
      </c>
      <c r="B5691" s="5" t="s">
        <v>80</v>
      </c>
      <c r="C5691" s="5" t="s">
        <v>767</v>
      </c>
      <c r="D5691" s="5">
        <v>52786</v>
      </c>
      <c r="E5691" s="5">
        <v>2021</v>
      </c>
      <c r="F5691" t="str">
        <f t="shared" si="88"/>
        <v>52786_2021</v>
      </c>
      <c r="G5691" s="5" t="s">
        <v>8</v>
      </c>
      <c r="H5691" s="2">
        <v>18255</v>
      </c>
    </row>
    <row r="5692" spans="1:8" x14ac:dyDescent="0.25">
      <c r="A5692" s="5" t="s">
        <v>718</v>
      </c>
      <c r="B5692" s="5" t="s">
        <v>80</v>
      </c>
      <c r="C5692" s="5" t="s">
        <v>767</v>
      </c>
      <c r="D5692" s="5">
        <v>52786</v>
      </c>
      <c r="E5692" s="5">
        <v>2022</v>
      </c>
      <c r="F5692" t="str">
        <f t="shared" si="88"/>
        <v>52786_2022</v>
      </c>
      <c r="G5692" s="5" t="s">
        <v>8</v>
      </c>
      <c r="H5692" s="2">
        <v>18375</v>
      </c>
    </row>
    <row r="5693" spans="1:8" x14ac:dyDescent="0.25">
      <c r="A5693" s="5" t="s">
        <v>718</v>
      </c>
      <c r="B5693" s="5" t="s">
        <v>80</v>
      </c>
      <c r="C5693" s="5" t="s">
        <v>768</v>
      </c>
      <c r="D5693" s="5">
        <v>52788</v>
      </c>
      <c r="E5693" s="5">
        <v>2020</v>
      </c>
      <c r="F5693" t="str">
        <f t="shared" si="88"/>
        <v>52788_2020</v>
      </c>
      <c r="G5693" s="5" t="s">
        <v>8</v>
      </c>
      <c r="H5693" s="2">
        <v>13783</v>
      </c>
    </row>
    <row r="5694" spans="1:8" x14ac:dyDescent="0.25">
      <c r="A5694" s="5" t="s">
        <v>718</v>
      </c>
      <c r="B5694" s="5" t="s">
        <v>80</v>
      </c>
      <c r="C5694" s="5" t="s">
        <v>768</v>
      </c>
      <c r="D5694" s="5">
        <v>52788</v>
      </c>
      <c r="E5694" s="5">
        <v>2021</v>
      </c>
      <c r="F5694" t="str">
        <f t="shared" si="88"/>
        <v>52788_2021</v>
      </c>
      <c r="G5694" s="5" t="s">
        <v>8</v>
      </c>
      <c r="H5694" s="2">
        <v>13886</v>
      </c>
    </row>
    <row r="5695" spans="1:8" x14ac:dyDescent="0.25">
      <c r="A5695" s="5" t="s">
        <v>718</v>
      </c>
      <c r="B5695" s="5" t="s">
        <v>80</v>
      </c>
      <c r="C5695" s="5" t="s">
        <v>768</v>
      </c>
      <c r="D5695" s="5">
        <v>52788</v>
      </c>
      <c r="E5695" s="5">
        <v>2022</v>
      </c>
      <c r="F5695" t="str">
        <f t="shared" si="88"/>
        <v>52788_2022</v>
      </c>
      <c r="G5695" s="5" t="s">
        <v>8</v>
      </c>
      <c r="H5695" s="2">
        <v>13978</v>
      </c>
    </row>
    <row r="5696" spans="1:8" x14ac:dyDescent="0.25">
      <c r="A5696" s="5" t="s">
        <v>718</v>
      </c>
      <c r="B5696" s="5" t="s">
        <v>80</v>
      </c>
      <c r="C5696" s="5" t="s">
        <v>769</v>
      </c>
      <c r="D5696" s="5">
        <v>52835</v>
      </c>
      <c r="E5696" s="5">
        <v>2020</v>
      </c>
      <c r="F5696" t="str">
        <f t="shared" si="88"/>
        <v>52835_2020</v>
      </c>
      <c r="G5696" s="5" t="s">
        <v>8</v>
      </c>
      <c r="H5696" s="2">
        <v>260054</v>
      </c>
    </row>
    <row r="5697" spans="1:8" x14ac:dyDescent="0.25">
      <c r="A5697" s="5" t="s">
        <v>718</v>
      </c>
      <c r="B5697" s="5" t="s">
        <v>80</v>
      </c>
      <c r="C5697" s="5" t="s">
        <v>769</v>
      </c>
      <c r="D5697" s="5">
        <v>52835</v>
      </c>
      <c r="E5697" s="5">
        <v>2021</v>
      </c>
      <c r="F5697" t="str">
        <f t="shared" si="88"/>
        <v>52835_2021</v>
      </c>
      <c r="G5697" s="5" t="s">
        <v>8</v>
      </c>
      <c r="H5697" s="2">
        <v>262567</v>
      </c>
    </row>
    <row r="5698" spans="1:8" x14ac:dyDescent="0.25">
      <c r="A5698" s="5" t="s">
        <v>718</v>
      </c>
      <c r="B5698" s="5" t="s">
        <v>80</v>
      </c>
      <c r="C5698" s="5" t="s">
        <v>769</v>
      </c>
      <c r="D5698" s="5">
        <v>52835</v>
      </c>
      <c r="E5698" s="5">
        <v>2022</v>
      </c>
      <c r="F5698" t="str">
        <f t="shared" si="88"/>
        <v>52835_2022</v>
      </c>
      <c r="G5698" s="5" t="s">
        <v>8</v>
      </c>
      <c r="H5698" s="2">
        <v>263990</v>
      </c>
    </row>
    <row r="5699" spans="1:8" x14ac:dyDescent="0.25">
      <c r="A5699" s="5" t="s">
        <v>718</v>
      </c>
      <c r="B5699" s="5" t="s">
        <v>80</v>
      </c>
      <c r="C5699" s="5" t="s">
        <v>770</v>
      </c>
      <c r="D5699" s="5">
        <v>52838</v>
      </c>
      <c r="E5699" s="5">
        <v>2020</v>
      </c>
      <c r="F5699" t="str">
        <f t="shared" ref="F5699:F5762" si="89">D5699&amp;"_"&amp;E5699</f>
        <v>52838_2020</v>
      </c>
      <c r="G5699" s="5" t="s">
        <v>8</v>
      </c>
      <c r="H5699" s="2">
        <v>45581</v>
      </c>
    </row>
    <row r="5700" spans="1:8" x14ac:dyDescent="0.25">
      <c r="A5700" s="5" t="s">
        <v>718</v>
      </c>
      <c r="B5700" s="5" t="s">
        <v>80</v>
      </c>
      <c r="C5700" s="5" t="s">
        <v>770</v>
      </c>
      <c r="D5700" s="5">
        <v>52838</v>
      </c>
      <c r="E5700" s="5">
        <v>2021</v>
      </c>
      <c r="F5700" t="str">
        <f t="shared" si="89"/>
        <v>52838_2021</v>
      </c>
      <c r="G5700" s="5" t="s">
        <v>8</v>
      </c>
      <c r="H5700" s="2">
        <v>45932</v>
      </c>
    </row>
    <row r="5701" spans="1:8" x14ac:dyDescent="0.25">
      <c r="A5701" s="5" t="s">
        <v>718</v>
      </c>
      <c r="B5701" s="5" t="s">
        <v>80</v>
      </c>
      <c r="C5701" s="5" t="s">
        <v>770</v>
      </c>
      <c r="D5701" s="5">
        <v>52838</v>
      </c>
      <c r="E5701" s="5">
        <v>2022</v>
      </c>
      <c r="F5701" t="str">
        <f t="shared" si="89"/>
        <v>52838_2022</v>
      </c>
      <c r="G5701" s="5" t="s">
        <v>8</v>
      </c>
      <c r="H5701" s="2">
        <v>46257</v>
      </c>
    </row>
    <row r="5702" spans="1:8" x14ac:dyDescent="0.25">
      <c r="A5702" s="5" t="s">
        <v>718</v>
      </c>
      <c r="B5702" s="5" t="s">
        <v>80</v>
      </c>
      <c r="C5702" s="5" t="s">
        <v>771</v>
      </c>
      <c r="D5702" s="5">
        <v>52885</v>
      </c>
      <c r="E5702" s="5">
        <v>2020</v>
      </c>
      <c r="F5702" t="str">
        <f t="shared" si="89"/>
        <v>52885_2020</v>
      </c>
      <c r="G5702" s="5" t="s">
        <v>8</v>
      </c>
      <c r="H5702" s="2">
        <v>11170</v>
      </c>
    </row>
    <row r="5703" spans="1:8" x14ac:dyDescent="0.25">
      <c r="A5703" s="5" t="s">
        <v>718</v>
      </c>
      <c r="B5703" s="5" t="s">
        <v>80</v>
      </c>
      <c r="C5703" s="5" t="s">
        <v>771</v>
      </c>
      <c r="D5703" s="5">
        <v>52885</v>
      </c>
      <c r="E5703" s="5">
        <v>2021</v>
      </c>
      <c r="F5703" t="str">
        <f t="shared" si="89"/>
        <v>52885_2021</v>
      </c>
      <c r="G5703" s="5" t="s">
        <v>8</v>
      </c>
      <c r="H5703" s="2">
        <v>11264</v>
      </c>
    </row>
    <row r="5704" spans="1:8" x14ac:dyDescent="0.25">
      <c r="A5704" s="5" t="s">
        <v>718</v>
      </c>
      <c r="B5704" s="5" t="s">
        <v>80</v>
      </c>
      <c r="C5704" s="5" t="s">
        <v>771</v>
      </c>
      <c r="D5704" s="5">
        <v>52885</v>
      </c>
      <c r="E5704" s="5">
        <v>2022</v>
      </c>
      <c r="F5704" t="str">
        <f t="shared" si="89"/>
        <v>52885_2022</v>
      </c>
      <c r="G5704" s="5" t="s">
        <v>8</v>
      </c>
      <c r="H5704" s="2">
        <v>11347</v>
      </c>
    </row>
    <row r="5705" spans="1:8" x14ac:dyDescent="0.25">
      <c r="A5705" s="5" t="s">
        <v>772</v>
      </c>
      <c r="B5705" s="5" t="s">
        <v>773</v>
      </c>
      <c r="C5705" s="5" t="s">
        <v>774</v>
      </c>
      <c r="D5705" s="5">
        <v>54001</v>
      </c>
      <c r="E5705" s="5">
        <v>2020</v>
      </c>
      <c r="F5705" t="str">
        <f t="shared" si="89"/>
        <v>54001_2020</v>
      </c>
      <c r="G5705" s="5" t="s">
        <v>8</v>
      </c>
      <c r="H5705" s="2">
        <v>770173</v>
      </c>
    </row>
    <row r="5706" spans="1:8" x14ac:dyDescent="0.25">
      <c r="A5706" s="5" t="s">
        <v>772</v>
      </c>
      <c r="B5706" s="5" t="s">
        <v>773</v>
      </c>
      <c r="C5706" s="5" t="s">
        <v>774</v>
      </c>
      <c r="D5706" s="5">
        <v>54001</v>
      </c>
      <c r="E5706" s="5">
        <v>2021</v>
      </c>
      <c r="F5706" t="str">
        <f t="shared" si="89"/>
        <v>54001_2021</v>
      </c>
      <c r="G5706" s="5" t="s">
        <v>8</v>
      </c>
      <c r="H5706" s="2">
        <v>786991</v>
      </c>
    </row>
    <row r="5707" spans="1:8" x14ac:dyDescent="0.25">
      <c r="A5707" s="5" t="s">
        <v>772</v>
      </c>
      <c r="B5707" s="5" t="s">
        <v>773</v>
      </c>
      <c r="C5707" s="5" t="s">
        <v>774</v>
      </c>
      <c r="D5707" s="5">
        <v>54001</v>
      </c>
      <c r="E5707" s="5">
        <v>2022</v>
      </c>
      <c r="F5707" t="str">
        <f t="shared" si="89"/>
        <v>54001_2022</v>
      </c>
      <c r="G5707" s="5" t="s">
        <v>8</v>
      </c>
      <c r="H5707" s="2">
        <v>798411</v>
      </c>
    </row>
    <row r="5708" spans="1:8" x14ac:dyDescent="0.25">
      <c r="A5708" s="5" t="s">
        <v>772</v>
      </c>
      <c r="B5708" s="5" t="s">
        <v>773</v>
      </c>
      <c r="C5708" s="5" t="s">
        <v>775</v>
      </c>
      <c r="D5708" s="5">
        <v>54003</v>
      </c>
      <c r="E5708" s="5">
        <v>2020</v>
      </c>
      <c r="F5708" t="str">
        <f t="shared" si="89"/>
        <v>54003_2020</v>
      </c>
      <c r="G5708" s="5" t="s">
        <v>8</v>
      </c>
      <c r="H5708" s="2">
        <v>34172</v>
      </c>
    </row>
    <row r="5709" spans="1:8" x14ac:dyDescent="0.25">
      <c r="A5709" s="5" t="s">
        <v>772</v>
      </c>
      <c r="B5709" s="5" t="s">
        <v>773</v>
      </c>
      <c r="C5709" s="5" t="s">
        <v>775</v>
      </c>
      <c r="D5709" s="5">
        <v>54003</v>
      </c>
      <c r="E5709" s="5">
        <v>2021</v>
      </c>
      <c r="F5709" t="str">
        <f t="shared" si="89"/>
        <v>54003_2021</v>
      </c>
      <c r="G5709" s="5" t="s">
        <v>8</v>
      </c>
      <c r="H5709" s="2">
        <v>34854</v>
      </c>
    </row>
    <row r="5710" spans="1:8" x14ac:dyDescent="0.25">
      <c r="A5710" s="5" t="s">
        <v>772</v>
      </c>
      <c r="B5710" s="5" t="s">
        <v>773</v>
      </c>
      <c r="C5710" s="5" t="s">
        <v>775</v>
      </c>
      <c r="D5710" s="5">
        <v>54003</v>
      </c>
      <c r="E5710" s="5">
        <v>2022</v>
      </c>
      <c r="F5710" t="str">
        <f t="shared" si="89"/>
        <v>54003_2022</v>
      </c>
      <c r="G5710" s="5" t="s">
        <v>8</v>
      </c>
      <c r="H5710" s="2">
        <v>35419</v>
      </c>
    </row>
    <row r="5711" spans="1:8" x14ac:dyDescent="0.25">
      <c r="A5711" s="5" t="s">
        <v>772</v>
      </c>
      <c r="B5711" s="5" t="s">
        <v>773</v>
      </c>
      <c r="C5711" s="5" t="s">
        <v>776</v>
      </c>
      <c r="D5711" s="5">
        <v>54051</v>
      </c>
      <c r="E5711" s="5">
        <v>2020</v>
      </c>
      <c r="F5711" t="str">
        <f t="shared" si="89"/>
        <v>54051_2020</v>
      </c>
      <c r="G5711" s="5" t="s">
        <v>8</v>
      </c>
      <c r="H5711" s="2">
        <v>10395</v>
      </c>
    </row>
    <row r="5712" spans="1:8" x14ac:dyDescent="0.25">
      <c r="A5712" s="5" t="s">
        <v>772</v>
      </c>
      <c r="B5712" s="5" t="s">
        <v>773</v>
      </c>
      <c r="C5712" s="5" t="s">
        <v>776</v>
      </c>
      <c r="D5712" s="5">
        <v>54051</v>
      </c>
      <c r="E5712" s="5">
        <v>2021</v>
      </c>
      <c r="F5712" t="str">
        <f t="shared" si="89"/>
        <v>54051_2021</v>
      </c>
      <c r="G5712" s="5" t="s">
        <v>8</v>
      </c>
      <c r="H5712" s="2">
        <v>10628</v>
      </c>
    </row>
    <row r="5713" spans="1:8" x14ac:dyDescent="0.25">
      <c r="A5713" s="5" t="s">
        <v>772</v>
      </c>
      <c r="B5713" s="5" t="s">
        <v>773</v>
      </c>
      <c r="C5713" s="5" t="s">
        <v>776</v>
      </c>
      <c r="D5713" s="5">
        <v>54051</v>
      </c>
      <c r="E5713" s="5">
        <v>2022</v>
      </c>
      <c r="F5713" t="str">
        <f t="shared" si="89"/>
        <v>54051_2022</v>
      </c>
      <c r="G5713" s="5" t="s">
        <v>8</v>
      </c>
      <c r="H5713" s="2">
        <v>10796</v>
      </c>
    </row>
    <row r="5714" spans="1:8" x14ac:dyDescent="0.25">
      <c r="A5714" s="5" t="s">
        <v>772</v>
      </c>
      <c r="B5714" s="5" t="s">
        <v>773</v>
      </c>
      <c r="C5714" s="5" t="s">
        <v>777</v>
      </c>
      <c r="D5714" s="5">
        <v>54099</v>
      </c>
      <c r="E5714" s="5">
        <v>2020</v>
      </c>
      <c r="F5714" t="str">
        <f t="shared" si="89"/>
        <v>54099_2020</v>
      </c>
      <c r="G5714" s="5" t="s">
        <v>8</v>
      </c>
      <c r="H5714" s="2">
        <v>8838</v>
      </c>
    </row>
    <row r="5715" spans="1:8" x14ac:dyDescent="0.25">
      <c r="A5715" s="5" t="s">
        <v>772</v>
      </c>
      <c r="B5715" s="5" t="s">
        <v>773</v>
      </c>
      <c r="C5715" s="5" t="s">
        <v>777</v>
      </c>
      <c r="D5715" s="5">
        <v>54099</v>
      </c>
      <c r="E5715" s="5">
        <v>2021</v>
      </c>
      <c r="F5715" t="str">
        <f t="shared" si="89"/>
        <v>54099_2021</v>
      </c>
      <c r="G5715" s="5" t="s">
        <v>8</v>
      </c>
      <c r="H5715" s="2">
        <v>9054</v>
      </c>
    </row>
    <row r="5716" spans="1:8" x14ac:dyDescent="0.25">
      <c r="A5716" s="5" t="s">
        <v>772</v>
      </c>
      <c r="B5716" s="5" t="s">
        <v>773</v>
      </c>
      <c r="C5716" s="5" t="s">
        <v>777</v>
      </c>
      <c r="D5716" s="5">
        <v>54099</v>
      </c>
      <c r="E5716" s="5">
        <v>2022</v>
      </c>
      <c r="F5716" t="str">
        <f t="shared" si="89"/>
        <v>54099_2022</v>
      </c>
      <c r="G5716" s="5" t="s">
        <v>8</v>
      </c>
      <c r="H5716" s="2">
        <v>9188</v>
      </c>
    </row>
    <row r="5717" spans="1:8" x14ac:dyDescent="0.25">
      <c r="A5717" s="5" t="s">
        <v>772</v>
      </c>
      <c r="B5717" s="5" t="s">
        <v>773</v>
      </c>
      <c r="C5717" s="5" t="s">
        <v>778</v>
      </c>
      <c r="D5717" s="5">
        <v>54109</v>
      </c>
      <c r="E5717" s="5">
        <v>2020</v>
      </c>
      <c r="F5717" t="str">
        <f t="shared" si="89"/>
        <v>54109_2020</v>
      </c>
      <c r="G5717" s="5" t="s">
        <v>8</v>
      </c>
      <c r="H5717" s="2">
        <v>6817</v>
      </c>
    </row>
    <row r="5718" spans="1:8" x14ac:dyDescent="0.25">
      <c r="A5718" s="5" t="s">
        <v>772</v>
      </c>
      <c r="B5718" s="5" t="s">
        <v>773</v>
      </c>
      <c r="C5718" s="5" t="s">
        <v>778</v>
      </c>
      <c r="D5718" s="5">
        <v>54109</v>
      </c>
      <c r="E5718" s="5">
        <v>2021</v>
      </c>
      <c r="F5718" t="str">
        <f t="shared" si="89"/>
        <v>54109_2021</v>
      </c>
      <c r="G5718" s="5" t="s">
        <v>8</v>
      </c>
      <c r="H5718" s="2">
        <v>7012</v>
      </c>
    </row>
    <row r="5719" spans="1:8" x14ac:dyDescent="0.25">
      <c r="A5719" s="5" t="s">
        <v>772</v>
      </c>
      <c r="B5719" s="5" t="s">
        <v>773</v>
      </c>
      <c r="C5719" s="5" t="s">
        <v>778</v>
      </c>
      <c r="D5719" s="5">
        <v>54109</v>
      </c>
      <c r="E5719" s="5">
        <v>2022</v>
      </c>
      <c r="F5719" t="str">
        <f t="shared" si="89"/>
        <v>54109_2022</v>
      </c>
      <c r="G5719" s="5" t="s">
        <v>8</v>
      </c>
      <c r="H5719" s="2">
        <v>7122</v>
      </c>
    </row>
    <row r="5720" spans="1:8" x14ac:dyDescent="0.25">
      <c r="A5720" s="5" t="s">
        <v>772</v>
      </c>
      <c r="B5720" s="5" t="s">
        <v>773</v>
      </c>
      <c r="C5720" s="5" t="s">
        <v>779</v>
      </c>
      <c r="D5720" s="5">
        <v>54125</v>
      </c>
      <c r="E5720" s="5">
        <v>2020</v>
      </c>
      <c r="F5720" t="str">
        <f t="shared" si="89"/>
        <v>54125_2020</v>
      </c>
      <c r="G5720" s="5" t="s">
        <v>8</v>
      </c>
      <c r="H5720" s="2">
        <v>3000</v>
      </c>
    </row>
    <row r="5721" spans="1:8" x14ac:dyDescent="0.25">
      <c r="A5721" s="5" t="s">
        <v>772</v>
      </c>
      <c r="B5721" s="5" t="s">
        <v>773</v>
      </c>
      <c r="C5721" s="5" t="s">
        <v>779</v>
      </c>
      <c r="D5721" s="5">
        <v>54125</v>
      </c>
      <c r="E5721" s="5">
        <v>2021</v>
      </c>
      <c r="F5721" t="str">
        <f t="shared" si="89"/>
        <v>54125_2021</v>
      </c>
      <c r="G5721" s="5" t="s">
        <v>8</v>
      </c>
      <c r="H5721" s="2">
        <v>3063</v>
      </c>
    </row>
    <row r="5722" spans="1:8" x14ac:dyDescent="0.25">
      <c r="A5722" s="5" t="s">
        <v>772</v>
      </c>
      <c r="B5722" s="5" t="s">
        <v>773</v>
      </c>
      <c r="C5722" s="5" t="s">
        <v>779</v>
      </c>
      <c r="D5722" s="5">
        <v>54125</v>
      </c>
      <c r="E5722" s="5">
        <v>2022</v>
      </c>
      <c r="F5722" t="str">
        <f t="shared" si="89"/>
        <v>54125_2022</v>
      </c>
      <c r="G5722" s="5" t="s">
        <v>8</v>
      </c>
      <c r="H5722" s="2">
        <v>3122</v>
      </c>
    </row>
    <row r="5723" spans="1:8" x14ac:dyDescent="0.25">
      <c r="A5723" s="5" t="s">
        <v>772</v>
      </c>
      <c r="B5723" s="5" t="s">
        <v>773</v>
      </c>
      <c r="C5723" s="5" t="s">
        <v>780</v>
      </c>
      <c r="D5723" s="5">
        <v>54128</v>
      </c>
      <c r="E5723" s="5">
        <v>2020</v>
      </c>
      <c r="F5723" t="str">
        <f t="shared" si="89"/>
        <v>54128_2020</v>
      </c>
      <c r="G5723" s="5" t="s">
        <v>8</v>
      </c>
      <c r="H5723" s="2">
        <v>11843</v>
      </c>
    </row>
    <row r="5724" spans="1:8" x14ac:dyDescent="0.25">
      <c r="A5724" s="5" t="s">
        <v>772</v>
      </c>
      <c r="B5724" s="5" t="s">
        <v>773</v>
      </c>
      <c r="C5724" s="5" t="s">
        <v>780</v>
      </c>
      <c r="D5724" s="5">
        <v>54128</v>
      </c>
      <c r="E5724" s="5">
        <v>2021</v>
      </c>
      <c r="F5724" t="str">
        <f t="shared" si="89"/>
        <v>54128_2021</v>
      </c>
      <c r="G5724" s="5" t="s">
        <v>8</v>
      </c>
      <c r="H5724" s="2">
        <v>12077</v>
      </c>
    </row>
    <row r="5725" spans="1:8" x14ac:dyDescent="0.25">
      <c r="A5725" s="5" t="s">
        <v>772</v>
      </c>
      <c r="B5725" s="5" t="s">
        <v>773</v>
      </c>
      <c r="C5725" s="5" t="s">
        <v>780</v>
      </c>
      <c r="D5725" s="5">
        <v>54128</v>
      </c>
      <c r="E5725" s="5">
        <v>2022</v>
      </c>
      <c r="F5725" t="str">
        <f t="shared" si="89"/>
        <v>54128_2022</v>
      </c>
      <c r="G5725" s="5" t="s">
        <v>8</v>
      </c>
      <c r="H5725" s="2">
        <v>12296</v>
      </c>
    </row>
    <row r="5726" spans="1:8" x14ac:dyDescent="0.25">
      <c r="A5726" s="5" t="s">
        <v>772</v>
      </c>
      <c r="B5726" s="5" t="s">
        <v>773</v>
      </c>
      <c r="C5726" s="5" t="s">
        <v>781</v>
      </c>
      <c r="D5726" s="5">
        <v>54172</v>
      </c>
      <c r="E5726" s="5">
        <v>2020</v>
      </c>
      <c r="F5726" t="str">
        <f t="shared" si="89"/>
        <v>54172_2020</v>
      </c>
      <c r="G5726" s="5" t="s">
        <v>8</v>
      </c>
      <c r="H5726" s="2">
        <v>18738</v>
      </c>
    </row>
    <row r="5727" spans="1:8" x14ac:dyDescent="0.25">
      <c r="A5727" s="5" t="s">
        <v>772</v>
      </c>
      <c r="B5727" s="5" t="s">
        <v>773</v>
      </c>
      <c r="C5727" s="5" t="s">
        <v>781</v>
      </c>
      <c r="D5727" s="5">
        <v>54172</v>
      </c>
      <c r="E5727" s="5">
        <v>2021</v>
      </c>
      <c r="F5727" t="str">
        <f t="shared" si="89"/>
        <v>54172_2021</v>
      </c>
      <c r="G5727" s="5" t="s">
        <v>8</v>
      </c>
      <c r="H5727" s="2">
        <v>19194</v>
      </c>
    </row>
    <row r="5728" spans="1:8" x14ac:dyDescent="0.25">
      <c r="A5728" s="5" t="s">
        <v>772</v>
      </c>
      <c r="B5728" s="5" t="s">
        <v>773</v>
      </c>
      <c r="C5728" s="5" t="s">
        <v>781</v>
      </c>
      <c r="D5728" s="5">
        <v>54172</v>
      </c>
      <c r="E5728" s="5">
        <v>2022</v>
      </c>
      <c r="F5728" t="str">
        <f t="shared" si="89"/>
        <v>54172_2022</v>
      </c>
      <c r="G5728" s="5" t="s">
        <v>8</v>
      </c>
      <c r="H5728" s="2">
        <v>19473</v>
      </c>
    </row>
    <row r="5729" spans="1:8" x14ac:dyDescent="0.25">
      <c r="A5729" s="5" t="s">
        <v>772</v>
      </c>
      <c r="B5729" s="5" t="s">
        <v>773</v>
      </c>
      <c r="C5729" s="5" t="s">
        <v>782</v>
      </c>
      <c r="D5729" s="5">
        <v>54174</v>
      </c>
      <c r="E5729" s="5">
        <v>2020</v>
      </c>
      <c r="F5729" t="str">
        <f t="shared" si="89"/>
        <v>54174_2020</v>
      </c>
      <c r="G5729" s="5" t="s">
        <v>8</v>
      </c>
      <c r="H5729" s="2">
        <v>12545</v>
      </c>
    </row>
    <row r="5730" spans="1:8" x14ac:dyDescent="0.25">
      <c r="A5730" s="5" t="s">
        <v>772</v>
      </c>
      <c r="B5730" s="5" t="s">
        <v>773</v>
      </c>
      <c r="C5730" s="5" t="s">
        <v>782</v>
      </c>
      <c r="D5730" s="5">
        <v>54174</v>
      </c>
      <c r="E5730" s="5">
        <v>2021</v>
      </c>
      <c r="F5730" t="str">
        <f t="shared" si="89"/>
        <v>54174_2021</v>
      </c>
      <c r="G5730" s="5" t="s">
        <v>8</v>
      </c>
      <c r="H5730" s="2">
        <v>12844</v>
      </c>
    </row>
    <row r="5731" spans="1:8" x14ac:dyDescent="0.25">
      <c r="A5731" s="5" t="s">
        <v>772</v>
      </c>
      <c r="B5731" s="5" t="s">
        <v>773</v>
      </c>
      <c r="C5731" s="5" t="s">
        <v>782</v>
      </c>
      <c r="D5731" s="5">
        <v>54174</v>
      </c>
      <c r="E5731" s="5">
        <v>2022</v>
      </c>
      <c r="F5731" t="str">
        <f t="shared" si="89"/>
        <v>54174_2022</v>
      </c>
      <c r="G5731" s="5" t="s">
        <v>8</v>
      </c>
      <c r="H5731" s="2">
        <v>13054</v>
      </c>
    </row>
    <row r="5732" spans="1:8" x14ac:dyDescent="0.25">
      <c r="A5732" s="5" t="s">
        <v>772</v>
      </c>
      <c r="B5732" s="5" t="s">
        <v>773</v>
      </c>
      <c r="C5732" s="5" t="s">
        <v>783</v>
      </c>
      <c r="D5732" s="5">
        <v>54206</v>
      </c>
      <c r="E5732" s="5">
        <v>2020</v>
      </c>
      <c r="F5732" t="str">
        <f t="shared" si="89"/>
        <v>54206_2020</v>
      </c>
      <c r="G5732" s="5" t="s">
        <v>8</v>
      </c>
      <c r="H5732" s="2">
        <v>19990</v>
      </c>
    </row>
    <row r="5733" spans="1:8" x14ac:dyDescent="0.25">
      <c r="A5733" s="5" t="s">
        <v>772</v>
      </c>
      <c r="B5733" s="5" t="s">
        <v>773</v>
      </c>
      <c r="C5733" s="5" t="s">
        <v>783</v>
      </c>
      <c r="D5733" s="5">
        <v>54206</v>
      </c>
      <c r="E5733" s="5">
        <v>2021</v>
      </c>
      <c r="F5733" t="str">
        <f t="shared" si="89"/>
        <v>54206_2021</v>
      </c>
      <c r="G5733" s="5" t="s">
        <v>8</v>
      </c>
      <c r="H5733" s="2">
        <v>20438</v>
      </c>
    </row>
    <row r="5734" spans="1:8" x14ac:dyDescent="0.25">
      <c r="A5734" s="5" t="s">
        <v>772</v>
      </c>
      <c r="B5734" s="5" t="s">
        <v>773</v>
      </c>
      <c r="C5734" s="5" t="s">
        <v>783</v>
      </c>
      <c r="D5734" s="5">
        <v>54206</v>
      </c>
      <c r="E5734" s="5">
        <v>2022</v>
      </c>
      <c r="F5734" t="str">
        <f t="shared" si="89"/>
        <v>54206_2022</v>
      </c>
      <c r="G5734" s="5" t="s">
        <v>8</v>
      </c>
      <c r="H5734" s="2">
        <v>20752</v>
      </c>
    </row>
    <row r="5735" spans="1:8" x14ac:dyDescent="0.25">
      <c r="A5735" s="5" t="s">
        <v>772</v>
      </c>
      <c r="B5735" s="5" t="s">
        <v>773</v>
      </c>
      <c r="C5735" s="5" t="s">
        <v>784</v>
      </c>
      <c r="D5735" s="5">
        <v>54223</v>
      </c>
      <c r="E5735" s="5">
        <v>2020</v>
      </c>
      <c r="F5735" t="str">
        <f t="shared" si="89"/>
        <v>54223_2020</v>
      </c>
      <c r="G5735" s="5" t="s">
        <v>8</v>
      </c>
      <c r="H5735" s="2">
        <v>8771</v>
      </c>
    </row>
    <row r="5736" spans="1:8" x14ac:dyDescent="0.25">
      <c r="A5736" s="5" t="s">
        <v>772</v>
      </c>
      <c r="B5736" s="5" t="s">
        <v>773</v>
      </c>
      <c r="C5736" s="5" t="s">
        <v>784</v>
      </c>
      <c r="D5736" s="5">
        <v>54223</v>
      </c>
      <c r="E5736" s="5">
        <v>2021</v>
      </c>
      <c r="F5736" t="str">
        <f t="shared" si="89"/>
        <v>54223_2021</v>
      </c>
      <c r="G5736" s="5" t="s">
        <v>8</v>
      </c>
      <c r="H5736" s="2">
        <v>8955</v>
      </c>
    </row>
    <row r="5737" spans="1:8" x14ac:dyDescent="0.25">
      <c r="A5737" s="5" t="s">
        <v>772</v>
      </c>
      <c r="B5737" s="5" t="s">
        <v>773</v>
      </c>
      <c r="C5737" s="5" t="s">
        <v>784</v>
      </c>
      <c r="D5737" s="5">
        <v>54223</v>
      </c>
      <c r="E5737" s="5">
        <v>2022</v>
      </c>
      <c r="F5737" t="str">
        <f t="shared" si="89"/>
        <v>54223_2022</v>
      </c>
      <c r="G5737" s="5" t="s">
        <v>8</v>
      </c>
      <c r="H5737" s="2">
        <v>9087</v>
      </c>
    </row>
    <row r="5738" spans="1:8" x14ac:dyDescent="0.25">
      <c r="A5738" s="5" t="s">
        <v>772</v>
      </c>
      <c r="B5738" s="5" t="s">
        <v>773</v>
      </c>
      <c r="C5738" s="5" t="s">
        <v>785</v>
      </c>
      <c r="D5738" s="5">
        <v>54239</v>
      </c>
      <c r="E5738" s="5">
        <v>2020</v>
      </c>
      <c r="F5738" t="str">
        <f t="shared" si="89"/>
        <v>54239_2020</v>
      </c>
      <c r="G5738" s="5" t="s">
        <v>8</v>
      </c>
      <c r="H5738" s="2">
        <v>4890</v>
      </c>
    </row>
    <row r="5739" spans="1:8" x14ac:dyDescent="0.25">
      <c r="A5739" s="5" t="s">
        <v>772</v>
      </c>
      <c r="B5739" s="5" t="s">
        <v>773</v>
      </c>
      <c r="C5739" s="5" t="s">
        <v>785</v>
      </c>
      <c r="D5739" s="5">
        <v>54239</v>
      </c>
      <c r="E5739" s="5">
        <v>2021</v>
      </c>
      <c r="F5739" t="str">
        <f t="shared" si="89"/>
        <v>54239_2021</v>
      </c>
      <c r="G5739" s="5" t="s">
        <v>8</v>
      </c>
      <c r="H5739" s="2">
        <v>5000</v>
      </c>
    </row>
    <row r="5740" spans="1:8" x14ac:dyDescent="0.25">
      <c r="A5740" s="5" t="s">
        <v>772</v>
      </c>
      <c r="B5740" s="5" t="s">
        <v>773</v>
      </c>
      <c r="C5740" s="5" t="s">
        <v>785</v>
      </c>
      <c r="D5740" s="5">
        <v>54239</v>
      </c>
      <c r="E5740" s="5">
        <v>2022</v>
      </c>
      <c r="F5740" t="str">
        <f t="shared" si="89"/>
        <v>54239_2022</v>
      </c>
      <c r="G5740" s="5" t="s">
        <v>8</v>
      </c>
      <c r="H5740" s="2">
        <v>5082</v>
      </c>
    </row>
    <row r="5741" spans="1:8" x14ac:dyDescent="0.25">
      <c r="A5741" s="5" t="s">
        <v>772</v>
      </c>
      <c r="B5741" s="5" t="s">
        <v>773</v>
      </c>
      <c r="C5741" s="5" t="s">
        <v>786</v>
      </c>
      <c r="D5741" s="5">
        <v>54245</v>
      </c>
      <c r="E5741" s="5">
        <v>2020</v>
      </c>
      <c r="F5741" t="str">
        <f t="shared" si="89"/>
        <v>54245_2020</v>
      </c>
      <c r="G5741" s="5" t="s">
        <v>8</v>
      </c>
      <c r="H5741" s="2">
        <v>14232</v>
      </c>
    </row>
    <row r="5742" spans="1:8" x14ac:dyDescent="0.25">
      <c r="A5742" s="5" t="s">
        <v>772</v>
      </c>
      <c r="B5742" s="5" t="s">
        <v>773</v>
      </c>
      <c r="C5742" s="5" t="s">
        <v>786</v>
      </c>
      <c r="D5742" s="5">
        <v>54245</v>
      </c>
      <c r="E5742" s="5">
        <v>2021</v>
      </c>
      <c r="F5742" t="str">
        <f t="shared" si="89"/>
        <v>54245_2021</v>
      </c>
      <c r="G5742" s="5" t="s">
        <v>8</v>
      </c>
      <c r="H5742" s="2">
        <v>14547</v>
      </c>
    </row>
    <row r="5743" spans="1:8" x14ac:dyDescent="0.25">
      <c r="A5743" s="5" t="s">
        <v>772</v>
      </c>
      <c r="B5743" s="5" t="s">
        <v>773</v>
      </c>
      <c r="C5743" s="5" t="s">
        <v>786</v>
      </c>
      <c r="D5743" s="5">
        <v>54245</v>
      </c>
      <c r="E5743" s="5">
        <v>2022</v>
      </c>
      <c r="F5743" t="str">
        <f t="shared" si="89"/>
        <v>54245_2022</v>
      </c>
      <c r="G5743" s="5" t="s">
        <v>8</v>
      </c>
      <c r="H5743" s="2">
        <v>14788</v>
      </c>
    </row>
    <row r="5744" spans="1:8" x14ac:dyDescent="0.25">
      <c r="A5744" s="5" t="s">
        <v>772</v>
      </c>
      <c r="B5744" s="5" t="s">
        <v>773</v>
      </c>
      <c r="C5744" s="5" t="s">
        <v>787</v>
      </c>
      <c r="D5744" s="5">
        <v>54250</v>
      </c>
      <c r="E5744" s="5">
        <v>2020</v>
      </c>
      <c r="F5744" t="str">
        <f t="shared" si="89"/>
        <v>54250_2020</v>
      </c>
      <c r="G5744" s="5" t="s">
        <v>8</v>
      </c>
      <c r="H5744" s="2">
        <v>22079</v>
      </c>
    </row>
    <row r="5745" spans="1:8" x14ac:dyDescent="0.25">
      <c r="A5745" s="5" t="s">
        <v>772</v>
      </c>
      <c r="B5745" s="5" t="s">
        <v>773</v>
      </c>
      <c r="C5745" s="5" t="s">
        <v>787</v>
      </c>
      <c r="D5745" s="5">
        <v>54250</v>
      </c>
      <c r="E5745" s="5">
        <v>2021</v>
      </c>
      <c r="F5745" t="str">
        <f t="shared" si="89"/>
        <v>54250_2021</v>
      </c>
      <c r="G5745" s="5" t="s">
        <v>8</v>
      </c>
      <c r="H5745" s="2">
        <v>22740</v>
      </c>
    </row>
    <row r="5746" spans="1:8" x14ac:dyDescent="0.25">
      <c r="A5746" s="5" t="s">
        <v>772</v>
      </c>
      <c r="B5746" s="5" t="s">
        <v>773</v>
      </c>
      <c r="C5746" s="5" t="s">
        <v>787</v>
      </c>
      <c r="D5746" s="5">
        <v>54250</v>
      </c>
      <c r="E5746" s="5">
        <v>2022</v>
      </c>
      <c r="F5746" t="str">
        <f t="shared" si="89"/>
        <v>54250_2022</v>
      </c>
      <c r="G5746" s="5" t="s">
        <v>8</v>
      </c>
      <c r="H5746" s="2">
        <v>23058</v>
      </c>
    </row>
    <row r="5747" spans="1:8" x14ac:dyDescent="0.25">
      <c r="A5747" s="5" t="s">
        <v>772</v>
      </c>
      <c r="B5747" s="5" t="s">
        <v>773</v>
      </c>
      <c r="C5747" s="5" t="s">
        <v>788</v>
      </c>
      <c r="D5747" s="5">
        <v>54261</v>
      </c>
      <c r="E5747" s="5">
        <v>2020</v>
      </c>
      <c r="F5747" t="str">
        <f t="shared" si="89"/>
        <v>54261_2020</v>
      </c>
      <c r="G5747" s="5" t="s">
        <v>8</v>
      </c>
      <c r="H5747" s="2">
        <v>29071</v>
      </c>
    </row>
    <row r="5748" spans="1:8" x14ac:dyDescent="0.25">
      <c r="A5748" s="5" t="s">
        <v>772</v>
      </c>
      <c r="B5748" s="5" t="s">
        <v>773</v>
      </c>
      <c r="C5748" s="5" t="s">
        <v>788</v>
      </c>
      <c r="D5748" s="5">
        <v>54261</v>
      </c>
      <c r="E5748" s="5">
        <v>2021</v>
      </c>
      <c r="F5748" t="str">
        <f t="shared" si="89"/>
        <v>54261_2021</v>
      </c>
      <c r="G5748" s="5" t="s">
        <v>8</v>
      </c>
      <c r="H5748" s="2">
        <v>29813</v>
      </c>
    </row>
    <row r="5749" spans="1:8" x14ac:dyDescent="0.25">
      <c r="A5749" s="5" t="s">
        <v>772</v>
      </c>
      <c r="B5749" s="5" t="s">
        <v>773</v>
      </c>
      <c r="C5749" s="5" t="s">
        <v>788</v>
      </c>
      <c r="D5749" s="5">
        <v>54261</v>
      </c>
      <c r="E5749" s="5">
        <v>2022</v>
      </c>
      <c r="F5749" t="str">
        <f t="shared" si="89"/>
        <v>54261_2022</v>
      </c>
      <c r="G5749" s="5" t="s">
        <v>8</v>
      </c>
      <c r="H5749" s="2">
        <v>30258</v>
      </c>
    </row>
    <row r="5750" spans="1:8" x14ac:dyDescent="0.25">
      <c r="A5750" s="5" t="s">
        <v>772</v>
      </c>
      <c r="B5750" s="5" t="s">
        <v>773</v>
      </c>
      <c r="C5750" s="5" t="s">
        <v>789</v>
      </c>
      <c r="D5750" s="5">
        <v>54313</v>
      </c>
      <c r="E5750" s="5">
        <v>2020</v>
      </c>
      <c r="F5750" t="str">
        <f t="shared" si="89"/>
        <v>54313_2020</v>
      </c>
      <c r="G5750" s="5" t="s">
        <v>8</v>
      </c>
      <c r="H5750" s="2">
        <v>7888</v>
      </c>
    </row>
    <row r="5751" spans="1:8" x14ac:dyDescent="0.25">
      <c r="A5751" s="5" t="s">
        <v>772</v>
      </c>
      <c r="B5751" s="5" t="s">
        <v>773</v>
      </c>
      <c r="C5751" s="5" t="s">
        <v>789</v>
      </c>
      <c r="D5751" s="5">
        <v>54313</v>
      </c>
      <c r="E5751" s="5">
        <v>2021</v>
      </c>
      <c r="F5751" t="str">
        <f t="shared" si="89"/>
        <v>54313_2021</v>
      </c>
      <c r="G5751" s="5" t="s">
        <v>8</v>
      </c>
      <c r="H5751" s="2">
        <v>8052</v>
      </c>
    </row>
    <row r="5752" spans="1:8" x14ac:dyDescent="0.25">
      <c r="A5752" s="5" t="s">
        <v>772</v>
      </c>
      <c r="B5752" s="5" t="s">
        <v>773</v>
      </c>
      <c r="C5752" s="5" t="s">
        <v>789</v>
      </c>
      <c r="D5752" s="5">
        <v>54313</v>
      </c>
      <c r="E5752" s="5">
        <v>2022</v>
      </c>
      <c r="F5752" t="str">
        <f t="shared" si="89"/>
        <v>54313_2022</v>
      </c>
      <c r="G5752" s="5" t="s">
        <v>8</v>
      </c>
      <c r="H5752" s="2">
        <v>8180</v>
      </c>
    </row>
    <row r="5753" spans="1:8" x14ac:dyDescent="0.25">
      <c r="A5753" s="5" t="s">
        <v>772</v>
      </c>
      <c r="B5753" s="5" t="s">
        <v>773</v>
      </c>
      <c r="C5753" s="5" t="s">
        <v>790</v>
      </c>
      <c r="D5753" s="5">
        <v>54344</v>
      </c>
      <c r="E5753" s="5">
        <v>2020</v>
      </c>
      <c r="F5753" t="str">
        <f t="shared" si="89"/>
        <v>54344_2020</v>
      </c>
      <c r="G5753" s="5" t="s">
        <v>8</v>
      </c>
      <c r="H5753" s="2">
        <v>10881</v>
      </c>
    </row>
    <row r="5754" spans="1:8" x14ac:dyDescent="0.25">
      <c r="A5754" s="5" t="s">
        <v>772</v>
      </c>
      <c r="B5754" s="5" t="s">
        <v>773</v>
      </c>
      <c r="C5754" s="5" t="s">
        <v>790</v>
      </c>
      <c r="D5754" s="5">
        <v>54344</v>
      </c>
      <c r="E5754" s="5">
        <v>2021</v>
      </c>
      <c r="F5754" t="str">
        <f t="shared" si="89"/>
        <v>54344_2021</v>
      </c>
      <c r="G5754" s="5" t="s">
        <v>8</v>
      </c>
      <c r="H5754" s="2">
        <v>11135</v>
      </c>
    </row>
    <row r="5755" spans="1:8" x14ac:dyDescent="0.25">
      <c r="A5755" s="5" t="s">
        <v>772</v>
      </c>
      <c r="B5755" s="5" t="s">
        <v>773</v>
      </c>
      <c r="C5755" s="5" t="s">
        <v>790</v>
      </c>
      <c r="D5755" s="5">
        <v>54344</v>
      </c>
      <c r="E5755" s="5">
        <v>2022</v>
      </c>
      <c r="F5755" t="str">
        <f t="shared" si="89"/>
        <v>54344_2022</v>
      </c>
      <c r="G5755" s="5" t="s">
        <v>8</v>
      </c>
      <c r="H5755" s="2">
        <v>11310</v>
      </c>
    </row>
    <row r="5756" spans="1:8" x14ac:dyDescent="0.25">
      <c r="A5756" s="5" t="s">
        <v>772</v>
      </c>
      <c r="B5756" s="5" t="s">
        <v>773</v>
      </c>
      <c r="C5756" s="5" t="s">
        <v>791</v>
      </c>
      <c r="D5756" s="5">
        <v>54347</v>
      </c>
      <c r="E5756" s="5">
        <v>2020</v>
      </c>
      <c r="F5756" t="str">
        <f t="shared" si="89"/>
        <v>54347_2020</v>
      </c>
      <c r="G5756" s="5" t="s">
        <v>8</v>
      </c>
      <c r="H5756" s="2">
        <v>7366</v>
      </c>
    </row>
    <row r="5757" spans="1:8" x14ac:dyDescent="0.25">
      <c r="A5757" s="5" t="s">
        <v>772</v>
      </c>
      <c r="B5757" s="5" t="s">
        <v>773</v>
      </c>
      <c r="C5757" s="5" t="s">
        <v>791</v>
      </c>
      <c r="D5757" s="5">
        <v>54347</v>
      </c>
      <c r="E5757" s="5">
        <v>2021</v>
      </c>
      <c r="F5757" t="str">
        <f t="shared" si="89"/>
        <v>54347_2021</v>
      </c>
      <c r="G5757" s="5" t="s">
        <v>8</v>
      </c>
      <c r="H5757" s="2">
        <v>7567</v>
      </c>
    </row>
    <row r="5758" spans="1:8" x14ac:dyDescent="0.25">
      <c r="A5758" s="5" t="s">
        <v>772</v>
      </c>
      <c r="B5758" s="5" t="s">
        <v>773</v>
      </c>
      <c r="C5758" s="5" t="s">
        <v>791</v>
      </c>
      <c r="D5758" s="5">
        <v>54347</v>
      </c>
      <c r="E5758" s="5">
        <v>2022</v>
      </c>
      <c r="F5758" t="str">
        <f t="shared" si="89"/>
        <v>54347_2022</v>
      </c>
      <c r="G5758" s="5" t="s">
        <v>8</v>
      </c>
      <c r="H5758" s="2">
        <v>7683</v>
      </c>
    </row>
    <row r="5759" spans="1:8" x14ac:dyDescent="0.25">
      <c r="A5759" s="5" t="s">
        <v>772</v>
      </c>
      <c r="B5759" s="5" t="s">
        <v>773</v>
      </c>
      <c r="C5759" s="5" t="s">
        <v>792</v>
      </c>
      <c r="D5759" s="5">
        <v>54377</v>
      </c>
      <c r="E5759" s="5">
        <v>2020</v>
      </c>
      <c r="F5759" t="str">
        <f t="shared" si="89"/>
        <v>54377_2020</v>
      </c>
      <c r="G5759" s="5" t="s">
        <v>8</v>
      </c>
      <c r="H5759" s="2">
        <v>6791</v>
      </c>
    </row>
    <row r="5760" spans="1:8" x14ac:dyDescent="0.25">
      <c r="A5760" s="5" t="s">
        <v>772</v>
      </c>
      <c r="B5760" s="5" t="s">
        <v>773</v>
      </c>
      <c r="C5760" s="5" t="s">
        <v>792</v>
      </c>
      <c r="D5760" s="5">
        <v>54377</v>
      </c>
      <c r="E5760" s="5">
        <v>2021</v>
      </c>
      <c r="F5760" t="str">
        <f t="shared" si="89"/>
        <v>54377_2021</v>
      </c>
      <c r="G5760" s="5" t="s">
        <v>8</v>
      </c>
      <c r="H5760" s="2">
        <v>6933</v>
      </c>
    </row>
    <row r="5761" spans="1:8" x14ac:dyDescent="0.25">
      <c r="A5761" s="5" t="s">
        <v>772</v>
      </c>
      <c r="B5761" s="5" t="s">
        <v>773</v>
      </c>
      <c r="C5761" s="5" t="s">
        <v>792</v>
      </c>
      <c r="D5761" s="5">
        <v>54377</v>
      </c>
      <c r="E5761" s="5">
        <v>2022</v>
      </c>
      <c r="F5761" t="str">
        <f t="shared" si="89"/>
        <v>54377_2022</v>
      </c>
      <c r="G5761" s="5" t="s">
        <v>8</v>
      </c>
      <c r="H5761" s="2">
        <v>7047</v>
      </c>
    </row>
    <row r="5762" spans="1:8" x14ac:dyDescent="0.25">
      <c r="A5762" s="5" t="s">
        <v>772</v>
      </c>
      <c r="B5762" s="5" t="s">
        <v>773</v>
      </c>
      <c r="C5762" s="5" t="s">
        <v>793</v>
      </c>
      <c r="D5762" s="5">
        <v>54385</v>
      </c>
      <c r="E5762" s="5">
        <v>2020</v>
      </c>
      <c r="F5762" t="str">
        <f t="shared" si="89"/>
        <v>54385_2020</v>
      </c>
      <c r="G5762" s="5" t="s">
        <v>8</v>
      </c>
      <c r="H5762" s="2">
        <v>12412</v>
      </c>
    </row>
    <row r="5763" spans="1:8" x14ac:dyDescent="0.25">
      <c r="A5763" s="5" t="s">
        <v>772</v>
      </c>
      <c r="B5763" s="5" t="s">
        <v>773</v>
      </c>
      <c r="C5763" s="5" t="s">
        <v>793</v>
      </c>
      <c r="D5763" s="5">
        <v>54385</v>
      </c>
      <c r="E5763" s="5">
        <v>2021</v>
      </c>
      <c r="F5763" t="str">
        <f t="shared" ref="F5763:F5826" si="90">D5763&amp;"_"&amp;E5763</f>
        <v>54385_2021</v>
      </c>
      <c r="G5763" s="5" t="s">
        <v>8</v>
      </c>
      <c r="H5763" s="2">
        <v>12736</v>
      </c>
    </row>
    <row r="5764" spans="1:8" x14ac:dyDescent="0.25">
      <c r="A5764" s="5" t="s">
        <v>772</v>
      </c>
      <c r="B5764" s="5" t="s">
        <v>773</v>
      </c>
      <c r="C5764" s="5" t="s">
        <v>793</v>
      </c>
      <c r="D5764" s="5">
        <v>54385</v>
      </c>
      <c r="E5764" s="5">
        <v>2022</v>
      </c>
      <c r="F5764" t="str">
        <f t="shared" si="90"/>
        <v>54385_2022</v>
      </c>
      <c r="G5764" s="5" t="s">
        <v>8</v>
      </c>
      <c r="H5764" s="2">
        <v>12913</v>
      </c>
    </row>
    <row r="5765" spans="1:8" x14ac:dyDescent="0.25">
      <c r="A5765" s="5" t="s">
        <v>772</v>
      </c>
      <c r="B5765" s="5" t="s">
        <v>773</v>
      </c>
      <c r="C5765" s="5" t="s">
        <v>794</v>
      </c>
      <c r="D5765" s="5">
        <v>54398</v>
      </c>
      <c r="E5765" s="5">
        <v>2020</v>
      </c>
      <c r="F5765" t="str">
        <f t="shared" si="90"/>
        <v>54398_2020</v>
      </c>
      <c r="G5765" s="5" t="s">
        <v>8</v>
      </c>
      <c r="H5765" s="2">
        <v>8231</v>
      </c>
    </row>
    <row r="5766" spans="1:8" x14ac:dyDescent="0.25">
      <c r="A5766" s="5" t="s">
        <v>772</v>
      </c>
      <c r="B5766" s="5" t="s">
        <v>773</v>
      </c>
      <c r="C5766" s="5" t="s">
        <v>794</v>
      </c>
      <c r="D5766" s="5">
        <v>54398</v>
      </c>
      <c r="E5766" s="5">
        <v>2021</v>
      </c>
      <c r="F5766" t="str">
        <f t="shared" si="90"/>
        <v>54398_2021</v>
      </c>
      <c r="G5766" s="5" t="s">
        <v>8</v>
      </c>
      <c r="H5766" s="2">
        <v>8439</v>
      </c>
    </row>
    <row r="5767" spans="1:8" x14ac:dyDescent="0.25">
      <c r="A5767" s="5" t="s">
        <v>772</v>
      </c>
      <c r="B5767" s="5" t="s">
        <v>773</v>
      </c>
      <c r="C5767" s="5" t="s">
        <v>794</v>
      </c>
      <c r="D5767" s="5">
        <v>54398</v>
      </c>
      <c r="E5767" s="5">
        <v>2022</v>
      </c>
      <c r="F5767" t="str">
        <f t="shared" si="90"/>
        <v>54398_2022</v>
      </c>
      <c r="G5767" s="5" t="s">
        <v>8</v>
      </c>
      <c r="H5767" s="2">
        <v>8562</v>
      </c>
    </row>
    <row r="5768" spans="1:8" x14ac:dyDescent="0.25">
      <c r="A5768" s="5" t="s">
        <v>772</v>
      </c>
      <c r="B5768" s="5" t="s">
        <v>773</v>
      </c>
      <c r="C5768" s="5" t="s">
        <v>795</v>
      </c>
      <c r="D5768" s="5">
        <v>54405</v>
      </c>
      <c r="E5768" s="5">
        <v>2020</v>
      </c>
      <c r="F5768" t="str">
        <f t="shared" si="90"/>
        <v>54405_2020</v>
      </c>
      <c r="G5768" s="5" t="s">
        <v>8</v>
      </c>
      <c r="H5768" s="2">
        <v>97548</v>
      </c>
    </row>
    <row r="5769" spans="1:8" x14ac:dyDescent="0.25">
      <c r="A5769" s="5" t="s">
        <v>772</v>
      </c>
      <c r="B5769" s="5" t="s">
        <v>773</v>
      </c>
      <c r="C5769" s="5" t="s">
        <v>795</v>
      </c>
      <c r="D5769" s="5">
        <v>54405</v>
      </c>
      <c r="E5769" s="5">
        <v>2021</v>
      </c>
      <c r="F5769" t="str">
        <f t="shared" si="90"/>
        <v>54405_2021</v>
      </c>
      <c r="G5769" s="5" t="s">
        <v>8</v>
      </c>
      <c r="H5769" s="2">
        <v>100314</v>
      </c>
    </row>
    <row r="5770" spans="1:8" x14ac:dyDescent="0.25">
      <c r="A5770" s="5" t="s">
        <v>772</v>
      </c>
      <c r="B5770" s="5" t="s">
        <v>773</v>
      </c>
      <c r="C5770" s="5" t="s">
        <v>795</v>
      </c>
      <c r="D5770" s="5">
        <v>54405</v>
      </c>
      <c r="E5770" s="5">
        <v>2022</v>
      </c>
      <c r="F5770" t="str">
        <f t="shared" si="90"/>
        <v>54405_2022</v>
      </c>
      <c r="G5770" s="5" t="s">
        <v>8</v>
      </c>
      <c r="H5770" s="2">
        <v>101869</v>
      </c>
    </row>
    <row r="5771" spans="1:8" x14ac:dyDescent="0.25">
      <c r="A5771" s="5" t="s">
        <v>772</v>
      </c>
      <c r="B5771" s="5" t="s">
        <v>773</v>
      </c>
      <c r="C5771" s="5" t="s">
        <v>796</v>
      </c>
      <c r="D5771" s="5">
        <v>54418</v>
      </c>
      <c r="E5771" s="5">
        <v>2020</v>
      </c>
      <c r="F5771" t="str">
        <f t="shared" si="90"/>
        <v>54418_2020</v>
      </c>
      <c r="G5771" s="5" t="s">
        <v>8</v>
      </c>
      <c r="H5771" s="2">
        <v>4274</v>
      </c>
    </row>
    <row r="5772" spans="1:8" x14ac:dyDescent="0.25">
      <c r="A5772" s="5" t="s">
        <v>772</v>
      </c>
      <c r="B5772" s="5" t="s">
        <v>773</v>
      </c>
      <c r="C5772" s="5" t="s">
        <v>796</v>
      </c>
      <c r="D5772" s="5">
        <v>54418</v>
      </c>
      <c r="E5772" s="5">
        <v>2021</v>
      </c>
      <c r="F5772" t="str">
        <f t="shared" si="90"/>
        <v>54418_2021</v>
      </c>
      <c r="G5772" s="5" t="s">
        <v>8</v>
      </c>
      <c r="H5772" s="2">
        <v>4382</v>
      </c>
    </row>
    <row r="5773" spans="1:8" x14ac:dyDescent="0.25">
      <c r="A5773" s="5" t="s">
        <v>772</v>
      </c>
      <c r="B5773" s="5" t="s">
        <v>773</v>
      </c>
      <c r="C5773" s="5" t="s">
        <v>796</v>
      </c>
      <c r="D5773" s="5">
        <v>54418</v>
      </c>
      <c r="E5773" s="5">
        <v>2022</v>
      </c>
      <c r="F5773" t="str">
        <f t="shared" si="90"/>
        <v>54418_2022</v>
      </c>
      <c r="G5773" s="5" t="s">
        <v>8</v>
      </c>
      <c r="H5773" s="2">
        <v>4440</v>
      </c>
    </row>
    <row r="5774" spans="1:8" x14ac:dyDescent="0.25">
      <c r="A5774" s="5" t="s">
        <v>772</v>
      </c>
      <c r="B5774" s="5" t="s">
        <v>773</v>
      </c>
      <c r="C5774" s="5" t="s">
        <v>797</v>
      </c>
      <c r="D5774" s="5">
        <v>54480</v>
      </c>
      <c r="E5774" s="5">
        <v>2020</v>
      </c>
      <c r="F5774" t="str">
        <f t="shared" si="90"/>
        <v>54480_2020</v>
      </c>
      <c r="G5774" s="5" t="s">
        <v>8</v>
      </c>
      <c r="H5774" s="2">
        <v>4553</v>
      </c>
    </row>
    <row r="5775" spans="1:8" x14ac:dyDescent="0.25">
      <c r="A5775" s="5" t="s">
        <v>772</v>
      </c>
      <c r="B5775" s="5" t="s">
        <v>773</v>
      </c>
      <c r="C5775" s="5" t="s">
        <v>797</v>
      </c>
      <c r="D5775" s="5">
        <v>54480</v>
      </c>
      <c r="E5775" s="5">
        <v>2021</v>
      </c>
      <c r="F5775" t="str">
        <f t="shared" si="90"/>
        <v>54480_2021</v>
      </c>
      <c r="G5775" s="5" t="s">
        <v>8</v>
      </c>
      <c r="H5775" s="2">
        <v>4659</v>
      </c>
    </row>
    <row r="5776" spans="1:8" x14ac:dyDescent="0.25">
      <c r="A5776" s="5" t="s">
        <v>772</v>
      </c>
      <c r="B5776" s="5" t="s">
        <v>773</v>
      </c>
      <c r="C5776" s="5" t="s">
        <v>797</v>
      </c>
      <c r="D5776" s="5">
        <v>54480</v>
      </c>
      <c r="E5776" s="5">
        <v>2022</v>
      </c>
      <c r="F5776" t="str">
        <f t="shared" si="90"/>
        <v>54480_2022</v>
      </c>
      <c r="G5776" s="5" t="s">
        <v>8</v>
      </c>
      <c r="H5776" s="2">
        <v>4750</v>
      </c>
    </row>
    <row r="5777" spans="1:8" x14ac:dyDescent="0.25">
      <c r="A5777" s="5" t="s">
        <v>772</v>
      </c>
      <c r="B5777" s="5" t="s">
        <v>773</v>
      </c>
      <c r="C5777" s="5" t="s">
        <v>798</v>
      </c>
      <c r="D5777" s="5">
        <v>54498</v>
      </c>
      <c r="E5777" s="5">
        <v>2020</v>
      </c>
      <c r="F5777" t="str">
        <f t="shared" si="90"/>
        <v>54498_2020</v>
      </c>
      <c r="G5777" s="5" t="s">
        <v>8</v>
      </c>
      <c r="H5777" s="2">
        <v>128130</v>
      </c>
    </row>
    <row r="5778" spans="1:8" x14ac:dyDescent="0.25">
      <c r="A5778" s="5" t="s">
        <v>772</v>
      </c>
      <c r="B5778" s="5" t="s">
        <v>773</v>
      </c>
      <c r="C5778" s="5" t="s">
        <v>798</v>
      </c>
      <c r="D5778" s="5">
        <v>54498</v>
      </c>
      <c r="E5778" s="5">
        <v>2021</v>
      </c>
      <c r="F5778" t="str">
        <f t="shared" si="90"/>
        <v>54498_2021</v>
      </c>
      <c r="G5778" s="5" t="s">
        <v>8</v>
      </c>
      <c r="H5778" s="2">
        <v>131038</v>
      </c>
    </row>
    <row r="5779" spans="1:8" x14ac:dyDescent="0.25">
      <c r="A5779" s="5" t="s">
        <v>772</v>
      </c>
      <c r="B5779" s="5" t="s">
        <v>773</v>
      </c>
      <c r="C5779" s="5" t="s">
        <v>798</v>
      </c>
      <c r="D5779" s="5">
        <v>54498</v>
      </c>
      <c r="E5779" s="5">
        <v>2022</v>
      </c>
      <c r="F5779" t="str">
        <f t="shared" si="90"/>
        <v>54498_2022</v>
      </c>
      <c r="G5779" s="5" t="s">
        <v>8</v>
      </c>
      <c r="H5779" s="2">
        <v>132949</v>
      </c>
    </row>
    <row r="5780" spans="1:8" x14ac:dyDescent="0.25">
      <c r="A5780" s="5" t="s">
        <v>772</v>
      </c>
      <c r="B5780" s="5" t="s">
        <v>773</v>
      </c>
      <c r="C5780" s="5" t="s">
        <v>799</v>
      </c>
      <c r="D5780" s="5">
        <v>54518</v>
      </c>
      <c r="E5780" s="5">
        <v>2020</v>
      </c>
      <c r="F5780" t="str">
        <f t="shared" si="90"/>
        <v>54518_2020</v>
      </c>
      <c r="G5780" s="5" t="s">
        <v>8</v>
      </c>
      <c r="H5780" s="2">
        <v>53966</v>
      </c>
    </row>
    <row r="5781" spans="1:8" x14ac:dyDescent="0.25">
      <c r="A5781" s="5" t="s">
        <v>772</v>
      </c>
      <c r="B5781" s="5" t="s">
        <v>773</v>
      </c>
      <c r="C5781" s="5" t="s">
        <v>799</v>
      </c>
      <c r="D5781" s="5">
        <v>54518</v>
      </c>
      <c r="E5781" s="5">
        <v>2021</v>
      </c>
      <c r="F5781" t="str">
        <f t="shared" si="90"/>
        <v>54518_2021</v>
      </c>
      <c r="G5781" s="5" t="s">
        <v>8</v>
      </c>
      <c r="H5781" s="2">
        <v>55036</v>
      </c>
    </row>
    <row r="5782" spans="1:8" x14ac:dyDescent="0.25">
      <c r="A5782" s="5" t="s">
        <v>772</v>
      </c>
      <c r="B5782" s="5" t="s">
        <v>773</v>
      </c>
      <c r="C5782" s="5" t="s">
        <v>799</v>
      </c>
      <c r="D5782" s="5">
        <v>54518</v>
      </c>
      <c r="E5782" s="5">
        <v>2022</v>
      </c>
      <c r="F5782" t="str">
        <f t="shared" si="90"/>
        <v>54518_2022</v>
      </c>
      <c r="G5782" s="5" t="s">
        <v>8</v>
      </c>
      <c r="H5782" s="2">
        <v>55858</v>
      </c>
    </row>
    <row r="5783" spans="1:8" x14ac:dyDescent="0.25">
      <c r="A5783" s="5" t="s">
        <v>772</v>
      </c>
      <c r="B5783" s="5" t="s">
        <v>773</v>
      </c>
      <c r="C5783" s="5" t="s">
        <v>800</v>
      </c>
      <c r="D5783" s="5">
        <v>54520</v>
      </c>
      <c r="E5783" s="5">
        <v>2020</v>
      </c>
      <c r="F5783" t="str">
        <f t="shared" si="90"/>
        <v>54520_2020</v>
      </c>
      <c r="G5783" s="5" t="s">
        <v>8</v>
      </c>
      <c r="H5783" s="2">
        <v>5866</v>
      </c>
    </row>
    <row r="5784" spans="1:8" x14ac:dyDescent="0.25">
      <c r="A5784" s="5" t="s">
        <v>772</v>
      </c>
      <c r="B5784" s="5" t="s">
        <v>773</v>
      </c>
      <c r="C5784" s="5" t="s">
        <v>800</v>
      </c>
      <c r="D5784" s="5">
        <v>54520</v>
      </c>
      <c r="E5784" s="5">
        <v>2021</v>
      </c>
      <c r="F5784" t="str">
        <f t="shared" si="90"/>
        <v>54520_2021</v>
      </c>
      <c r="G5784" s="5" t="s">
        <v>8</v>
      </c>
      <c r="H5784" s="2">
        <v>6019</v>
      </c>
    </row>
    <row r="5785" spans="1:8" x14ac:dyDescent="0.25">
      <c r="A5785" s="5" t="s">
        <v>772</v>
      </c>
      <c r="B5785" s="5" t="s">
        <v>773</v>
      </c>
      <c r="C5785" s="5" t="s">
        <v>800</v>
      </c>
      <c r="D5785" s="5">
        <v>54520</v>
      </c>
      <c r="E5785" s="5">
        <v>2022</v>
      </c>
      <c r="F5785" t="str">
        <f t="shared" si="90"/>
        <v>54520_2022</v>
      </c>
      <c r="G5785" s="5" t="s">
        <v>8</v>
      </c>
      <c r="H5785" s="2">
        <v>6105</v>
      </c>
    </row>
    <row r="5786" spans="1:8" x14ac:dyDescent="0.25">
      <c r="A5786" s="5" t="s">
        <v>772</v>
      </c>
      <c r="B5786" s="5" t="s">
        <v>773</v>
      </c>
      <c r="C5786" s="5" t="s">
        <v>801</v>
      </c>
      <c r="D5786" s="5">
        <v>54553</v>
      </c>
      <c r="E5786" s="5">
        <v>2020</v>
      </c>
      <c r="F5786" t="str">
        <f t="shared" si="90"/>
        <v>54553_2020</v>
      </c>
      <c r="G5786" s="5" t="s">
        <v>8</v>
      </c>
      <c r="H5786" s="2">
        <v>9314</v>
      </c>
    </row>
    <row r="5787" spans="1:8" x14ac:dyDescent="0.25">
      <c r="A5787" s="5" t="s">
        <v>772</v>
      </c>
      <c r="B5787" s="5" t="s">
        <v>773</v>
      </c>
      <c r="C5787" s="5" t="s">
        <v>801</v>
      </c>
      <c r="D5787" s="5">
        <v>54553</v>
      </c>
      <c r="E5787" s="5">
        <v>2021</v>
      </c>
      <c r="F5787" t="str">
        <f t="shared" si="90"/>
        <v>54553_2021</v>
      </c>
      <c r="G5787" s="5" t="s">
        <v>8</v>
      </c>
      <c r="H5787" s="2">
        <v>9591</v>
      </c>
    </row>
    <row r="5788" spans="1:8" x14ac:dyDescent="0.25">
      <c r="A5788" s="5" t="s">
        <v>772</v>
      </c>
      <c r="B5788" s="5" t="s">
        <v>773</v>
      </c>
      <c r="C5788" s="5" t="s">
        <v>801</v>
      </c>
      <c r="D5788" s="5">
        <v>54553</v>
      </c>
      <c r="E5788" s="5">
        <v>2022</v>
      </c>
      <c r="F5788" t="str">
        <f t="shared" si="90"/>
        <v>54553_2022</v>
      </c>
      <c r="G5788" s="5" t="s">
        <v>8</v>
      </c>
      <c r="H5788" s="2">
        <v>9732</v>
      </c>
    </row>
    <row r="5789" spans="1:8" x14ac:dyDescent="0.25">
      <c r="A5789" s="5" t="s">
        <v>772</v>
      </c>
      <c r="B5789" s="5" t="s">
        <v>773</v>
      </c>
      <c r="C5789" s="5" t="s">
        <v>802</v>
      </c>
      <c r="D5789" s="5">
        <v>54599</v>
      </c>
      <c r="E5789" s="5">
        <v>2020</v>
      </c>
      <c r="F5789" t="str">
        <f t="shared" si="90"/>
        <v>54599_2020</v>
      </c>
      <c r="G5789" s="5" t="s">
        <v>8</v>
      </c>
      <c r="H5789" s="2">
        <v>6381</v>
      </c>
    </row>
    <row r="5790" spans="1:8" x14ac:dyDescent="0.25">
      <c r="A5790" s="5" t="s">
        <v>772</v>
      </c>
      <c r="B5790" s="5" t="s">
        <v>773</v>
      </c>
      <c r="C5790" s="5" t="s">
        <v>802</v>
      </c>
      <c r="D5790" s="5">
        <v>54599</v>
      </c>
      <c r="E5790" s="5">
        <v>2021</v>
      </c>
      <c r="F5790" t="str">
        <f t="shared" si="90"/>
        <v>54599_2021</v>
      </c>
      <c r="G5790" s="5" t="s">
        <v>8</v>
      </c>
      <c r="H5790" s="2">
        <v>6521</v>
      </c>
    </row>
    <row r="5791" spans="1:8" x14ac:dyDescent="0.25">
      <c r="A5791" s="5" t="s">
        <v>772</v>
      </c>
      <c r="B5791" s="5" t="s">
        <v>773</v>
      </c>
      <c r="C5791" s="5" t="s">
        <v>802</v>
      </c>
      <c r="D5791" s="5">
        <v>54599</v>
      </c>
      <c r="E5791" s="5">
        <v>2022</v>
      </c>
      <c r="F5791" t="str">
        <f t="shared" si="90"/>
        <v>54599_2022</v>
      </c>
      <c r="G5791" s="5" t="s">
        <v>8</v>
      </c>
      <c r="H5791" s="2">
        <v>6613</v>
      </c>
    </row>
    <row r="5792" spans="1:8" x14ac:dyDescent="0.25">
      <c r="A5792" s="5" t="s">
        <v>772</v>
      </c>
      <c r="B5792" s="5" t="s">
        <v>773</v>
      </c>
      <c r="C5792" s="5" t="s">
        <v>803</v>
      </c>
      <c r="D5792" s="5">
        <v>54660</v>
      </c>
      <c r="E5792" s="5">
        <v>2020</v>
      </c>
      <c r="F5792" t="str">
        <f t="shared" si="90"/>
        <v>54660_2020</v>
      </c>
      <c r="G5792" s="5" t="s">
        <v>8</v>
      </c>
      <c r="H5792" s="2">
        <v>11030</v>
      </c>
    </row>
    <row r="5793" spans="1:8" x14ac:dyDescent="0.25">
      <c r="A5793" s="5" t="s">
        <v>772</v>
      </c>
      <c r="B5793" s="5" t="s">
        <v>773</v>
      </c>
      <c r="C5793" s="5" t="s">
        <v>803</v>
      </c>
      <c r="D5793" s="5">
        <v>54660</v>
      </c>
      <c r="E5793" s="5">
        <v>2021</v>
      </c>
      <c r="F5793" t="str">
        <f t="shared" si="90"/>
        <v>54660_2021</v>
      </c>
      <c r="G5793" s="5" t="s">
        <v>8</v>
      </c>
      <c r="H5793" s="2">
        <v>11250</v>
      </c>
    </row>
    <row r="5794" spans="1:8" x14ac:dyDescent="0.25">
      <c r="A5794" s="5" t="s">
        <v>772</v>
      </c>
      <c r="B5794" s="5" t="s">
        <v>773</v>
      </c>
      <c r="C5794" s="5" t="s">
        <v>803</v>
      </c>
      <c r="D5794" s="5">
        <v>54660</v>
      </c>
      <c r="E5794" s="5">
        <v>2022</v>
      </c>
      <c r="F5794" t="str">
        <f t="shared" si="90"/>
        <v>54660_2022</v>
      </c>
      <c r="G5794" s="5" t="s">
        <v>8</v>
      </c>
      <c r="H5794" s="2">
        <v>11440</v>
      </c>
    </row>
    <row r="5795" spans="1:8" x14ac:dyDescent="0.25">
      <c r="A5795" s="5" t="s">
        <v>772</v>
      </c>
      <c r="B5795" s="5" t="s">
        <v>773</v>
      </c>
      <c r="C5795" s="5" t="s">
        <v>804</v>
      </c>
      <c r="D5795" s="5">
        <v>54670</v>
      </c>
      <c r="E5795" s="5">
        <v>2020</v>
      </c>
      <c r="F5795" t="str">
        <f t="shared" si="90"/>
        <v>54670_2020</v>
      </c>
      <c r="G5795" s="5" t="s">
        <v>8</v>
      </c>
      <c r="H5795" s="2">
        <v>13342</v>
      </c>
    </row>
    <row r="5796" spans="1:8" x14ac:dyDescent="0.25">
      <c r="A5796" s="5" t="s">
        <v>772</v>
      </c>
      <c r="B5796" s="5" t="s">
        <v>773</v>
      </c>
      <c r="C5796" s="5" t="s">
        <v>804</v>
      </c>
      <c r="D5796" s="5">
        <v>54670</v>
      </c>
      <c r="E5796" s="5">
        <v>2021</v>
      </c>
      <c r="F5796" t="str">
        <f t="shared" si="90"/>
        <v>54670_2021</v>
      </c>
      <c r="G5796" s="5" t="s">
        <v>8</v>
      </c>
      <c r="H5796" s="2">
        <v>13828</v>
      </c>
    </row>
    <row r="5797" spans="1:8" x14ac:dyDescent="0.25">
      <c r="A5797" s="5" t="s">
        <v>772</v>
      </c>
      <c r="B5797" s="5" t="s">
        <v>773</v>
      </c>
      <c r="C5797" s="5" t="s">
        <v>804</v>
      </c>
      <c r="D5797" s="5">
        <v>54670</v>
      </c>
      <c r="E5797" s="5">
        <v>2022</v>
      </c>
      <c r="F5797" t="str">
        <f t="shared" si="90"/>
        <v>54670_2022</v>
      </c>
      <c r="G5797" s="5" t="s">
        <v>8</v>
      </c>
      <c r="H5797" s="2">
        <v>14081</v>
      </c>
    </row>
    <row r="5798" spans="1:8" x14ac:dyDescent="0.25">
      <c r="A5798" s="5" t="s">
        <v>772</v>
      </c>
      <c r="B5798" s="5" t="s">
        <v>773</v>
      </c>
      <c r="C5798" s="5" t="s">
        <v>542</v>
      </c>
      <c r="D5798" s="5">
        <v>54673</v>
      </c>
      <c r="E5798" s="5">
        <v>2020</v>
      </c>
      <c r="F5798" t="str">
        <f t="shared" si="90"/>
        <v>54673_2020</v>
      </c>
      <c r="G5798" s="5" t="s">
        <v>8</v>
      </c>
      <c r="H5798" s="2">
        <v>7612</v>
      </c>
    </row>
    <row r="5799" spans="1:8" x14ac:dyDescent="0.25">
      <c r="A5799" s="5" t="s">
        <v>772</v>
      </c>
      <c r="B5799" s="5" t="s">
        <v>773</v>
      </c>
      <c r="C5799" s="5" t="s">
        <v>542</v>
      </c>
      <c r="D5799" s="5">
        <v>54673</v>
      </c>
      <c r="E5799" s="5">
        <v>2021</v>
      </c>
      <c r="F5799" t="str">
        <f t="shared" si="90"/>
        <v>54673_2021</v>
      </c>
      <c r="G5799" s="5" t="s">
        <v>8</v>
      </c>
      <c r="H5799" s="2">
        <v>7833</v>
      </c>
    </row>
    <row r="5800" spans="1:8" x14ac:dyDescent="0.25">
      <c r="A5800" s="5" t="s">
        <v>772</v>
      </c>
      <c r="B5800" s="5" t="s">
        <v>773</v>
      </c>
      <c r="C5800" s="5" t="s">
        <v>542</v>
      </c>
      <c r="D5800" s="5">
        <v>54673</v>
      </c>
      <c r="E5800" s="5">
        <v>2022</v>
      </c>
      <c r="F5800" t="str">
        <f t="shared" si="90"/>
        <v>54673_2022</v>
      </c>
      <c r="G5800" s="5" t="s">
        <v>8</v>
      </c>
      <c r="H5800" s="2">
        <v>7943</v>
      </c>
    </row>
    <row r="5801" spans="1:8" x14ac:dyDescent="0.25">
      <c r="A5801" s="5" t="s">
        <v>772</v>
      </c>
      <c r="B5801" s="5" t="s">
        <v>773</v>
      </c>
      <c r="C5801" s="5" t="s">
        <v>805</v>
      </c>
      <c r="D5801" s="5">
        <v>54680</v>
      </c>
      <c r="E5801" s="5">
        <v>2020</v>
      </c>
      <c r="F5801" t="str">
        <f t="shared" si="90"/>
        <v>54680_2020</v>
      </c>
      <c r="G5801" s="5" t="s">
        <v>8</v>
      </c>
      <c r="H5801" s="2">
        <v>3661</v>
      </c>
    </row>
    <row r="5802" spans="1:8" x14ac:dyDescent="0.25">
      <c r="A5802" s="5" t="s">
        <v>772</v>
      </c>
      <c r="B5802" s="5" t="s">
        <v>773</v>
      </c>
      <c r="C5802" s="5" t="s">
        <v>805</v>
      </c>
      <c r="D5802" s="5">
        <v>54680</v>
      </c>
      <c r="E5802" s="5">
        <v>2021</v>
      </c>
      <c r="F5802" t="str">
        <f t="shared" si="90"/>
        <v>54680_2021</v>
      </c>
      <c r="G5802" s="5" t="s">
        <v>8</v>
      </c>
      <c r="H5802" s="2">
        <v>3741</v>
      </c>
    </row>
    <row r="5803" spans="1:8" x14ac:dyDescent="0.25">
      <c r="A5803" s="5" t="s">
        <v>772</v>
      </c>
      <c r="B5803" s="5" t="s">
        <v>773</v>
      </c>
      <c r="C5803" s="5" t="s">
        <v>805</v>
      </c>
      <c r="D5803" s="5">
        <v>54680</v>
      </c>
      <c r="E5803" s="5">
        <v>2022</v>
      </c>
      <c r="F5803" t="str">
        <f t="shared" si="90"/>
        <v>54680_2022</v>
      </c>
      <c r="G5803" s="5" t="s">
        <v>8</v>
      </c>
      <c r="H5803" s="2">
        <v>3798</v>
      </c>
    </row>
    <row r="5804" spans="1:8" x14ac:dyDescent="0.25">
      <c r="A5804" s="5" t="s">
        <v>772</v>
      </c>
      <c r="B5804" s="5" t="s">
        <v>773</v>
      </c>
      <c r="C5804" s="5" t="s">
        <v>806</v>
      </c>
      <c r="D5804" s="5">
        <v>54720</v>
      </c>
      <c r="E5804" s="5">
        <v>2020</v>
      </c>
      <c r="F5804" t="str">
        <f t="shared" si="90"/>
        <v>54720_2020</v>
      </c>
      <c r="G5804" s="5" t="s">
        <v>8</v>
      </c>
      <c r="H5804" s="2">
        <v>27301</v>
      </c>
    </row>
    <row r="5805" spans="1:8" x14ac:dyDescent="0.25">
      <c r="A5805" s="5" t="s">
        <v>772</v>
      </c>
      <c r="B5805" s="5" t="s">
        <v>773</v>
      </c>
      <c r="C5805" s="5" t="s">
        <v>806</v>
      </c>
      <c r="D5805" s="5">
        <v>54720</v>
      </c>
      <c r="E5805" s="5">
        <v>2021</v>
      </c>
      <c r="F5805" t="str">
        <f t="shared" si="90"/>
        <v>54720_2021</v>
      </c>
      <c r="G5805" s="5" t="s">
        <v>8</v>
      </c>
      <c r="H5805" s="2">
        <v>27962</v>
      </c>
    </row>
    <row r="5806" spans="1:8" x14ac:dyDescent="0.25">
      <c r="A5806" s="5" t="s">
        <v>772</v>
      </c>
      <c r="B5806" s="5" t="s">
        <v>773</v>
      </c>
      <c r="C5806" s="5" t="s">
        <v>806</v>
      </c>
      <c r="D5806" s="5">
        <v>54720</v>
      </c>
      <c r="E5806" s="5">
        <v>2022</v>
      </c>
      <c r="F5806" t="str">
        <f t="shared" si="90"/>
        <v>54720_2022</v>
      </c>
      <c r="G5806" s="5" t="s">
        <v>8</v>
      </c>
      <c r="H5806" s="2">
        <v>28397</v>
      </c>
    </row>
    <row r="5807" spans="1:8" x14ac:dyDescent="0.25">
      <c r="A5807" s="5" t="s">
        <v>772</v>
      </c>
      <c r="B5807" s="5" t="s">
        <v>773</v>
      </c>
      <c r="C5807" s="5" t="s">
        <v>807</v>
      </c>
      <c r="D5807" s="5">
        <v>54743</v>
      </c>
      <c r="E5807" s="5">
        <v>2020</v>
      </c>
      <c r="F5807" t="str">
        <f t="shared" si="90"/>
        <v>54743_2020</v>
      </c>
      <c r="G5807" s="5" t="s">
        <v>8</v>
      </c>
      <c r="H5807" s="2">
        <v>6704</v>
      </c>
    </row>
    <row r="5808" spans="1:8" x14ac:dyDescent="0.25">
      <c r="A5808" s="5" t="s">
        <v>772</v>
      </c>
      <c r="B5808" s="5" t="s">
        <v>773</v>
      </c>
      <c r="C5808" s="5" t="s">
        <v>807</v>
      </c>
      <c r="D5808" s="5">
        <v>54743</v>
      </c>
      <c r="E5808" s="5">
        <v>2021</v>
      </c>
      <c r="F5808" t="str">
        <f t="shared" si="90"/>
        <v>54743_2021</v>
      </c>
      <c r="G5808" s="5" t="s">
        <v>8</v>
      </c>
      <c r="H5808" s="2">
        <v>6871</v>
      </c>
    </row>
    <row r="5809" spans="1:8" x14ac:dyDescent="0.25">
      <c r="A5809" s="5" t="s">
        <v>772</v>
      </c>
      <c r="B5809" s="5" t="s">
        <v>773</v>
      </c>
      <c r="C5809" s="5" t="s">
        <v>807</v>
      </c>
      <c r="D5809" s="5">
        <v>54743</v>
      </c>
      <c r="E5809" s="5">
        <v>2022</v>
      </c>
      <c r="F5809" t="str">
        <f t="shared" si="90"/>
        <v>54743_2022</v>
      </c>
      <c r="G5809" s="5" t="s">
        <v>8</v>
      </c>
      <c r="H5809" s="2">
        <v>6955</v>
      </c>
    </row>
    <row r="5810" spans="1:8" x14ac:dyDescent="0.25">
      <c r="A5810" s="5" t="s">
        <v>772</v>
      </c>
      <c r="B5810" s="5" t="s">
        <v>773</v>
      </c>
      <c r="C5810" s="5" t="s">
        <v>808</v>
      </c>
      <c r="D5810" s="5">
        <v>54800</v>
      </c>
      <c r="E5810" s="5">
        <v>2020</v>
      </c>
      <c r="F5810" t="str">
        <f t="shared" si="90"/>
        <v>54800_2020</v>
      </c>
      <c r="G5810" s="5" t="s">
        <v>8</v>
      </c>
      <c r="H5810" s="2">
        <v>17613</v>
      </c>
    </row>
    <row r="5811" spans="1:8" x14ac:dyDescent="0.25">
      <c r="A5811" s="5" t="s">
        <v>772</v>
      </c>
      <c r="B5811" s="5" t="s">
        <v>773</v>
      </c>
      <c r="C5811" s="5" t="s">
        <v>808</v>
      </c>
      <c r="D5811" s="5">
        <v>54800</v>
      </c>
      <c r="E5811" s="5">
        <v>2021</v>
      </c>
      <c r="F5811" t="str">
        <f t="shared" si="90"/>
        <v>54800_2021</v>
      </c>
      <c r="G5811" s="5" t="s">
        <v>8</v>
      </c>
      <c r="H5811" s="2">
        <v>18048</v>
      </c>
    </row>
    <row r="5812" spans="1:8" x14ac:dyDescent="0.25">
      <c r="A5812" s="5" t="s">
        <v>772</v>
      </c>
      <c r="B5812" s="5" t="s">
        <v>773</v>
      </c>
      <c r="C5812" s="5" t="s">
        <v>808</v>
      </c>
      <c r="D5812" s="5">
        <v>54800</v>
      </c>
      <c r="E5812" s="5">
        <v>2022</v>
      </c>
      <c r="F5812" t="str">
        <f t="shared" si="90"/>
        <v>54800_2022</v>
      </c>
      <c r="G5812" s="5" t="s">
        <v>8</v>
      </c>
      <c r="H5812" s="2">
        <v>18351</v>
      </c>
    </row>
    <row r="5813" spans="1:8" x14ac:dyDescent="0.25">
      <c r="A5813" s="5" t="s">
        <v>772</v>
      </c>
      <c r="B5813" s="5" t="s">
        <v>773</v>
      </c>
      <c r="C5813" s="5" t="s">
        <v>809</v>
      </c>
      <c r="D5813" s="5">
        <v>54810</v>
      </c>
      <c r="E5813" s="5">
        <v>2020</v>
      </c>
      <c r="F5813" t="str">
        <f t="shared" si="90"/>
        <v>54810_2020</v>
      </c>
      <c r="G5813" s="5" t="s">
        <v>8</v>
      </c>
      <c r="H5813" s="2">
        <v>58473</v>
      </c>
    </row>
    <row r="5814" spans="1:8" x14ac:dyDescent="0.25">
      <c r="A5814" s="5" t="s">
        <v>772</v>
      </c>
      <c r="B5814" s="5" t="s">
        <v>773</v>
      </c>
      <c r="C5814" s="5" t="s">
        <v>809</v>
      </c>
      <c r="D5814" s="5">
        <v>54810</v>
      </c>
      <c r="E5814" s="5">
        <v>2021</v>
      </c>
      <c r="F5814" t="str">
        <f t="shared" si="90"/>
        <v>54810_2021</v>
      </c>
      <c r="G5814" s="5" t="s">
        <v>8</v>
      </c>
      <c r="H5814" s="2">
        <v>60007</v>
      </c>
    </row>
    <row r="5815" spans="1:8" x14ac:dyDescent="0.25">
      <c r="A5815" s="5" t="s">
        <v>772</v>
      </c>
      <c r="B5815" s="5" t="s">
        <v>773</v>
      </c>
      <c r="C5815" s="5" t="s">
        <v>809</v>
      </c>
      <c r="D5815" s="5">
        <v>54810</v>
      </c>
      <c r="E5815" s="5">
        <v>2022</v>
      </c>
      <c r="F5815" t="str">
        <f t="shared" si="90"/>
        <v>54810_2022</v>
      </c>
      <c r="G5815" s="5" t="s">
        <v>8</v>
      </c>
      <c r="H5815" s="2">
        <v>60935</v>
      </c>
    </row>
    <row r="5816" spans="1:8" x14ac:dyDescent="0.25">
      <c r="A5816" s="5" t="s">
        <v>772</v>
      </c>
      <c r="B5816" s="5" t="s">
        <v>773</v>
      </c>
      <c r="C5816" s="5" t="s">
        <v>119</v>
      </c>
      <c r="D5816" s="5">
        <v>54820</v>
      </c>
      <c r="E5816" s="5">
        <v>2020</v>
      </c>
      <c r="F5816" t="str">
        <f t="shared" si="90"/>
        <v>54820_2020</v>
      </c>
      <c r="G5816" s="5" t="s">
        <v>8</v>
      </c>
      <c r="H5816" s="2">
        <v>16714</v>
      </c>
    </row>
    <row r="5817" spans="1:8" x14ac:dyDescent="0.25">
      <c r="A5817" s="5" t="s">
        <v>772</v>
      </c>
      <c r="B5817" s="5" t="s">
        <v>773</v>
      </c>
      <c r="C5817" s="5" t="s">
        <v>119</v>
      </c>
      <c r="D5817" s="5">
        <v>54820</v>
      </c>
      <c r="E5817" s="5">
        <v>2021</v>
      </c>
      <c r="F5817" t="str">
        <f t="shared" si="90"/>
        <v>54820_2021</v>
      </c>
      <c r="G5817" s="5" t="s">
        <v>8</v>
      </c>
      <c r="H5817" s="2">
        <v>17085</v>
      </c>
    </row>
    <row r="5818" spans="1:8" x14ac:dyDescent="0.25">
      <c r="A5818" s="5" t="s">
        <v>772</v>
      </c>
      <c r="B5818" s="5" t="s">
        <v>773</v>
      </c>
      <c r="C5818" s="5" t="s">
        <v>119</v>
      </c>
      <c r="D5818" s="5">
        <v>54820</v>
      </c>
      <c r="E5818" s="5">
        <v>2022</v>
      </c>
      <c r="F5818" t="str">
        <f t="shared" si="90"/>
        <v>54820_2022</v>
      </c>
      <c r="G5818" s="5" t="s">
        <v>8</v>
      </c>
      <c r="H5818" s="2">
        <v>17340</v>
      </c>
    </row>
    <row r="5819" spans="1:8" x14ac:dyDescent="0.25">
      <c r="A5819" s="5" t="s">
        <v>772</v>
      </c>
      <c r="B5819" s="5" t="s">
        <v>773</v>
      </c>
      <c r="C5819" s="5" t="s">
        <v>810</v>
      </c>
      <c r="D5819" s="5">
        <v>54871</v>
      </c>
      <c r="E5819" s="5">
        <v>2020</v>
      </c>
      <c r="F5819" t="str">
        <f t="shared" si="90"/>
        <v>54871_2020</v>
      </c>
      <c r="G5819" s="5" t="s">
        <v>8</v>
      </c>
      <c r="H5819" s="2">
        <v>5414</v>
      </c>
    </row>
    <row r="5820" spans="1:8" x14ac:dyDescent="0.25">
      <c r="A5820" s="5" t="s">
        <v>772</v>
      </c>
      <c r="B5820" s="5" t="s">
        <v>773</v>
      </c>
      <c r="C5820" s="5" t="s">
        <v>810</v>
      </c>
      <c r="D5820" s="5">
        <v>54871</v>
      </c>
      <c r="E5820" s="5">
        <v>2021</v>
      </c>
      <c r="F5820" t="str">
        <f t="shared" si="90"/>
        <v>54871_2021</v>
      </c>
      <c r="G5820" s="5" t="s">
        <v>8</v>
      </c>
      <c r="H5820" s="2">
        <v>5548</v>
      </c>
    </row>
    <row r="5821" spans="1:8" x14ac:dyDescent="0.25">
      <c r="A5821" s="5" t="s">
        <v>772</v>
      </c>
      <c r="B5821" s="5" t="s">
        <v>773</v>
      </c>
      <c r="C5821" s="5" t="s">
        <v>810</v>
      </c>
      <c r="D5821" s="5">
        <v>54871</v>
      </c>
      <c r="E5821" s="5">
        <v>2022</v>
      </c>
      <c r="F5821" t="str">
        <f t="shared" si="90"/>
        <v>54871_2022</v>
      </c>
      <c r="G5821" s="5" t="s">
        <v>8</v>
      </c>
      <c r="H5821" s="2">
        <v>5622</v>
      </c>
    </row>
    <row r="5822" spans="1:8" x14ac:dyDescent="0.25">
      <c r="A5822" s="5" t="s">
        <v>772</v>
      </c>
      <c r="B5822" s="5" t="s">
        <v>773</v>
      </c>
      <c r="C5822" s="5" t="s">
        <v>811</v>
      </c>
      <c r="D5822" s="5">
        <v>54874</v>
      </c>
      <c r="E5822" s="5">
        <v>2020</v>
      </c>
      <c r="F5822" t="str">
        <f t="shared" si="90"/>
        <v>54874_2020</v>
      </c>
      <c r="G5822" s="5" t="s">
        <v>8</v>
      </c>
      <c r="H5822" s="2">
        <v>110190</v>
      </c>
    </row>
    <row r="5823" spans="1:8" x14ac:dyDescent="0.25">
      <c r="A5823" s="5" t="s">
        <v>772</v>
      </c>
      <c r="B5823" s="5" t="s">
        <v>773</v>
      </c>
      <c r="C5823" s="5" t="s">
        <v>811</v>
      </c>
      <c r="D5823" s="5">
        <v>54874</v>
      </c>
      <c r="E5823" s="5">
        <v>2021</v>
      </c>
      <c r="F5823" t="str">
        <f t="shared" si="90"/>
        <v>54874_2021</v>
      </c>
      <c r="G5823" s="5" t="s">
        <v>8</v>
      </c>
      <c r="H5823" s="2">
        <v>112536</v>
      </c>
    </row>
    <row r="5824" spans="1:8" x14ac:dyDescent="0.25">
      <c r="A5824" s="5" t="s">
        <v>772</v>
      </c>
      <c r="B5824" s="5" t="s">
        <v>773</v>
      </c>
      <c r="C5824" s="5" t="s">
        <v>811</v>
      </c>
      <c r="D5824" s="5">
        <v>54874</v>
      </c>
      <c r="E5824" s="5">
        <v>2022</v>
      </c>
      <c r="F5824" t="str">
        <f t="shared" si="90"/>
        <v>54874_2022</v>
      </c>
      <c r="G5824" s="5" t="s">
        <v>8</v>
      </c>
      <c r="H5824" s="2">
        <v>114196</v>
      </c>
    </row>
    <row r="5825" spans="1:8" x14ac:dyDescent="0.25">
      <c r="A5825" s="5" t="s">
        <v>812</v>
      </c>
      <c r="B5825" s="5" t="s">
        <v>813</v>
      </c>
      <c r="C5825" s="5" t="s">
        <v>23</v>
      </c>
      <c r="D5825" s="5">
        <v>63001</v>
      </c>
      <c r="E5825" s="5">
        <v>2020</v>
      </c>
      <c r="F5825" t="str">
        <f t="shared" si="90"/>
        <v>63001_2020</v>
      </c>
      <c r="G5825" s="5" t="s">
        <v>8</v>
      </c>
      <c r="H5825" s="2">
        <v>302613</v>
      </c>
    </row>
    <row r="5826" spans="1:8" x14ac:dyDescent="0.25">
      <c r="A5826" s="5" t="s">
        <v>812</v>
      </c>
      <c r="B5826" s="5" t="s">
        <v>813</v>
      </c>
      <c r="C5826" s="5" t="s">
        <v>23</v>
      </c>
      <c r="D5826" s="5">
        <v>63001</v>
      </c>
      <c r="E5826" s="5">
        <v>2021</v>
      </c>
      <c r="F5826" t="str">
        <f t="shared" si="90"/>
        <v>63001_2021</v>
      </c>
      <c r="G5826" s="5" t="s">
        <v>8</v>
      </c>
      <c r="H5826" s="2">
        <v>304700</v>
      </c>
    </row>
    <row r="5827" spans="1:8" x14ac:dyDescent="0.25">
      <c r="A5827" s="5" t="s">
        <v>812</v>
      </c>
      <c r="B5827" s="5" t="s">
        <v>813</v>
      </c>
      <c r="C5827" s="5" t="s">
        <v>23</v>
      </c>
      <c r="D5827" s="5">
        <v>63001</v>
      </c>
      <c r="E5827" s="5">
        <v>2022</v>
      </c>
      <c r="F5827" t="str">
        <f t="shared" ref="F5827:F5890" si="91">D5827&amp;"_"&amp;E5827</f>
        <v>63001_2022</v>
      </c>
      <c r="G5827" s="5" t="s">
        <v>8</v>
      </c>
      <c r="H5827" s="2">
        <v>306147</v>
      </c>
    </row>
    <row r="5828" spans="1:8" x14ac:dyDescent="0.25">
      <c r="A5828" s="5" t="s">
        <v>812</v>
      </c>
      <c r="B5828" s="5" t="s">
        <v>813</v>
      </c>
      <c r="C5828" s="5" t="s">
        <v>217</v>
      </c>
      <c r="D5828" s="5">
        <v>63111</v>
      </c>
      <c r="E5828" s="5">
        <v>2020</v>
      </c>
      <c r="F5828" t="str">
        <f t="shared" si="91"/>
        <v>63111_2020</v>
      </c>
      <c r="G5828" s="5" t="s">
        <v>8</v>
      </c>
      <c r="H5828" s="2">
        <v>3165</v>
      </c>
    </row>
    <row r="5829" spans="1:8" x14ac:dyDescent="0.25">
      <c r="A5829" s="5" t="s">
        <v>812</v>
      </c>
      <c r="B5829" s="5" t="s">
        <v>813</v>
      </c>
      <c r="C5829" s="5" t="s">
        <v>217</v>
      </c>
      <c r="D5829" s="5">
        <v>63111</v>
      </c>
      <c r="E5829" s="5">
        <v>2021</v>
      </c>
      <c r="F5829" t="str">
        <f t="shared" si="91"/>
        <v>63111_2021</v>
      </c>
      <c r="G5829" s="5" t="s">
        <v>8</v>
      </c>
      <c r="H5829" s="2">
        <v>3171</v>
      </c>
    </row>
    <row r="5830" spans="1:8" x14ac:dyDescent="0.25">
      <c r="A5830" s="5" t="s">
        <v>812</v>
      </c>
      <c r="B5830" s="5" t="s">
        <v>813</v>
      </c>
      <c r="C5830" s="5" t="s">
        <v>217</v>
      </c>
      <c r="D5830" s="5">
        <v>63111</v>
      </c>
      <c r="E5830" s="5">
        <v>2022</v>
      </c>
      <c r="F5830" t="str">
        <f t="shared" si="91"/>
        <v>63111_2022</v>
      </c>
      <c r="G5830" s="5" t="s">
        <v>8</v>
      </c>
      <c r="H5830" s="2">
        <v>3187</v>
      </c>
    </row>
    <row r="5831" spans="1:8" x14ac:dyDescent="0.25">
      <c r="A5831" s="5" t="s">
        <v>812</v>
      </c>
      <c r="B5831" s="5" t="s">
        <v>813</v>
      </c>
      <c r="C5831" s="5" t="s">
        <v>814</v>
      </c>
      <c r="D5831" s="5">
        <v>63130</v>
      </c>
      <c r="E5831" s="5">
        <v>2020</v>
      </c>
      <c r="F5831" t="str">
        <f t="shared" si="91"/>
        <v>63130_2020</v>
      </c>
      <c r="G5831" s="5" t="s">
        <v>8</v>
      </c>
      <c r="H5831" s="2">
        <v>74602</v>
      </c>
    </row>
    <row r="5832" spans="1:8" x14ac:dyDescent="0.25">
      <c r="A5832" s="5" t="s">
        <v>812</v>
      </c>
      <c r="B5832" s="5" t="s">
        <v>813</v>
      </c>
      <c r="C5832" s="5" t="s">
        <v>814</v>
      </c>
      <c r="D5832" s="5">
        <v>63130</v>
      </c>
      <c r="E5832" s="5">
        <v>2021</v>
      </c>
      <c r="F5832" t="str">
        <f t="shared" si="91"/>
        <v>63130_2021</v>
      </c>
      <c r="G5832" s="5" t="s">
        <v>8</v>
      </c>
      <c r="H5832" s="2">
        <v>75155</v>
      </c>
    </row>
    <row r="5833" spans="1:8" x14ac:dyDescent="0.25">
      <c r="A5833" s="5" t="s">
        <v>812</v>
      </c>
      <c r="B5833" s="5" t="s">
        <v>813</v>
      </c>
      <c r="C5833" s="5" t="s">
        <v>814</v>
      </c>
      <c r="D5833" s="5">
        <v>63130</v>
      </c>
      <c r="E5833" s="5">
        <v>2022</v>
      </c>
      <c r="F5833" t="str">
        <f t="shared" si="91"/>
        <v>63130_2022</v>
      </c>
      <c r="G5833" s="5" t="s">
        <v>8</v>
      </c>
      <c r="H5833" s="2">
        <v>75532</v>
      </c>
    </row>
    <row r="5834" spans="1:8" x14ac:dyDescent="0.25">
      <c r="A5834" s="5" t="s">
        <v>812</v>
      </c>
      <c r="B5834" s="5" t="s">
        <v>813</v>
      </c>
      <c r="C5834" s="5" t="s">
        <v>815</v>
      </c>
      <c r="D5834" s="5">
        <v>63190</v>
      </c>
      <c r="E5834" s="5">
        <v>2020</v>
      </c>
      <c r="F5834" t="str">
        <f t="shared" si="91"/>
        <v>63190_2020</v>
      </c>
      <c r="G5834" s="5" t="s">
        <v>8</v>
      </c>
      <c r="H5834" s="2">
        <v>28946</v>
      </c>
    </row>
    <row r="5835" spans="1:8" x14ac:dyDescent="0.25">
      <c r="A5835" s="5" t="s">
        <v>812</v>
      </c>
      <c r="B5835" s="5" t="s">
        <v>813</v>
      </c>
      <c r="C5835" s="5" t="s">
        <v>815</v>
      </c>
      <c r="D5835" s="5">
        <v>63190</v>
      </c>
      <c r="E5835" s="5">
        <v>2021</v>
      </c>
      <c r="F5835" t="str">
        <f t="shared" si="91"/>
        <v>63190_2021</v>
      </c>
      <c r="G5835" s="5" t="s">
        <v>8</v>
      </c>
      <c r="H5835" s="2">
        <v>29179</v>
      </c>
    </row>
    <row r="5836" spans="1:8" x14ac:dyDescent="0.25">
      <c r="A5836" s="5" t="s">
        <v>812</v>
      </c>
      <c r="B5836" s="5" t="s">
        <v>813</v>
      </c>
      <c r="C5836" s="5" t="s">
        <v>815</v>
      </c>
      <c r="D5836" s="5">
        <v>63190</v>
      </c>
      <c r="E5836" s="5">
        <v>2022</v>
      </c>
      <c r="F5836" t="str">
        <f t="shared" si="91"/>
        <v>63190_2022</v>
      </c>
      <c r="G5836" s="5" t="s">
        <v>8</v>
      </c>
      <c r="H5836" s="2">
        <v>29329</v>
      </c>
    </row>
    <row r="5837" spans="1:8" x14ac:dyDescent="0.25">
      <c r="A5837" s="5" t="s">
        <v>812</v>
      </c>
      <c r="B5837" s="5" t="s">
        <v>813</v>
      </c>
      <c r="C5837" s="5" t="s">
        <v>171</v>
      </c>
      <c r="D5837" s="5">
        <v>63212</v>
      </c>
      <c r="E5837" s="5">
        <v>2020</v>
      </c>
      <c r="F5837" t="str">
        <f t="shared" si="91"/>
        <v>63212_2020</v>
      </c>
      <c r="G5837" s="5" t="s">
        <v>8</v>
      </c>
      <c r="H5837" s="2">
        <v>5780</v>
      </c>
    </row>
    <row r="5838" spans="1:8" x14ac:dyDescent="0.25">
      <c r="A5838" s="5" t="s">
        <v>812</v>
      </c>
      <c r="B5838" s="5" t="s">
        <v>813</v>
      </c>
      <c r="C5838" s="5" t="s">
        <v>171</v>
      </c>
      <c r="D5838" s="5">
        <v>63212</v>
      </c>
      <c r="E5838" s="5">
        <v>2021</v>
      </c>
      <c r="F5838" t="str">
        <f t="shared" si="91"/>
        <v>63212_2021</v>
      </c>
      <c r="G5838" s="5" t="s">
        <v>8</v>
      </c>
      <c r="H5838" s="2">
        <v>5825</v>
      </c>
    </row>
    <row r="5839" spans="1:8" x14ac:dyDescent="0.25">
      <c r="A5839" s="5" t="s">
        <v>812</v>
      </c>
      <c r="B5839" s="5" t="s">
        <v>813</v>
      </c>
      <c r="C5839" s="5" t="s">
        <v>171</v>
      </c>
      <c r="D5839" s="5">
        <v>63212</v>
      </c>
      <c r="E5839" s="5">
        <v>2022</v>
      </c>
      <c r="F5839" t="str">
        <f t="shared" si="91"/>
        <v>63212_2022</v>
      </c>
      <c r="G5839" s="5" t="s">
        <v>8</v>
      </c>
      <c r="H5839" s="2">
        <v>5855</v>
      </c>
    </row>
    <row r="5840" spans="1:8" x14ac:dyDescent="0.25">
      <c r="A5840" s="5" t="s">
        <v>812</v>
      </c>
      <c r="B5840" s="5" t="s">
        <v>813</v>
      </c>
      <c r="C5840" s="5" t="s">
        <v>816</v>
      </c>
      <c r="D5840" s="5">
        <v>63272</v>
      </c>
      <c r="E5840" s="5">
        <v>2020</v>
      </c>
      <c r="F5840" t="str">
        <f t="shared" si="91"/>
        <v>63272_2020</v>
      </c>
      <c r="G5840" s="5" t="s">
        <v>8</v>
      </c>
      <c r="H5840" s="2">
        <v>12363</v>
      </c>
    </row>
    <row r="5841" spans="1:8" x14ac:dyDescent="0.25">
      <c r="A5841" s="5" t="s">
        <v>812</v>
      </c>
      <c r="B5841" s="5" t="s">
        <v>813</v>
      </c>
      <c r="C5841" s="5" t="s">
        <v>816</v>
      </c>
      <c r="D5841" s="5">
        <v>63272</v>
      </c>
      <c r="E5841" s="5">
        <v>2021</v>
      </c>
      <c r="F5841" t="str">
        <f t="shared" si="91"/>
        <v>63272_2021</v>
      </c>
      <c r="G5841" s="5" t="s">
        <v>8</v>
      </c>
      <c r="H5841" s="2">
        <v>12455</v>
      </c>
    </row>
    <row r="5842" spans="1:8" x14ac:dyDescent="0.25">
      <c r="A5842" s="5" t="s">
        <v>812</v>
      </c>
      <c r="B5842" s="5" t="s">
        <v>813</v>
      </c>
      <c r="C5842" s="5" t="s">
        <v>816</v>
      </c>
      <c r="D5842" s="5">
        <v>63272</v>
      </c>
      <c r="E5842" s="5">
        <v>2022</v>
      </c>
      <c r="F5842" t="str">
        <f t="shared" si="91"/>
        <v>63272_2022</v>
      </c>
      <c r="G5842" s="5" t="s">
        <v>8</v>
      </c>
      <c r="H5842" s="2">
        <v>12510</v>
      </c>
    </row>
    <row r="5843" spans="1:8" x14ac:dyDescent="0.25">
      <c r="A5843" s="5" t="s">
        <v>812</v>
      </c>
      <c r="B5843" s="5" t="s">
        <v>813</v>
      </c>
      <c r="C5843" s="5" t="s">
        <v>817</v>
      </c>
      <c r="D5843" s="5">
        <v>63302</v>
      </c>
      <c r="E5843" s="5">
        <v>2020</v>
      </c>
      <c r="F5843" t="str">
        <f t="shared" si="91"/>
        <v>63302_2020</v>
      </c>
      <c r="G5843" s="5" t="s">
        <v>8</v>
      </c>
      <c r="H5843" s="2">
        <v>7629</v>
      </c>
    </row>
    <row r="5844" spans="1:8" x14ac:dyDescent="0.25">
      <c r="A5844" s="5" t="s">
        <v>812</v>
      </c>
      <c r="B5844" s="5" t="s">
        <v>813</v>
      </c>
      <c r="C5844" s="5" t="s">
        <v>817</v>
      </c>
      <c r="D5844" s="5">
        <v>63302</v>
      </c>
      <c r="E5844" s="5">
        <v>2021</v>
      </c>
      <c r="F5844" t="str">
        <f t="shared" si="91"/>
        <v>63302_2021</v>
      </c>
      <c r="G5844" s="5" t="s">
        <v>8</v>
      </c>
      <c r="H5844" s="2">
        <v>7633</v>
      </c>
    </row>
    <row r="5845" spans="1:8" x14ac:dyDescent="0.25">
      <c r="A5845" s="5" t="s">
        <v>812</v>
      </c>
      <c r="B5845" s="5" t="s">
        <v>813</v>
      </c>
      <c r="C5845" s="5" t="s">
        <v>817</v>
      </c>
      <c r="D5845" s="5">
        <v>63302</v>
      </c>
      <c r="E5845" s="5">
        <v>2022</v>
      </c>
      <c r="F5845" t="str">
        <f t="shared" si="91"/>
        <v>63302_2022</v>
      </c>
      <c r="G5845" s="5" t="s">
        <v>8</v>
      </c>
      <c r="H5845" s="2">
        <v>7677</v>
      </c>
    </row>
    <row r="5846" spans="1:8" x14ac:dyDescent="0.25">
      <c r="A5846" s="5" t="s">
        <v>812</v>
      </c>
      <c r="B5846" s="5" t="s">
        <v>813</v>
      </c>
      <c r="C5846" s="5" t="s">
        <v>818</v>
      </c>
      <c r="D5846" s="5">
        <v>63401</v>
      </c>
      <c r="E5846" s="5">
        <v>2020</v>
      </c>
      <c r="F5846" t="str">
        <f t="shared" si="91"/>
        <v>63401_2020</v>
      </c>
      <c r="G5846" s="5" t="s">
        <v>8</v>
      </c>
      <c r="H5846" s="2">
        <v>34375</v>
      </c>
    </row>
    <row r="5847" spans="1:8" x14ac:dyDescent="0.25">
      <c r="A5847" s="5" t="s">
        <v>812</v>
      </c>
      <c r="B5847" s="5" t="s">
        <v>813</v>
      </c>
      <c r="C5847" s="5" t="s">
        <v>818</v>
      </c>
      <c r="D5847" s="5">
        <v>63401</v>
      </c>
      <c r="E5847" s="5">
        <v>2021</v>
      </c>
      <c r="F5847" t="str">
        <f t="shared" si="91"/>
        <v>63401_2021</v>
      </c>
      <c r="G5847" s="5" t="s">
        <v>8</v>
      </c>
      <c r="H5847" s="2">
        <v>34644</v>
      </c>
    </row>
    <row r="5848" spans="1:8" x14ac:dyDescent="0.25">
      <c r="A5848" s="5" t="s">
        <v>812</v>
      </c>
      <c r="B5848" s="5" t="s">
        <v>813</v>
      </c>
      <c r="C5848" s="5" t="s">
        <v>818</v>
      </c>
      <c r="D5848" s="5">
        <v>63401</v>
      </c>
      <c r="E5848" s="5">
        <v>2022</v>
      </c>
      <c r="F5848" t="str">
        <f t="shared" si="91"/>
        <v>63401_2022</v>
      </c>
      <c r="G5848" s="5" t="s">
        <v>8</v>
      </c>
      <c r="H5848" s="2">
        <v>34802</v>
      </c>
    </row>
    <row r="5849" spans="1:8" x14ac:dyDescent="0.25">
      <c r="A5849" s="5" t="s">
        <v>812</v>
      </c>
      <c r="B5849" s="5" t="s">
        <v>813</v>
      </c>
      <c r="C5849" s="5" t="s">
        <v>819</v>
      </c>
      <c r="D5849" s="5">
        <v>63470</v>
      </c>
      <c r="E5849" s="5">
        <v>2020</v>
      </c>
      <c r="F5849" t="str">
        <f t="shared" si="91"/>
        <v>63470_2020</v>
      </c>
      <c r="G5849" s="5" t="s">
        <v>8</v>
      </c>
      <c r="H5849" s="2">
        <v>37595</v>
      </c>
    </row>
    <row r="5850" spans="1:8" x14ac:dyDescent="0.25">
      <c r="A5850" s="5" t="s">
        <v>812</v>
      </c>
      <c r="B5850" s="5" t="s">
        <v>813</v>
      </c>
      <c r="C5850" s="5" t="s">
        <v>819</v>
      </c>
      <c r="D5850" s="5">
        <v>63470</v>
      </c>
      <c r="E5850" s="5">
        <v>2021</v>
      </c>
      <c r="F5850" t="str">
        <f t="shared" si="91"/>
        <v>63470_2021</v>
      </c>
      <c r="G5850" s="5" t="s">
        <v>8</v>
      </c>
      <c r="H5850" s="2">
        <v>37847</v>
      </c>
    </row>
    <row r="5851" spans="1:8" x14ac:dyDescent="0.25">
      <c r="A5851" s="5" t="s">
        <v>812</v>
      </c>
      <c r="B5851" s="5" t="s">
        <v>813</v>
      </c>
      <c r="C5851" s="5" t="s">
        <v>819</v>
      </c>
      <c r="D5851" s="5">
        <v>63470</v>
      </c>
      <c r="E5851" s="5">
        <v>2022</v>
      </c>
      <c r="F5851" t="str">
        <f t="shared" si="91"/>
        <v>63470_2022</v>
      </c>
      <c r="G5851" s="5" t="s">
        <v>8</v>
      </c>
      <c r="H5851" s="2">
        <v>38032</v>
      </c>
    </row>
    <row r="5852" spans="1:8" x14ac:dyDescent="0.25">
      <c r="A5852" s="5" t="s">
        <v>812</v>
      </c>
      <c r="B5852" s="5" t="s">
        <v>813</v>
      </c>
      <c r="C5852" s="5" t="s">
        <v>820</v>
      </c>
      <c r="D5852" s="5">
        <v>63548</v>
      </c>
      <c r="E5852" s="5">
        <v>2020</v>
      </c>
      <c r="F5852" t="str">
        <f t="shared" si="91"/>
        <v>63548_2020</v>
      </c>
      <c r="G5852" s="5" t="s">
        <v>8</v>
      </c>
      <c r="H5852" s="2">
        <v>5339</v>
      </c>
    </row>
    <row r="5853" spans="1:8" x14ac:dyDescent="0.25">
      <c r="A5853" s="5" t="s">
        <v>812</v>
      </c>
      <c r="B5853" s="5" t="s">
        <v>813</v>
      </c>
      <c r="C5853" s="5" t="s">
        <v>820</v>
      </c>
      <c r="D5853" s="5">
        <v>63548</v>
      </c>
      <c r="E5853" s="5">
        <v>2021</v>
      </c>
      <c r="F5853" t="str">
        <f t="shared" si="91"/>
        <v>63548_2021</v>
      </c>
      <c r="G5853" s="5" t="s">
        <v>8</v>
      </c>
      <c r="H5853" s="2">
        <v>5351</v>
      </c>
    </row>
    <row r="5854" spans="1:8" x14ac:dyDescent="0.25">
      <c r="A5854" s="5" t="s">
        <v>812</v>
      </c>
      <c r="B5854" s="5" t="s">
        <v>813</v>
      </c>
      <c r="C5854" s="5" t="s">
        <v>820</v>
      </c>
      <c r="D5854" s="5">
        <v>63548</v>
      </c>
      <c r="E5854" s="5">
        <v>2022</v>
      </c>
      <c r="F5854" t="str">
        <f t="shared" si="91"/>
        <v>63548_2022</v>
      </c>
      <c r="G5854" s="5" t="s">
        <v>8</v>
      </c>
      <c r="H5854" s="2">
        <v>5389</v>
      </c>
    </row>
    <row r="5855" spans="1:8" x14ac:dyDescent="0.25">
      <c r="A5855" s="5" t="s">
        <v>812</v>
      </c>
      <c r="B5855" s="5" t="s">
        <v>813</v>
      </c>
      <c r="C5855" s="5" t="s">
        <v>821</v>
      </c>
      <c r="D5855" s="5">
        <v>63594</v>
      </c>
      <c r="E5855" s="5">
        <v>2020</v>
      </c>
      <c r="F5855" t="str">
        <f t="shared" si="91"/>
        <v>63594_2020</v>
      </c>
      <c r="G5855" s="5" t="s">
        <v>8</v>
      </c>
      <c r="H5855" s="2">
        <v>31362</v>
      </c>
    </row>
    <row r="5856" spans="1:8" x14ac:dyDescent="0.25">
      <c r="A5856" s="5" t="s">
        <v>812</v>
      </c>
      <c r="B5856" s="5" t="s">
        <v>813</v>
      </c>
      <c r="C5856" s="5" t="s">
        <v>821</v>
      </c>
      <c r="D5856" s="5">
        <v>63594</v>
      </c>
      <c r="E5856" s="5">
        <v>2021</v>
      </c>
      <c r="F5856" t="str">
        <f t="shared" si="91"/>
        <v>63594_2021</v>
      </c>
      <c r="G5856" s="5" t="s">
        <v>8</v>
      </c>
      <c r="H5856" s="2">
        <v>31513</v>
      </c>
    </row>
    <row r="5857" spans="1:8" x14ac:dyDescent="0.25">
      <c r="A5857" s="5" t="s">
        <v>812</v>
      </c>
      <c r="B5857" s="5" t="s">
        <v>813</v>
      </c>
      <c r="C5857" s="5" t="s">
        <v>821</v>
      </c>
      <c r="D5857" s="5">
        <v>63594</v>
      </c>
      <c r="E5857" s="5">
        <v>2022</v>
      </c>
      <c r="F5857" t="str">
        <f t="shared" si="91"/>
        <v>63594_2022</v>
      </c>
      <c r="G5857" s="5" t="s">
        <v>8</v>
      </c>
      <c r="H5857" s="2">
        <v>31665</v>
      </c>
    </row>
    <row r="5858" spans="1:8" x14ac:dyDescent="0.25">
      <c r="A5858" s="5" t="s">
        <v>812</v>
      </c>
      <c r="B5858" s="5" t="s">
        <v>813</v>
      </c>
      <c r="C5858" s="5" t="s">
        <v>822</v>
      </c>
      <c r="D5858" s="5">
        <v>63690</v>
      </c>
      <c r="E5858" s="5">
        <v>2020</v>
      </c>
      <c r="F5858" t="str">
        <f t="shared" si="91"/>
        <v>63690_2020</v>
      </c>
      <c r="G5858" s="5" t="s">
        <v>8</v>
      </c>
      <c r="H5858" s="2">
        <v>9552</v>
      </c>
    </row>
    <row r="5859" spans="1:8" x14ac:dyDescent="0.25">
      <c r="A5859" s="5" t="s">
        <v>812</v>
      </c>
      <c r="B5859" s="5" t="s">
        <v>813</v>
      </c>
      <c r="C5859" s="5" t="s">
        <v>822</v>
      </c>
      <c r="D5859" s="5">
        <v>63690</v>
      </c>
      <c r="E5859" s="5">
        <v>2021</v>
      </c>
      <c r="F5859" t="str">
        <f t="shared" si="91"/>
        <v>63690_2021</v>
      </c>
      <c r="G5859" s="5" t="s">
        <v>8</v>
      </c>
      <c r="H5859" s="2">
        <v>9626</v>
      </c>
    </row>
    <row r="5860" spans="1:8" x14ac:dyDescent="0.25">
      <c r="A5860" s="5" t="s">
        <v>812</v>
      </c>
      <c r="B5860" s="5" t="s">
        <v>813</v>
      </c>
      <c r="C5860" s="5" t="s">
        <v>822</v>
      </c>
      <c r="D5860" s="5">
        <v>63690</v>
      </c>
      <c r="E5860" s="5">
        <v>2022</v>
      </c>
      <c r="F5860" t="str">
        <f t="shared" si="91"/>
        <v>63690_2022</v>
      </c>
      <c r="G5860" s="5" t="s">
        <v>8</v>
      </c>
      <c r="H5860" s="2">
        <v>9685</v>
      </c>
    </row>
    <row r="5861" spans="1:8" x14ac:dyDescent="0.25">
      <c r="A5861" s="5" t="s">
        <v>823</v>
      </c>
      <c r="B5861" s="5" t="s">
        <v>348</v>
      </c>
      <c r="C5861" s="5" t="s">
        <v>824</v>
      </c>
      <c r="D5861" s="5">
        <v>66001</v>
      </c>
      <c r="E5861" s="5">
        <v>2020</v>
      </c>
      <c r="F5861" t="str">
        <f t="shared" si="91"/>
        <v>66001_2020</v>
      </c>
      <c r="G5861" s="5" t="s">
        <v>8</v>
      </c>
      <c r="H5861" s="2">
        <v>477068</v>
      </c>
    </row>
    <row r="5862" spans="1:8" x14ac:dyDescent="0.25">
      <c r="A5862" s="5" t="s">
        <v>823</v>
      </c>
      <c r="B5862" s="5" t="s">
        <v>348</v>
      </c>
      <c r="C5862" s="5" t="s">
        <v>824</v>
      </c>
      <c r="D5862" s="5">
        <v>66001</v>
      </c>
      <c r="E5862" s="5">
        <v>2021</v>
      </c>
      <c r="F5862" t="str">
        <f t="shared" si="91"/>
        <v>66001_2021</v>
      </c>
      <c r="G5862" s="5" t="s">
        <v>8</v>
      </c>
      <c r="H5862" s="2">
        <v>479864</v>
      </c>
    </row>
    <row r="5863" spans="1:8" x14ac:dyDescent="0.25">
      <c r="A5863" s="5" t="s">
        <v>823</v>
      </c>
      <c r="B5863" s="5" t="s">
        <v>348</v>
      </c>
      <c r="C5863" s="5" t="s">
        <v>824</v>
      </c>
      <c r="D5863" s="5">
        <v>66001</v>
      </c>
      <c r="E5863" s="5">
        <v>2022</v>
      </c>
      <c r="F5863" t="str">
        <f t="shared" si="91"/>
        <v>66001_2022</v>
      </c>
      <c r="G5863" s="5" t="s">
        <v>8</v>
      </c>
      <c r="H5863" s="2">
        <v>480739</v>
      </c>
    </row>
    <row r="5864" spans="1:8" x14ac:dyDescent="0.25">
      <c r="A5864" s="5" t="s">
        <v>823</v>
      </c>
      <c r="B5864" s="5" t="s">
        <v>348</v>
      </c>
      <c r="C5864" s="5" t="s">
        <v>825</v>
      </c>
      <c r="D5864" s="5">
        <v>66045</v>
      </c>
      <c r="E5864" s="5">
        <v>2020</v>
      </c>
      <c r="F5864" t="str">
        <f t="shared" si="91"/>
        <v>66045_2020</v>
      </c>
      <c r="G5864" s="5" t="s">
        <v>8</v>
      </c>
      <c r="H5864" s="2">
        <v>12549</v>
      </c>
    </row>
    <row r="5865" spans="1:8" x14ac:dyDescent="0.25">
      <c r="A5865" s="5" t="s">
        <v>823</v>
      </c>
      <c r="B5865" s="5" t="s">
        <v>348</v>
      </c>
      <c r="C5865" s="5" t="s">
        <v>825</v>
      </c>
      <c r="D5865" s="5">
        <v>66045</v>
      </c>
      <c r="E5865" s="5">
        <v>2021</v>
      </c>
      <c r="F5865" t="str">
        <f t="shared" si="91"/>
        <v>66045_2021</v>
      </c>
      <c r="G5865" s="5" t="s">
        <v>8</v>
      </c>
      <c r="H5865" s="2">
        <v>12559</v>
      </c>
    </row>
    <row r="5866" spans="1:8" x14ac:dyDescent="0.25">
      <c r="A5866" s="5" t="s">
        <v>823</v>
      </c>
      <c r="B5866" s="5" t="s">
        <v>348</v>
      </c>
      <c r="C5866" s="5" t="s">
        <v>825</v>
      </c>
      <c r="D5866" s="5">
        <v>66045</v>
      </c>
      <c r="E5866" s="5">
        <v>2022</v>
      </c>
      <c r="F5866" t="str">
        <f t="shared" si="91"/>
        <v>66045_2022</v>
      </c>
      <c r="G5866" s="5" t="s">
        <v>8</v>
      </c>
      <c r="H5866" s="2">
        <v>12612</v>
      </c>
    </row>
    <row r="5867" spans="1:8" x14ac:dyDescent="0.25">
      <c r="A5867" s="5" t="s">
        <v>823</v>
      </c>
      <c r="B5867" s="5" t="s">
        <v>348</v>
      </c>
      <c r="C5867" s="5" t="s">
        <v>377</v>
      </c>
      <c r="D5867" s="5">
        <v>66075</v>
      </c>
      <c r="E5867" s="5">
        <v>2020</v>
      </c>
      <c r="F5867" t="str">
        <f t="shared" si="91"/>
        <v>66075_2020</v>
      </c>
      <c r="G5867" s="5" t="s">
        <v>8</v>
      </c>
      <c r="H5867" s="2">
        <v>6476</v>
      </c>
    </row>
    <row r="5868" spans="1:8" x14ac:dyDescent="0.25">
      <c r="A5868" s="5" t="s">
        <v>823</v>
      </c>
      <c r="B5868" s="5" t="s">
        <v>348</v>
      </c>
      <c r="C5868" s="5" t="s">
        <v>377</v>
      </c>
      <c r="D5868" s="5">
        <v>66075</v>
      </c>
      <c r="E5868" s="5">
        <v>2021</v>
      </c>
      <c r="F5868" t="str">
        <f t="shared" si="91"/>
        <v>66075_2021</v>
      </c>
      <c r="G5868" s="5" t="s">
        <v>8</v>
      </c>
      <c r="H5868" s="2">
        <v>6480</v>
      </c>
    </row>
    <row r="5869" spans="1:8" x14ac:dyDescent="0.25">
      <c r="A5869" s="5" t="s">
        <v>823</v>
      </c>
      <c r="B5869" s="5" t="s">
        <v>348</v>
      </c>
      <c r="C5869" s="5" t="s">
        <v>377</v>
      </c>
      <c r="D5869" s="5">
        <v>66075</v>
      </c>
      <c r="E5869" s="5">
        <v>2022</v>
      </c>
      <c r="F5869" t="str">
        <f t="shared" si="91"/>
        <v>66075_2022</v>
      </c>
      <c r="G5869" s="5" t="s">
        <v>8</v>
      </c>
      <c r="H5869" s="2">
        <v>6476</v>
      </c>
    </row>
    <row r="5870" spans="1:8" x14ac:dyDescent="0.25">
      <c r="A5870" s="5" t="s">
        <v>823</v>
      </c>
      <c r="B5870" s="5" t="s">
        <v>348</v>
      </c>
      <c r="C5870" s="5" t="s">
        <v>826</v>
      </c>
      <c r="D5870" s="5">
        <v>66088</v>
      </c>
      <c r="E5870" s="5">
        <v>2020</v>
      </c>
      <c r="F5870" t="str">
        <f t="shared" si="91"/>
        <v>66088_2020</v>
      </c>
      <c r="G5870" s="5" t="s">
        <v>8</v>
      </c>
      <c r="H5870" s="2">
        <v>25078</v>
      </c>
    </row>
    <row r="5871" spans="1:8" x14ac:dyDescent="0.25">
      <c r="A5871" s="5" t="s">
        <v>823</v>
      </c>
      <c r="B5871" s="5" t="s">
        <v>348</v>
      </c>
      <c r="C5871" s="5" t="s">
        <v>826</v>
      </c>
      <c r="D5871" s="5">
        <v>66088</v>
      </c>
      <c r="E5871" s="5">
        <v>2021</v>
      </c>
      <c r="F5871" t="str">
        <f t="shared" si="91"/>
        <v>66088_2021</v>
      </c>
      <c r="G5871" s="5" t="s">
        <v>8</v>
      </c>
      <c r="H5871" s="2">
        <v>25171</v>
      </c>
    </row>
    <row r="5872" spans="1:8" x14ac:dyDescent="0.25">
      <c r="A5872" s="5" t="s">
        <v>823</v>
      </c>
      <c r="B5872" s="5" t="s">
        <v>348</v>
      </c>
      <c r="C5872" s="5" t="s">
        <v>826</v>
      </c>
      <c r="D5872" s="5">
        <v>66088</v>
      </c>
      <c r="E5872" s="5">
        <v>2022</v>
      </c>
      <c r="F5872" t="str">
        <f t="shared" si="91"/>
        <v>66088_2022</v>
      </c>
      <c r="G5872" s="5" t="s">
        <v>8</v>
      </c>
      <c r="H5872" s="2">
        <v>25216</v>
      </c>
    </row>
    <row r="5873" spans="1:8" x14ac:dyDescent="0.25">
      <c r="A5873" s="5" t="s">
        <v>823</v>
      </c>
      <c r="B5873" s="5" t="s">
        <v>348</v>
      </c>
      <c r="C5873" s="5" t="s">
        <v>827</v>
      </c>
      <c r="D5873" s="5">
        <v>66170</v>
      </c>
      <c r="E5873" s="5">
        <v>2020</v>
      </c>
      <c r="F5873" t="str">
        <f t="shared" si="91"/>
        <v>66170_2020</v>
      </c>
      <c r="G5873" s="5" t="s">
        <v>8</v>
      </c>
      <c r="H5873" s="2">
        <v>222717</v>
      </c>
    </row>
    <row r="5874" spans="1:8" x14ac:dyDescent="0.25">
      <c r="A5874" s="5" t="s">
        <v>823</v>
      </c>
      <c r="B5874" s="5" t="s">
        <v>348</v>
      </c>
      <c r="C5874" s="5" t="s">
        <v>827</v>
      </c>
      <c r="D5874" s="5">
        <v>66170</v>
      </c>
      <c r="E5874" s="5">
        <v>2021</v>
      </c>
      <c r="F5874" t="str">
        <f t="shared" si="91"/>
        <v>66170_2021</v>
      </c>
      <c r="G5874" s="5" t="s">
        <v>8</v>
      </c>
      <c r="H5874" s="2">
        <v>224535</v>
      </c>
    </row>
    <row r="5875" spans="1:8" x14ac:dyDescent="0.25">
      <c r="A5875" s="5" t="s">
        <v>823</v>
      </c>
      <c r="B5875" s="5" t="s">
        <v>348</v>
      </c>
      <c r="C5875" s="5" t="s">
        <v>827</v>
      </c>
      <c r="D5875" s="5">
        <v>66170</v>
      </c>
      <c r="E5875" s="5">
        <v>2022</v>
      </c>
      <c r="F5875" t="str">
        <f t="shared" si="91"/>
        <v>66170_2022</v>
      </c>
      <c r="G5875" s="5" t="s">
        <v>8</v>
      </c>
      <c r="H5875" s="2">
        <v>225011</v>
      </c>
    </row>
    <row r="5876" spans="1:8" x14ac:dyDescent="0.25">
      <c r="A5876" s="5" t="s">
        <v>823</v>
      </c>
      <c r="B5876" s="5" t="s">
        <v>348</v>
      </c>
      <c r="C5876" s="5" t="s">
        <v>828</v>
      </c>
      <c r="D5876" s="5">
        <v>66318</v>
      </c>
      <c r="E5876" s="5">
        <v>2020</v>
      </c>
      <c r="F5876" t="str">
        <f t="shared" si="91"/>
        <v>66318_2020</v>
      </c>
      <c r="G5876" s="5" t="s">
        <v>8</v>
      </c>
      <c r="H5876" s="2">
        <v>12325</v>
      </c>
    </row>
    <row r="5877" spans="1:8" x14ac:dyDescent="0.25">
      <c r="A5877" s="5" t="s">
        <v>823</v>
      </c>
      <c r="B5877" s="5" t="s">
        <v>348</v>
      </c>
      <c r="C5877" s="5" t="s">
        <v>828</v>
      </c>
      <c r="D5877" s="5">
        <v>66318</v>
      </c>
      <c r="E5877" s="5">
        <v>2021</v>
      </c>
      <c r="F5877" t="str">
        <f t="shared" si="91"/>
        <v>66318_2021</v>
      </c>
      <c r="G5877" s="5" t="s">
        <v>8</v>
      </c>
      <c r="H5877" s="2">
        <v>12367</v>
      </c>
    </row>
    <row r="5878" spans="1:8" x14ac:dyDescent="0.25">
      <c r="A5878" s="5" t="s">
        <v>823</v>
      </c>
      <c r="B5878" s="5" t="s">
        <v>348</v>
      </c>
      <c r="C5878" s="5" t="s">
        <v>828</v>
      </c>
      <c r="D5878" s="5">
        <v>66318</v>
      </c>
      <c r="E5878" s="5">
        <v>2022</v>
      </c>
      <c r="F5878" t="str">
        <f t="shared" si="91"/>
        <v>66318_2022</v>
      </c>
      <c r="G5878" s="5" t="s">
        <v>8</v>
      </c>
      <c r="H5878" s="2">
        <v>12374</v>
      </c>
    </row>
    <row r="5879" spans="1:8" x14ac:dyDescent="0.25">
      <c r="A5879" s="5" t="s">
        <v>823</v>
      </c>
      <c r="B5879" s="5" t="s">
        <v>348</v>
      </c>
      <c r="C5879" s="5" t="s">
        <v>829</v>
      </c>
      <c r="D5879" s="5">
        <v>66383</v>
      </c>
      <c r="E5879" s="5">
        <v>2020</v>
      </c>
      <c r="F5879" t="str">
        <f t="shared" si="91"/>
        <v>66383_2020</v>
      </c>
      <c r="G5879" s="5" t="s">
        <v>8</v>
      </c>
      <c r="H5879" s="2">
        <v>7596</v>
      </c>
    </row>
    <row r="5880" spans="1:8" x14ac:dyDescent="0.25">
      <c r="A5880" s="5" t="s">
        <v>823</v>
      </c>
      <c r="B5880" s="5" t="s">
        <v>348</v>
      </c>
      <c r="C5880" s="5" t="s">
        <v>829</v>
      </c>
      <c r="D5880" s="5">
        <v>66383</v>
      </c>
      <c r="E5880" s="5">
        <v>2021</v>
      </c>
      <c r="F5880" t="str">
        <f t="shared" si="91"/>
        <v>66383_2021</v>
      </c>
      <c r="G5880" s="5" t="s">
        <v>8</v>
      </c>
      <c r="H5880" s="2">
        <v>7612</v>
      </c>
    </row>
    <row r="5881" spans="1:8" x14ac:dyDescent="0.25">
      <c r="A5881" s="5" t="s">
        <v>823</v>
      </c>
      <c r="B5881" s="5" t="s">
        <v>348</v>
      </c>
      <c r="C5881" s="5" t="s">
        <v>829</v>
      </c>
      <c r="D5881" s="5">
        <v>66383</v>
      </c>
      <c r="E5881" s="5">
        <v>2022</v>
      </c>
      <c r="F5881" t="str">
        <f t="shared" si="91"/>
        <v>66383_2022</v>
      </c>
      <c r="G5881" s="5" t="s">
        <v>8</v>
      </c>
      <c r="H5881" s="2">
        <v>7634</v>
      </c>
    </row>
    <row r="5882" spans="1:8" x14ac:dyDescent="0.25">
      <c r="A5882" s="5" t="s">
        <v>823</v>
      </c>
      <c r="B5882" s="5" t="s">
        <v>348</v>
      </c>
      <c r="C5882" s="5" t="s">
        <v>830</v>
      </c>
      <c r="D5882" s="5">
        <v>66400</v>
      </c>
      <c r="E5882" s="5">
        <v>2020</v>
      </c>
      <c r="F5882" t="str">
        <f t="shared" si="91"/>
        <v>66400_2020</v>
      </c>
      <c r="G5882" s="5" t="s">
        <v>8</v>
      </c>
      <c r="H5882" s="2">
        <v>28337</v>
      </c>
    </row>
    <row r="5883" spans="1:8" x14ac:dyDescent="0.25">
      <c r="A5883" s="5" t="s">
        <v>823</v>
      </c>
      <c r="B5883" s="5" t="s">
        <v>348</v>
      </c>
      <c r="C5883" s="5" t="s">
        <v>830</v>
      </c>
      <c r="D5883" s="5">
        <v>66400</v>
      </c>
      <c r="E5883" s="5">
        <v>2021</v>
      </c>
      <c r="F5883" t="str">
        <f t="shared" si="91"/>
        <v>66400_2021</v>
      </c>
      <c r="G5883" s="5" t="s">
        <v>8</v>
      </c>
      <c r="H5883" s="2">
        <v>28389</v>
      </c>
    </row>
    <row r="5884" spans="1:8" x14ac:dyDescent="0.25">
      <c r="A5884" s="5" t="s">
        <v>823</v>
      </c>
      <c r="B5884" s="5" t="s">
        <v>348</v>
      </c>
      <c r="C5884" s="5" t="s">
        <v>830</v>
      </c>
      <c r="D5884" s="5">
        <v>66400</v>
      </c>
      <c r="E5884" s="5">
        <v>2022</v>
      </c>
      <c r="F5884" t="str">
        <f t="shared" si="91"/>
        <v>66400_2022</v>
      </c>
      <c r="G5884" s="5" t="s">
        <v>8</v>
      </c>
      <c r="H5884" s="2">
        <v>28431</v>
      </c>
    </row>
    <row r="5885" spans="1:8" x14ac:dyDescent="0.25">
      <c r="A5885" s="5" t="s">
        <v>823</v>
      </c>
      <c r="B5885" s="5" t="s">
        <v>348</v>
      </c>
      <c r="C5885" s="5" t="s">
        <v>831</v>
      </c>
      <c r="D5885" s="5">
        <v>66440</v>
      </c>
      <c r="E5885" s="5">
        <v>2020</v>
      </c>
      <c r="F5885" t="str">
        <f t="shared" si="91"/>
        <v>66440_2020</v>
      </c>
      <c r="G5885" s="5" t="s">
        <v>8</v>
      </c>
      <c r="H5885" s="2">
        <v>17094</v>
      </c>
    </row>
    <row r="5886" spans="1:8" x14ac:dyDescent="0.25">
      <c r="A5886" s="5" t="s">
        <v>823</v>
      </c>
      <c r="B5886" s="5" t="s">
        <v>348</v>
      </c>
      <c r="C5886" s="5" t="s">
        <v>831</v>
      </c>
      <c r="D5886" s="5">
        <v>66440</v>
      </c>
      <c r="E5886" s="5">
        <v>2021</v>
      </c>
      <c r="F5886" t="str">
        <f t="shared" si="91"/>
        <v>66440_2021</v>
      </c>
      <c r="G5886" s="5" t="s">
        <v>8</v>
      </c>
      <c r="H5886" s="2">
        <v>17129</v>
      </c>
    </row>
    <row r="5887" spans="1:8" x14ac:dyDescent="0.25">
      <c r="A5887" s="5" t="s">
        <v>823</v>
      </c>
      <c r="B5887" s="5" t="s">
        <v>348</v>
      </c>
      <c r="C5887" s="5" t="s">
        <v>831</v>
      </c>
      <c r="D5887" s="5">
        <v>66440</v>
      </c>
      <c r="E5887" s="5">
        <v>2022</v>
      </c>
      <c r="F5887" t="str">
        <f t="shared" si="91"/>
        <v>66440_2022</v>
      </c>
      <c r="G5887" s="5" t="s">
        <v>8</v>
      </c>
      <c r="H5887" s="2">
        <v>17166</v>
      </c>
    </row>
    <row r="5888" spans="1:8" x14ac:dyDescent="0.25">
      <c r="A5888" s="5" t="s">
        <v>823</v>
      </c>
      <c r="B5888" s="5" t="s">
        <v>348</v>
      </c>
      <c r="C5888" s="5" t="s">
        <v>832</v>
      </c>
      <c r="D5888" s="5">
        <v>66456</v>
      </c>
      <c r="E5888" s="5">
        <v>2020</v>
      </c>
      <c r="F5888" t="str">
        <f t="shared" si="91"/>
        <v>66456_2020</v>
      </c>
      <c r="G5888" s="5" t="s">
        <v>8</v>
      </c>
      <c r="H5888" s="2">
        <v>17344</v>
      </c>
    </row>
    <row r="5889" spans="1:8" x14ac:dyDescent="0.25">
      <c r="A5889" s="5" t="s">
        <v>823</v>
      </c>
      <c r="B5889" s="5" t="s">
        <v>348</v>
      </c>
      <c r="C5889" s="5" t="s">
        <v>832</v>
      </c>
      <c r="D5889" s="5">
        <v>66456</v>
      </c>
      <c r="E5889" s="5">
        <v>2021</v>
      </c>
      <c r="F5889" t="str">
        <f t="shared" si="91"/>
        <v>66456_2021</v>
      </c>
      <c r="G5889" s="5" t="s">
        <v>8</v>
      </c>
      <c r="H5889" s="2">
        <v>17462</v>
      </c>
    </row>
    <row r="5890" spans="1:8" x14ac:dyDescent="0.25">
      <c r="A5890" s="5" t="s">
        <v>823</v>
      </c>
      <c r="B5890" s="5" t="s">
        <v>348</v>
      </c>
      <c r="C5890" s="5" t="s">
        <v>832</v>
      </c>
      <c r="D5890" s="5">
        <v>66456</v>
      </c>
      <c r="E5890" s="5">
        <v>2022</v>
      </c>
      <c r="F5890" t="str">
        <f t="shared" si="91"/>
        <v>66456_2022</v>
      </c>
      <c r="G5890" s="5" t="s">
        <v>8</v>
      </c>
      <c r="H5890" s="2">
        <v>17498</v>
      </c>
    </row>
    <row r="5891" spans="1:8" x14ac:dyDescent="0.25">
      <c r="A5891" s="5" t="s">
        <v>823</v>
      </c>
      <c r="B5891" s="5" t="s">
        <v>348</v>
      </c>
      <c r="C5891" s="5" t="s">
        <v>833</v>
      </c>
      <c r="D5891" s="5">
        <v>66572</v>
      </c>
      <c r="E5891" s="5">
        <v>2020</v>
      </c>
      <c r="F5891" t="str">
        <f t="shared" ref="F5891:F5954" si="92">D5891&amp;"_"&amp;E5891</f>
        <v>66572_2020</v>
      </c>
      <c r="G5891" s="5" t="s">
        <v>8</v>
      </c>
      <c r="H5891" s="2">
        <v>16549</v>
      </c>
    </row>
    <row r="5892" spans="1:8" x14ac:dyDescent="0.25">
      <c r="A5892" s="5" t="s">
        <v>823</v>
      </c>
      <c r="B5892" s="5" t="s">
        <v>348</v>
      </c>
      <c r="C5892" s="5" t="s">
        <v>833</v>
      </c>
      <c r="D5892" s="5">
        <v>66572</v>
      </c>
      <c r="E5892" s="5">
        <v>2021</v>
      </c>
      <c r="F5892" t="str">
        <f t="shared" si="92"/>
        <v>66572_2021</v>
      </c>
      <c r="G5892" s="5" t="s">
        <v>8</v>
      </c>
      <c r="H5892" s="2">
        <v>16671</v>
      </c>
    </row>
    <row r="5893" spans="1:8" x14ac:dyDescent="0.25">
      <c r="A5893" s="5" t="s">
        <v>823</v>
      </c>
      <c r="B5893" s="5" t="s">
        <v>348</v>
      </c>
      <c r="C5893" s="5" t="s">
        <v>833</v>
      </c>
      <c r="D5893" s="5">
        <v>66572</v>
      </c>
      <c r="E5893" s="5">
        <v>2022</v>
      </c>
      <c r="F5893" t="str">
        <f t="shared" si="92"/>
        <v>66572_2022</v>
      </c>
      <c r="G5893" s="5" t="s">
        <v>8</v>
      </c>
      <c r="H5893" s="2">
        <v>16706</v>
      </c>
    </row>
    <row r="5894" spans="1:8" x14ac:dyDescent="0.25">
      <c r="A5894" s="5" t="s">
        <v>823</v>
      </c>
      <c r="B5894" s="5" t="s">
        <v>348</v>
      </c>
      <c r="C5894" s="5" t="s">
        <v>834</v>
      </c>
      <c r="D5894" s="5">
        <v>66594</v>
      </c>
      <c r="E5894" s="5">
        <v>2020</v>
      </c>
      <c r="F5894" t="str">
        <f t="shared" si="92"/>
        <v>66594_2020</v>
      </c>
      <c r="G5894" s="5" t="s">
        <v>8</v>
      </c>
      <c r="H5894" s="2">
        <v>27689</v>
      </c>
    </row>
    <row r="5895" spans="1:8" x14ac:dyDescent="0.25">
      <c r="A5895" s="5" t="s">
        <v>823</v>
      </c>
      <c r="B5895" s="5" t="s">
        <v>348</v>
      </c>
      <c r="C5895" s="5" t="s">
        <v>834</v>
      </c>
      <c r="D5895" s="5">
        <v>66594</v>
      </c>
      <c r="E5895" s="5">
        <v>2021</v>
      </c>
      <c r="F5895" t="str">
        <f t="shared" si="92"/>
        <v>66594_2021</v>
      </c>
      <c r="G5895" s="5" t="s">
        <v>8</v>
      </c>
      <c r="H5895" s="2">
        <v>27755</v>
      </c>
    </row>
    <row r="5896" spans="1:8" x14ac:dyDescent="0.25">
      <c r="A5896" s="5" t="s">
        <v>823</v>
      </c>
      <c r="B5896" s="5" t="s">
        <v>348</v>
      </c>
      <c r="C5896" s="5" t="s">
        <v>834</v>
      </c>
      <c r="D5896" s="5">
        <v>66594</v>
      </c>
      <c r="E5896" s="5">
        <v>2022</v>
      </c>
      <c r="F5896" t="str">
        <f t="shared" si="92"/>
        <v>66594_2022</v>
      </c>
      <c r="G5896" s="5" t="s">
        <v>8</v>
      </c>
      <c r="H5896" s="2">
        <v>27812</v>
      </c>
    </row>
    <row r="5897" spans="1:8" x14ac:dyDescent="0.25">
      <c r="A5897" s="5" t="s">
        <v>823</v>
      </c>
      <c r="B5897" s="5" t="s">
        <v>348</v>
      </c>
      <c r="C5897" s="5" t="s">
        <v>835</v>
      </c>
      <c r="D5897" s="5">
        <v>66682</v>
      </c>
      <c r="E5897" s="5">
        <v>2020</v>
      </c>
      <c r="F5897" t="str">
        <f t="shared" si="92"/>
        <v>66682_2020</v>
      </c>
      <c r="G5897" s="5" t="s">
        <v>8</v>
      </c>
      <c r="H5897" s="2">
        <v>79172</v>
      </c>
    </row>
    <row r="5898" spans="1:8" x14ac:dyDescent="0.25">
      <c r="A5898" s="5" t="s">
        <v>823</v>
      </c>
      <c r="B5898" s="5" t="s">
        <v>348</v>
      </c>
      <c r="C5898" s="5" t="s">
        <v>835</v>
      </c>
      <c r="D5898" s="5">
        <v>66682</v>
      </c>
      <c r="E5898" s="5">
        <v>2021</v>
      </c>
      <c r="F5898" t="str">
        <f t="shared" si="92"/>
        <v>66682_2021</v>
      </c>
      <c r="G5898" s="5" t="s">
        <v>8</v>
      </c>
      <c r="H5898" s="2">
        <v>79508</v>
      </c>
    </row>
    <row r="5899" spans="1:8" x14ac:dyDescent="0.25">
      <c r="A5899" s="5" t="s">
        <v>823</v>
      </c>
      <c r="B5899" s="5" t="s">
        <v>348</v>
      </c>
      <c r="C5899" s="5" t="s">
        <v>835</v>
      </c>
      <c r="D5899" s="5">
        <v>66682</v>
      </c>
      <c r="E5899" s="5">
        <v>2022</v>
      </c>
      <c r="F5899" t="str">
        <f t="shared" si="92"/>
        <v>66682_2022</v>
      </c>
      <c r="G5899" s="5" t="s">
        <v>8</v>
      </c>
      <c r="H5899" s="2">
        <v>79651</v>
      </c>
    </row>
    <row r="5900" spans="1:8" x14ac:dyDescent="0.25">
      <c r="A5900" s="5" t="s">
        <v>823</v>
      </c>
      <c r="B5900" s="5" t="s">
        <v>348</v>
      </c>
      <c r="C5900" s="5" t="s">
        <v>836</v>
      </c>
      <c r="D5900" s="5">
        <v>66687</v>
      </c>
      <c r="E5900" s="5">
        <v>2020</v>
      </c>
      <c r="F5900" t="str">
        <f t="shared" si="92"/>
        <v>66687_2020</v>
      </c>
      <c r="G5900" s="5" t="s">
        <v>8</v>
      </c>
      <c r="H5900" s="2">
        <v>12785</v>
      </c>
    </row>
    <row r="5901" spans="1:8" x14ac:dyDescent="0.25">
      <c r="A5901" s="5" t="s">
        <v>823</v>
      </c>
      <c r="B5901" s="5" t="s">
        <v>348</v>
      </c>
      <c r="C5901" s="5" t="s">
        <v>836</v>
      </c>
      <c r="D5901" s="5">
        <v>66687</v>
      </c>
      <c r="E5901" s="5">
        <v>2021</v>
      </c>
      <c r="F5901" t="str">
        <f t="shared" si="92"/>
        <v>66687_2021</v>
      </c>
      <c r="G5901" s="5" t="s">
        <v>8</v>
      </c>
      <c r="H5901" s="2">
        <v>12785</v>
      </c>
    </row>
    <row r="5902" spans="1:8" x14ac:dyDescent="0.25">
      <c r="A5902" s="5" t="s">
        <v>823</v>
      </c>
      <c r="B5902" s="5" t="s">
        <v>348</v>
      </c>
      <c r="C5902" s="5" t="s">
        <v>836</v>
      </c>
      <c r="D5902" s="5">
        <v>66687</v>
      </c>
      <c r="E5902" s="5">
        <v>2022</v>
      </c>
      <c r="F5902" t="str">
        <f t="shared" si="92"/>
        <v>66687_2022</v>
      </c>
      <c r="G5902" s="5" t="s">
        <v>8</v>
      </c>
      <c r="H5902" s="2">
        <v>12812</v>
      </c>
    </row>
    <row r="5903" spans="1:8" x14ac:dyDescent="0.25">
      <c r="A5903" s="5" t="s">
        <v>837</v>
      </c>
      <c r="B5903" s="5" t="s">
        <v>838</v>
      </c>
      <c r="C5903" s="5" t="s">
        <v>839</v>
      </c>
      <c r="D5903" s="5">
        <v>68001</v>
      </c>
      <c r="E5903" s="5">
        <v>2020</v>
      </c>
      <c r="F5903" t="str">
        <f t="shared" si="92"/>
        <v>68001_2020</v>
      </c>
      <c r="G5903" s="5" t="s">
        <v>8</v>
      </c>
      <c r="H5903" s="2">
        <v>600098</v>
      </c>
    </row>
    <row r="5904" spans="1:8" x14ac:dyDescent="0.25">
      <c r="A5904" s="5" t="s">
        <v>837</v>
      </c>
      <c r="B5904" s="5" t="s">
        <v>838</v>
      </c>
      <c r="C5904" s="5" t="s">
        <v>839</v>
      </c>
      <c r="D5904" s="5">
        <v>68001</v>
      </c>
      <c r="E5904" s="5">
        <v>2021</v>
      </c>
      <c r="F5904" t="str">
        <f t="shared" si="92"/>
        <v>68001_2021</v>
      </c>
      <c r="G5904" s="5" t="s">
        <v>8</v>
      </c>
      <c r="H5904" s="2">
        <v>604462</v>
      </c>
    </row>
    <row r="5905" spans="1:8" x14ac:dyDescent="0.25">
      <c r="A5905" s="5" t="s">
        <v>837</v>
      </c>
      <c r="B5905" s="5" t="s">
        <v>838</v>
      </c>
      <c r="C5905" s="5" t="s">
        <v>839</v>
      </c>
      <c r="D5905" s="5">
        <v>68001</v>
      </c>
      <c r="E5905" s="5">
        <v>2022</v>
      </c>
      <c r="F5905" t="str">
        <f t="shared" si="92"/>
        <v>68001_2022</v>
      </c>
      <c r="G5905" s="5" t="s">
        <v>8</v>
      </c>
      <c r="H5905" s="2">
        <v>610125</v>
      </c>
    </row>
    <row r="5906" spans="1:8" x14ac:dyDescent="0.25">
      <c r="A5906" s="5" t="s">
        <v>837</v>
      </c>
      <c r="B5906" s="5" t="s">
        <v>838</v>
      </c>
      <c r="C5906" s="5" t="s">
        <v>840</v>
      </c>
      <c r="D5906" s="5">
        <v>68013</v>
      </c>
      <c r="E5906" s="5">
        <v>2020</v>
      </c>
      <c r="F5906" t="str">
        <f t="shared" si="92"/>
        <v>68013_2020</v>
      </c>
      <c r="G5906" s="5" t="s">
        <v>8</v>
      </c>
      <c r="H5906" s="2">
        <v>1896</v>
      </c>
    </row>
    <row r="5907" spans="1:8" x14ac:dyDescent="0.25">
      <c r="A5907" s="5" t="s">
        <v>837</v>
      </c>
      <c r="B5907" s="5" t="s">
        <v>838</v>
      </c>
      <c r="C5907" s="5" t="s">
        <v>840</v>
      </c>
      <c r="D5907" s="5">
        <v>68013</v>
      </c>
      <c r="E5907" s="5">
        <v>2021</v>
      </c>
      <c r="F5907" t="str">
        <f t="shared" si="92"/>
        <v>68013_2021</v>
      </c>
      <c r="G5907" s="5" t="s">
        <v>8</v>
      </c>
      <c r="H5907" s="2">
        <v>1898</v>
      </c>
    </row>
    <row r="5908" spans="1:8" x14ac:dyDescent="0.25">
      <c r="A5908" s="5" t="s">
        <v>837</v>
      </c>
      <c r="B5908" s="5" t="s">
        <v>838</v>
      </c>
      <c r="C5908" s="5" t="s">
        <v>840</v>
      </c>
      <c r="D5908" s="5">
        <v>68013</v>
      </c>
      <c r="E5908" s="5">
        <v>2022</v>
      </c>
      <c r="F5908" t="str">
        <f t="shared" si="92"/>
        <v>68013_2022</v>
      </c>
      <c r="G5908" s="5" t="s">
        <v>8</v>
      </c>
      <c r="H5908" s="2">
        <v>1924</v>
      </c>
    </row>
    <row r="5909" spans="1:8" x14ac:dyDescent="0.25">
      <c r="A5909" s="5" t="s">
        <v>837</v>
      </c>
      <c r="B5909" s="5" t="s">
        <v>838</v>
      </c>
      <c r="C5909" s="5" t="s">
        <v>359</v>
      </c>
      <c r="D5909" s="5">
        <v>68020</v>
      </c>
      <c r="E5909" s="5">
        <v>2020</v>
      </c>
      <c r="F5909" t="str">
        <f t="shared" si="92"/>
        <v>68020_2020</v>
      </c>
      <c r="G5909" s="5" t="s">
        <v>8</v>
      </c>
      <c r="H5909" s="2">
        <v>4198</v>
      </c>
    </row>
    <row r="5910" spans="1:8" x14ac:dyDescent="0.25">
      <c r="A5910" s="5" t="s">
        <v>837</v>
      </c>
      <c r="B5910" s="5" t="s">
        <v>838</v>
      </c>
      <c r="C5910" s="5" t="s">
        <v>359</v>
      </c>
      <c r="D5910" s="5">
        <v>68020</v>
      </c>
      <c r="E5910" s="5">
        <v>2021</v>
      </c>
      <c r="F5910" t="str">
        <f t="shared" si="92"/>
        <v>68020_2021</v>
      </c>
      <c r="G5910" s="5" t="s">
        <v>8</v>
      </c>
      <c r="H5910" s="2">
        <v>4209</v>
      </c>
    </row>
    <row r="5911" spans="1:8" x14ac:dyDescent="0.25">
      <c r="A5911" s="5" t="s">
        <v>837</v>
      </c>
      <c r="B5911" s="5" t="s">
        <v>838</v>
      </c>
      <c r="C5911" s="5" t="s">
        <v>359</v>
      </c>
      <c r="D5911" s="5">
        <v>68020</v>
      </c>
      <c r="E5911" s="5">
        <v>2022</v>
      </c>
      <c r="F5911" t="str">
        <f t="shared" si="92"/>
        <v>68020_2022</v>
      </c>
      <c r="G5911" s="5" t="s">
        <v>8</v>
      </c>
      <c r="H5911" s="2">
        <v>4235</v>
      </c>
    </row>
    <row r="5912" spans="1:8" x14ac:dyDescent="0.25">
      <c r="A5912" s="5" t="s">
        <v>837</v>
      </c>
      <c r="B5912" s="5" t="s">
        <v>838</v>
      </c>
      <c r="C5912" s="5" t="s">
        <v>841</v>
      </c>
      <c r="D5912" s="5">
        <v>68051</v>
      </c>
      <c r="E5912" s="5">
        <v>2020</v>
      </c>
      <c r="F5912" t="str">
        <f t="shared" si="92"/>
        <v>68051_2020</v>
      </c>
      <c r="G5912" s="5" t="s">
        <v>8</v>
      </c>
      <c r="H5912" s="2">
        <v>8464</v>
      </c>
    </row>
    <row r="5913" spans="1:8" x14ac:dyDescent="0.25">
      <c r="A5913" s="5" t="s">
        <v>837</v>
      </c>
      <c r="B5913" s="5" t="s">
        <v>838</v>
      </c>
      <c r="C5913" s="5" t="s">
        <v>841</v>
      </c>
      <c r="D5913" s="5">
        <v>68051</v>
      </c>
      <c r="E5913" s="5">
        <v>2021</v>
      </c>
      <c r="F5913" t="str">
        <f t="shared" si="92"/>
        <v>68051_2021</v>
      </c>
      <c r="G5913" s="5" t="s">
        <v>8</v>
      </c>
      <c r="H5913" s="2">
        <v>8480</v>
      </c>
    </row>
    <row r="5914" spans="1:8" x14ac:dyDescent="0.25">
      <c r="A5914" s="5" t="s">
        <v>837</v>
      </c>
      <c r="B5914" s="5" t="s">
        <v>838</v>
      </c>
      <c r="C5914" s="5" t="s">
        <v>841</v>
      </c>
      <c r="D5914" s="5">
        <v>68051</v>
      </c>
      <c r="E5914" s="5">
        <v>2022</v>
      </c>
      <c r="F5914" t="str">
        <f t="shared" si="92"/>
        <v>68051_2022</v>
      </c>
      <c r="G5914" s="5" t="s">
        <v>8</v>
      </c>
      <c r="H5914" s="2">
        <v>8580</v>
      </c>
    </row>
    <row r="5915" spans="1:8" x14ac:dyDescent="0.25">
      <c r="A5915" s="5" t="s">
        <v>837</v>
      </c>
      <c r="B5915" s="5" t="s">
        <v>838</v>
      </c>
      <c r="C5915" s="5" t="s">
        <v>24</v>
      </c>
      <c r="D5915" s="5">
        <v>68077</v>
      </c>
      <c r="E5915" s="5">
        <v>2020</v>
      </c>
      <c r="F5915" t="str">
        <f t="shared" si="92"/>
        <v>68077_2020</v>
      </c>
      <c r="G5915" s="5" t="s">
        <v>8</v>
      </c>
      <c r="H5915" s="2">
        <v>32067</v>
      </c>
    </row>
    <row r="5916" spans="1:8" x14ac:dyDescent="0.25">
      <c r="A5916" s="5" t="s">
        <v>837</v>
      </c>
      <c r="B5916" s="5" t="s">
        <v>838</v>
      </c>
      <c r="C5916" s="5" t="s">
        <v>24</v>
      </c>
      <c r="D5916" s="5">
        <v>68077</v>
      </c>
      <c r="E5916" s="5">
        <v>2021</v>
      </c>
      <c r="F5916" t="str">
        <f t="shared" si="92"/>
        <v>68077_2021</v>
      </c>
      <c r="G5916" s="5" t="s">
        <v>8</v>
      </c>
      <c r="H5916" s="2">
        <v>32328</v>
      </c>
    </row>
    <row r="5917" spans="1:8" x14ac:dyDescent="0.25">
      <c r="A5917" s="5" t="s">
        <v>837</v>
      </c>
      <c r="B5917" s="5" t="s">
        <v>838</v>
      </c>
      <c r="C5917" s="5" t="s">
        <v>24</v>
      </c>
      <c r="D5917" s="5">
        <v>68077</v>
      </c>
      <c r="E5917" s="5">
        <v>2022</v>
      </c>
      <c r="F5917" t="str">
        <f t="shared" si="92"/>
        <v>68077_2022</v>
      </c>
      <c r="G5917" s="5" t="s">
        <v>8</v>
      </c>
      <c r="H5917" s="2">
        <v>32613</v>
      </c>
    </row>
    <row r="5918" spans="1:8" x14ac:dyDescent="0.25">
      <c r="A5918" s="5" t="s">
        <v>837</v>
      </c>
      <c r="B5918" s="5" t="s">
        <v>838</v>
      </c>
      <c r="C5918" s="5" t="s">
        <v>842</v>
      </c>
      <c r="D5918" s="5">
        <v>68079</v>
      </c>
      <c r="E5918" s="5">
        <v>2020</v>
      </c>
      <c r="F5918" t="str">
        <f t="shared" si="92"/>
        <v>68079_2020</v>
      </c>
      <c r="G5918" s="5" t="s">
        <v>8</v>
      </c>
      <c r="H5918" s="2">
        <v>10813</v>
      </c>
    </row>
    <row r="5919" spans="1:8" x14ac:dyDescent="0.25">
      <c r="A5919" s="5" t="s">
        <v>837</v>
      </c>
      <c r="B5919" s="5" t="s">
        <v>838</v>
      </c>
      <c r="C5919" s="5" t="s">
        <v>842</v>
      </c>
      <c r="D5919" s="5">
        <v>68079</v>
      </c>
      <c r="E5919" s="5">
        <v>2021</v>
      </c>
      <c r="F5919" t="str">
        <f t="shared" si="92"/>
        <v>68079_2021</v>
      </c>
      <c r="G5919" s="5" t="s">
        <v>8</v>
      </c>
      <c r="H5919" s="2">
        <v>10873</v>
      </c>
    </row>
    <row r="5920" spans="1:8" x14ac:dyDescent="0.25">
      <c r="A5920" s="5" t="s">
        <v>837</v>
      </c>
      <c r="B5920" s="5" t="s">
        <v>838</v>
      </c>
      <c r="C5920" s="5" t="s">
        <v>842</v>
      </c>
      <c r="D5920" s="5">
        <v>68079</v>
      </c>
      <c r="E5920" s="5">
        <v>2022</v>
      </c>
      <c r="F5920" t="str">
        <f t="shared" si="92"/>
        <v>68079_2022</v>
      </c>
      <c r="G5920" s="5" t="s">
        <v>8</v>
      </c>
      <c r="H5920" s="2">
        <v>11000</v>
      </c>
    </row>
    <row r="5921" spans="1:8" x14ac:dyDescent="0.25">
      <c r="A5921" s="5" t="s">
        <v>837</v>
      </c>
      <c r="B5921" s="5" t="s">
        <v>838</v>
      </c>
      <c r="C5921" s="5" t="s">
        <v>843</v>
      </c>
      <c r="D5921" s="5">
        <v>68081</v>
      </c>
      <c r="E5921" s="5">
        <v>2020</v>
      </c>
      <c r="F5921" t="str">
        <f t="shared" si="92"/>
        <v>68081_2020</v>
      </c>
      <c r="G5921" s="5" t="s">
        <v>8</v>
      </c>
      <c r="H5921" s="2">
        <v>209598</v>
      </c>
    </row>
    <row r="5922" spans="1:8" x14ac:dyDescent="0.25">
      <c r="A5922" s="5" t="s">
        <v>837</v>
      </c>
      <c r="B5922" s="5" t="s">
        <v>838</v>
      </c>
      <c r="C5922" s="5" t="s">
        <v>843</v>
      </c>
      <c r="D5922" s="5">
        <v>68081</v>
      </c>
      <c r="E5922" s="5">
        <v>2021</v>
      </c>
      <c r="F5922" t="str">
        <f t="shared" si="92"/>
        <v>68081_2021</v>
      </c>
      <c r="G5922" s="5" t="s">
        <v>8</v>
      </c>
      <c r="H5922" s="2">
        <v>210805</v>
      </c>
    </row>
    <row r="5923" spans="1:8" x14ac:dyDescent="0.25">
      <c r="A5923" s="5" t="s">
        <v>837</v>
      </c>
      <c r="B5923" s="5" t="s">
        <v>838</v>
      </c>
      <c r="C5923" s="5" t="s">
        <v>843</v>
      </c>
      <c r="D5923" s="5">
        <v>68081</v>
      </c>
      <c r="E5923" s="5">
        <v>2022</v>
      </c>
      <c r="F5923" t="str">
        <f t="shared" si="92"/>
        <v>68081_2022</v>
      </c>
      <c r="G5923" s="5" t="s">
        <v>8</v>
      </c>
      <c r="H5923" s="2">
        <v>212832</v>
      </c>
    </row>
    <row r="5924" spans="1:8" x14ac:dyDescent="0.25">
      <c r="A5924" s="5" t="s">
        <v>837</v>
      </c>
      <c r="B5924" s="5" t="s">
        <v>838</v>
      </c>
      <c r="C5924" s="5" t="s">
        <v>28</v>
      </c>
      <c r="D5924" s="5">
        <v>68092</v>
      </c>
      <c r="E5924" s="5">
        <v>2020</v>
      </c>
      <c r="F5924" t="str">
        <f t="shared" si="92"/>
        <v>68092_2020</v>
      </c>
      <c r="G5924" s="5" t="s">
        <v>8</v>
      </c>
      <c r="H5924" s="2">
        <v>6082</v>
      </c>
    </row>
    <row r="5925" spans="1:8" x14ac:dyDescent="0.25">
      <c r="A5925" s="5" t="s">
        <v>837</v>
      </c>
      <c r="B5925" s="5" t="s">
        <v>838</v>
      </c>
      <c r="C5925" s="5" t="s">
        <v>28</v>
      </c>
      <c r="D5925" s="5">
        <v>68092</v>
      </c>
      <c r="E5925" s="5">
        <v>2021</v>
      </c>
      <c r="F5925" t="str">
        <f t="shared" si="92"/>
        <v>68092_2021</v>
      </c>
      <c r="G5925" s="5" t="s">
        <v>8</v>
      </c>
      <c r="H5925" s="2">
        <v>6110</v>
      </c>
    </row>
    <row r="5926" spans="1:8" x14ac:dyDescent="0.25">
      <c r="A5926" s="5" t="s">
        <v>837</v>
      </c>
      <c r="B5926" s="5" t="s">
        <v>838</v>
      </c>
      <c r="C5926" s="5" t="s">
        <v>28</v>
      </c>
      <c r="D5926" s="5">
        <v>68092</v>
      </c>
      <c r="E5926" s="5">
        <v>2022</v>
      </c>
      <c r="F5926" t="str">
        <f t="shared" si="92"/>
        <v>68092_2022</v>
      </c>
      <c r="G5926" s="5" t="s">
        <v>8</v>
      </c>
      <c r="H5926" s="2">
        <v>6178</v>
      </c>
    </row>
    <row r="5927" spans="1:8" x14ac:dyDescent="0.25">
      <c r="A5927" s="5" t="s">
        <v>837</v>
      </c>
      <c r="B5927" s="5" t="s">
        <v>838</v>
      </c>
      <c r="C5927" s="5" t="s">
        <v>160</v>
      </c>
      <c r="D5927" s="5">
        <v>68101</v>
      </c>
      <c r="E5927" s="5">
        <v>2020</v>
      </c>
      <c r="F5927" t="str">
        <f t="shared" si="92"/>
        <v>68101_2020</v>
      </c>
      <c r="G5927" s="5" t="s">
        <v>8</v>
      </c>
      <c r="H5927" s="2">
        <v>11569</v>
      </c>
    </row>
    <row r="5928" spans="1:8" x14ac:dyDescent="0.25">
      <c r="A5928" s="5" t="s">
        <v>837</v>
      </c>
      <c r="B5928" s="5" t="s">
        <v>838</v>
      </c>
      <c r="C5928" s="5" t="s">
        <v>160</v>
      </c>
      <c r="D5928" s="5">
        <v>68101</v>
      </c>
      <c r="E5928" s="5">
        <v>2021</v>
      </c>
      <c r="F5928" t="str">
        <f t="shared" si="92"/>
        <v>68101_2021</v>
      </c>
      <c r="G5928" s="5" t="s">
        <v>8</v>
      </c>
      <c r="H5928" s="2">
        <v>11604</v>
      </c>
    </row>
    <row r="5929" spans="1:8" x14ac:dyDescent="0.25">
      <c r="A5929" s="5" t="s">
        <v>837</v>
      </c>
      <c r="B5929" s="5" t="s">
        <v>838</v>
      </c>
      <c r="C5929" s="5" t="s">
        <v>160</v>
      </c>
      <c r="D5929" s="5">
        <v>68101</v>
      </c>
      <c r="E5929" s="5">
        <v>2022</v>
      </c>
      <c r="F5929" t="str">
        <f t="shared" si="92"/>
        <v>68101_2022</v>
      </c>
      <c r="G5929" s="5" t="s">
        <v>8</v>
      </c>
      <c r="H5929" s="2">
        <v>11716</v>
      </c>
    </row>
    <row r="5930" spans="1:8" x14ac:dyDescent="0.25">
      <c r="A5930" s="5" t="s">
        <v>837</v>
      </c>
      <c r="B5930" s="5" t="s">
        <v>838</v>
      </c>
      <c r="C5930" s="5" t="s">
        <v>477</v>
      </c>
      <c r="D5930" s="5">
        <v>68121</v>
      </c>
      <c r="E5930" s="5">
        <v>2020</v>
      </c>
      <c r="F5930" t="str">
        <f t="shared" si="92"/>
        <v>68121_2020</v>
      </c>
      <c r="G5930" s="5" t="s">
        <v>8</v>
      </c>
      <c r="H5930" s="2">
        <v>1978</v>
      </c>
    </row>
    <row r="5931" spans="1:8" x14ac:dyDescent="0.25">
      <c r="A5931" s="5" t="s">
        <v>837</v>
      </c>
      <c r="B5931" s="5" t="s">
        <v>838</v>
      </c>
      <c r="C5931" s="5" t="s">
        <v>477</v>
      </c>
      <c r="D5931" s="5">
        <v>68121</v>
      </c>
      <c r="E5931" s="5">
        <v>2021</v>
      </c>
      <c r="F5931" t="str">
        <f t="shared" si="92"/>
        <v>68121_2021</v>
      </c>
      <c r="G5931" s="5" t="s">
        <v>8</v>
      </c>
      <c r="H5931" s="2">
        <v>1976</v>
      </c>
    </row>
    <row r="5932" spans="1:8" x14ac:dyDescent="0.25">
      <c r="A5932" s="5" t="s">
        <v>837</v>
      </c>
      <c r="B5932" s="5" t="s">
        <v>838</v>
      </c>
      <c r="C5932" s="5" t="s">
        <v>477</v>
      </c>
      <c r="D5932" s="5">
        <v>68121</v>
      </c>
      <c r="E5932" s="5">
        <v>2022</v>
      </c>
      <c r="F5932" t="str">
        <f t="shared" si="92"/>
        <v>68121_2022</v>
      </c>
      <c r="G5932" s="5" t="s">
        <v>8</v>
      </c>
      <c r="H5932" s="2">
        <v>1990</v>
      </c>
    </row>
    <row r="5933" spans="1:8" x14ac:dyDescent="0.25">
      <c r="A5933" s="5" t="s">
        <v>837</v>
      </c>
      <c r="B5933" s="5" t="s">
        <v>838</v>
      </c>
      <c r="C5933" s="5" t="s">
        <v>844</v>
      </c>
      <c r="D5933" s="5">
        <v>68132</v>
      </c>
      <c r="E5933" s="5">
        <v>2020</v>
      </c>
      <c r="F5933" t="str">
        <f t="shared" si="92"/>
        <v>68132_2020</v>
      </c>
      <c r="G5933" s="5" t="s">
        <v>8</v>
      </c>
      <c r="H5933" s="2">
        <v>2191</v>
      </c>
    </row>
    <row r="5934" spans="1:8" x14ac:dyDescent="0.25">
      <c r="A5934" s="5" t="s">
        <v>837</v>
      </c>
      <c r="B5934" s="5" t="s">
        <v>838</v>
      </c>
      <c r="C5934" s="5" t="s">
        <v>844</v>
      </c>
      <c r="D5934" s="5">
        <v>68132</v>
      </c>
      <c r="E5934" s="5">
        <v>2021</v>
      </c>
      <c r="F5934" t="str">
        <f t="shared" si="92"/>
        <v>68132_2021</v>
      </c>
      <c r="G5934" s="5" t="s">
        <v>8</v>
      </c>
      <c r="H5934" s="2">
        <v>2207</v>
      </c>
    </row>
    <row r="5935" spans="1:8" x14ac:dyDescent="0.25">
      <c r="A5935" s="5" t="s">
        <v>837</v>
      </c>
      <c r="B5935" s="5" t="s">
        <v>838</v>
      </c>
      <c r="C5935" s="5" t="s">
        <v>844</v>
      </c>
      <c r="D5935" s="5">
        <v>68132</v>
      </c>
      <c r="E5935" s="5">
        <v>2022</v>
      </c>
      <c r="F5935" t="str">
        <f t="shared" si="92"/>
        <v>68132_2022</v>
      </c>
      <c r="G5935" s="5" t="s">
        <v>8</v>
      </c>
      <c r="H5935" s="2">
        <v>2228</v>
      </c>
    </row>
    <row r="5936" spans="1:8" x14ac:dyDescent="0.25">
      <c r="A5936" s="5" t="s">
        <v>837</v>
      </c>
      <c r="B5936" s="5" t="s">
        <v>838</v>
      </c>
      <c r="C5936" s="5" t="s">
        <v>845</v>
      </c>
      <c r="D5936" s="5">
        <v>68147</v>
      </c>
      <c r="E5936" s="5">
        <v>2020</v>
      </c>
      <c r="F5936" t="str">
        <f t="shared" si="92"/>
        <v>68147_2020</v>
      </c>
      <c r="G5936" s="5" t="s">
        <v>8</v>
      </c>
      <c r="H5936" s="2">
        <v>5593</v>
      </c>
    </row>
    <row r="5937" spans="1:8" x14ac:dyDescent="0.25">
      <c r="A5937" s="5" t="s">
        <v>837</v>
      </c>
      <c r="B5937" s="5" t="s">
        <v>838</v>
      </c>
      <c r="C5937" s="5" t="s">
        <v>845</v>
      </c>
      <c r="D5937" s="5">
        <v>68147</v>
      </c>
      <c r="E5937" s="5">
        <v>2021</v>
      </c>
      <c r="F5937" t="str">
        <f t="shared" si="92"/>
        <v>68147_2021</v>
      </c>
      <c r="G5937" s="5" t="s">
        <v>8</v>
      </c>
      <c r="H5937" s="2">
        <v>5598</v>
      </c>
    </row>
    <row r="5938" spans="1:8" x14ac:dyDescent="0.25">
      <c r="A5938" s="5" t="s">
        <v>837</v>
      </c>
      <c r="B5938" s="5" t="s">
        <v>838</v>
      </c>
      <c r="C5938" s="5" t="s">
        <v>845</v>
      </c>
      <c r="D5938" s="5">
        <v>68147</v>
      </c>
      <c r="E5938" s="5">
        <v>2022</v>
      </c>
      <c r="F5938" t="str">
        <f t="shared" si="92"/>
        <v>68147_2022</v>
      </c>
      <c r="G5938" s="5" t="s">
        <v>8</v>
      </c>
      <c r="H5938" s="2">
        <v>5648</v>
      </c>
    </row>
    <row r="5939" spans="1:8" x14ac:dyDescent="0.25">
      <c r="A5939" s="5" t="s">
        <v>837</v>
      </c>
      <c r="B5939" s="5" t="s">
        <v>838</v>
      </c>
      <c r="C5939" s="5" t="s">
        <v>846</v>
      </c>
      <c r="D5939" s="5">
        <v>68152</v>
      </c>
      <c r="E5939" s="5">
        <v>2020</v>
      </c>
      <c r="F5939" t="str">
        <f t="shared" si="92"/>
        <v>68152_2020</v>
      </c>
      <c r="G5939" s="5" t="s">
        <v>8</v>
      </c>
      <c r="H5939" s="2">
        <v>4374</v>
      </c>
    </row>
    <row r="5940" spans="1:8" x14ac:dyDescent="0.25">
      <c r="A5940" s="5" t="s">
        <v>837</v>
      </c>
      <c r="B5940" s="5" t="s">
        <v>838</v>
      </c>
      <c r="C5940" s="5" t="s">
        <v>846</v>
      </c>
      <c r="D5940" s="5">
        <v>68152</v>
      </c>
      <c r="E5940" s="5">
        <v>2021</v>
      </c>
      <c r="F5940" t="str">
        <f t="shared" si="92"/>
        <v>68152_2021</v>
      </c>
      <c r="G5940" s="5" t="s">
        <v>8</v>
      </c>
      <c r="H5940" s="2">
        <v>4350</v>
      </c>
    </row>
    <row r="5941" spans="1:8" x14ac:dyDescent="0.25">
      <c r="A5941" s="5" t="s">
        <v>837</v>
      </c>
      <c r="B5941" s="5" t="s">
        <v>838</v>
      </c>
      <c r="C5941" s="5" t="s">
        <v>846</v>
      </c>
      <c r="D5941" s="5">
        <v>68152</v>
      </c>
      <c r="E5941" s="5">
        <v>2022</v>
      </c>
      <c r="F5941" t="str">
        <f t="shared" si="92"/>
        <v>68152_2022</v>
      </c>
      <c r="G5941" s="5" t="s">
        <v>8</v>
      </c>
      <c r="H5941" s="2">
        <v>4395</v>
      </c>
    </row>
    <row r="5942" spans="1:8" x14ac:dyDescent="0.25">
      <c r="A5942" s="5" t="s">
        <v>837</v>
      </c>
      <c r="B5942" s="5" t="s">
        <v>838</v>
      </c>
      <c r="C5942" s="5" t="s">
        <v>847</v>
      </c>
      <c r="D5942" s="5">
        <v>68160</v>
      </c>
      <c r="E5942" s="5">
        <v>2020</v>
      </c>
      <c r="F5942" t="str">
        <f t="shared" si="92"/>
        <v>68160_2020</v>
      </c>
      <c r="G5942" s="5" t="s">
        <v>8</v>
      </c>
      <c r="H5942" s="2">
        <v>2052</v>
      </c>
    </row>
    <row r="5943" spans="1:8" x14ac:dyDescent="0.25">
      <c r="A5943" s="5" t="s">
        <v>837</v>
      </c>
      <c r="B5943" s="5" t="s">
        <v>838</v>
      </c>
      <c r="C5943" s="5" t="s">
        <v>847</v>
      </c>
      <c r="D5943" s="5">
        <v>68160</v>
      </c>
      <c r="E5943" s="5">
        <v>2021</v>
      </c>
      <c r="F5943" t="str">
        <f t="shared" si="92"/>
        <v>68160_2021</v>
      </c>
      <c r="G5943" s="5" t="s">
        <v>8</v>
      </c>
      <c r="H5943" s="2">
        <v>2056</v>
      </c>
    </row>
    <row r="5944" spans="1:8" x14ac:dyDescent="0.25">
      <c r="A5944" s="5" t="s">
        <v>837</v>
      </c>
      <c r="B5944" s="5" t="s">
        <v>838</v>
      </c>
      <c r="C5944" s="5" t="s">
        <v>847</v>
      </c>
      <c r="D5944" s="5">
        <v>68160</v>
      </c>
      <c r="E5944" s="5">
        <v>2022</v>
      </c>
      <c r="F5944" t="str">
        <f t="shared" si="92"/>
        <v>68160_2022</v>
      </c>
      <c r="G5944" s="5" t="s">
        <v>8</v>
      </c>
      <c r="H5944" s="2">
        <v>2086</v>
      </c>
    </row>
    <row r="5945" spans="1:8" x14ac:dyDescent="0.25">
      <c r="A5945" s="5" t="s">
        <v>837</v>
      </c>
      <c r="B5945" s="5" t="s">
        <v>838</v>
      </c>
      <c r="C5945" s="5" t="s">
        <v>848</v>
      </c>
      <c r="D5945" s="5">
        <v>68162</v>
      </c>
      <c r="E5945" s="5">
        <v>2020</v>
      </c>
      <c r="F5945" t="str">
        <f t="shared" si="92"/>
        <v>68162_2020</v>
      </c>
      <c r="G5945" s="5" t="s">
        <v>8</v>
      </c>
      <c r="H5945" s="2">
        <v>6914</v>
      </c>
    </row>
    <row r="5946" spans="1:8" x14ac:dyDescent="0.25">
      <c r="A5946" s="5" t="s">
        <v>837</v>
      </c>
      <c r="B5946" s="5" t="s">
        <v>838</v>
      </c>
      <c r="C5946" s="5" t="s">
        <v>848</v>
      </c>
      <c r="D5946" s="5">
        <v>68162</v>
      </c>
      <c r="E5946" s="5">
        <v>2021</v>
      </c>
      <c r="F5946" t="str">
        <f t="shared" si="92"/>
        <v>68162_2021</v>
      </c>
      <c r="G5946" s="5" t="s">
        <v>8</v>
      </c>
      <c r="H5946" s="2">
        <v>6931</v>
      </c>
    </row>
    <row r="5947" spans="1:8" x14ac:dyDescent="0.25">
      <c r="A5947" s="5" t="s">
        <v>837</v>
      </c>
      <c r="B5947" s="5" t="s">
        <v>838</v>
      </c>
      <c r="C5947" s="5" t="s">
        <v>848</v>
      </c>
      <c r="D5947" s="5">
        <v>68162</v>
      </c>
      <c r="E5947" s="5">
        <v>2022</v>
      </c>
      <c r="F5947" t="str">
        <f t="shared" si="92"/>
        <v>68162_2022</v>
      </c>
      <c r="G5947" s="5" t="s">
        <v>8</v>
      </c>
      <c r="H5947" s="2">
        <v>7001</v>
      </c>
    </row>
    <row r="5948" spans="1:8" x14ac:dyDescent="0.25">
      <c r="A5948" s="5" t="s">
        <v>837</v>
      </c>
      <c r="B5948" s="5" t="s">
        <v>838</v>
      </c>
      <c r="C5948" s="5" t="s">
        <v>849</v>
      </c>
      <c r="D5948" s="5">
        <v>68167</v>
      </c>
      <c r="E5948" s="5">
        <v>2020</v>
      </c>
      <c r="F5948" t="str">
        <f t="shared" si="92"/>
        <v>68167_2020</v>
      </c>
      <c r="G5948" s="5" t="s">
        <v>8</v>
      </c>
      <c r="H5948" s="2">
        <v>12480</v>
      </c>
    </row>
    <row r="5949" spans="1:8" x14ac:dyDescent="0.25">
      <c r="A5949" s="5" t="s">
        <v>837</v>
      </c>
      <c r="B5949" s="5" t="s">
        <v>838</v>
      </c>
      <c r="C5949" s="5" t="s">
        <v>849</v>
      </c>
      <c r="D5949" s="5">
        <v>68167</v>
      </c>
      <c r="E5949" s="5">
        <v>2021</v>
      </c>
      <c r="F5949" t="str">
        <f t="shared" si="92"/>
        <v>68167_2021</v>
      </c>
      <c r="G5949" s="5" t="s">
        <v>8</v>
      </c>
      <c r="H5949" s="2">
        <v>12496</v>
      </c>
    </row>
    <row r="5950" spans="1:8" x14ac:dyDescent="0.25">
      <c r="A5950" s="5" t="s">
        <v>837</v>
      </c>
      <c r="B5950" s="5" t="s">
        <v>838</v>
      </c>
      <c r="C5950" s="5" t="s">
        <v>849</v>
      </c>
      <c r="D5950" s="5">
        <v>68167</v>
      </c>
      <c r="E5950" s="5">
        <v>2022</v>
      </c>
      <c r="F5950" t="str">
        <f t="shared" si="92"/>
        <v>68167_2022</v>
      </c>
      <c r="G5950" s="5" t="s">
        <v>8</v>
      </c>
      <c r="H5950" s="2">
        <v>12618</v>
      </c>
    </row>
    <row r="5951" spans="1:8" x14ac:dyDescent="0.25">
      <c r="A5951" s="5" t="s">
        <v>837</v>
      </c>
      <c r="B5951" s="5" t="s">
        <v>838</v>
      </c>
      <c r="C5951" s="5" t="s">
        <v>850</v>
      </c>
      <c r="D5951" s="5">
        <v>68169</v>
      </c>
      <c r="E5951" s="5">
        <v>2020</v>
      </c>
      <c r="F5951" t="str">
        <f t="shared" si="92"/>
        <v>68169_2020</v>
      </c>
      <c r="G5951" s="5" t="s">
        <v>8</v>
      </c>
      <c r="H5951" s="2">
        <v>2946</v>
      </c>
    </row>
    <row r="5952" spans="1:8" x14ac:dyDescent="0.25">
      <c r="A5952" s="5" t="s">
        <v>837</v>
      </c>
      <c r="B5952" s="5" t="s">
        <v>838</v>
      </c>
      <c r="C5952" s="5" t="s">
        <v>850</v>
      </c>
      <c r="D5952" s="5">
        <v>68169</v>
      </c>
      <c r="E5952" s="5">
        <v>2021</v>
      </c>
      <c r="F5952" t="str">
        <f t="shared" si="92"/>
        <v>68169_2021</v>
      </c>
      <c r="G5952" s="5" t="s">
        <v>8</v>
      </c>
      <c r="H5952" s="2">
        <v>2938</v>
      </c>
    </row>
    <row r="5953" spans="1:8" x14ac:dyDescent="0.25">
      <c r="A5953" s="5" t="s">
        <v>837</v>
      </c>
      <c r="B5953" s="5" t="s">
        <v>838</v>
      </c>
      <c r="C5953" s="5" t="s">
        <v>850</v>
      </c>
      <c r="D5953" s="5">
        <v>68169</v>
      </c>
      <c r="E5953" s="5">
        <v>2022</v>
      </c>
      <c r="F5953" t="str">
        <f t="shared" si="92"/>
        <v>68169_2022</v>
      </c>
      <c r="G5953" s="5" t="s">
        <v>8</v>
      </c>
      <c r="H5953" s="2">
        <v>2968</v>
      </c>
    </row>
    <row r="5954" spans="1:8" x14ac:dyDescent="0.25">
      <c r="A5954" s="5" t="s">
        <v>837</v>
      </c>
      <c r="B5954" s="5" t="s">
        <v>838</v>
      </c>
      <c r="C5954" s="5" t="s">
        <v>443</v>
      </c>
      <c r="D5954" s="5">
        <v>68176</v>
      </c>
      <c r="E5954" s="5">
        <v>2020</v>
      </c>
      <c r="F5954" t="str">
        <f t="shared" si="92"/>
        <v>68176_2020</v>
      </c>
      <c r="G5954" s="5" t="s">
        <v>8</v>
      </c>
      <c r="H5954" s="2">
        <v>2927</v>
      </c>
    </row>
    <row r="5955" spans="1:8" x14ac:dyDescent="0.25">
      <c r="A5955" s="5" t="s">
        <v>837</v>
      </c>
      <c r="B5955" s="5" t="s">
        <v>838</v>
      </c>
      <c r="C5955" s="5" t="s">
        <v>443</v>
      </c>
      <c r="D5955" s="5">
        <v>68176</v>
      </c>
      <c r="E5955" s="5">
        <v>2021</v>
      </c>
      <c r="F5955" t="str">
        <f t="shared" ref="F5955:F6018" si="93">D5955&amp;"_"&amp;E5955</f>
        <v>68176_2021</v>
      </c>
      <c r="G5955" s="5" t="s">
        <v>8</v>
      </c>
      <c r="H5955" s="2">
        <v>2936</v>
      </c>
    </row>
    <row r="5956" spans="1:8" x14ac:dyDescent="0.25">
      <c r="A5956" s="5" t="s">
        <v>837</v>
      </c>
      <c r="B5956" s="5" t="s">
        <v>838</v>
      </c>
      <c r="C5956" s="5" t="s">
        <v>443</v>
      </c>
      <c r="D5956" s="5">
        <v>68176</v>
      </c>
      <c r="E5956" s="5">
        <v>2022</v>
      </c>
      <c r="F5956" t="str">
        <f t="shared" si="93"/>
        <v>68176_2022</v>
      </c>
      <c r="G5956" s="5" t="s">
        <v>8</v>
      </c>
      <c r="H5956" s="2">
        <v>2957</v>
      </c>
    </row>
    <row r="5957" spans="1:8" x14ac:dyDescent="0.25">
      <c r="A5957" s="5" t="s">
        <v>837</v>
      </c>
      <c r="B5957" s="5" t="s">
        <v>838</v>
      </c>
      <c r="C5957" s="5" t="s">
        <v>851</v>
      </c>
      <c r="D5957" s="5">
        <v>68179</v>
      </c>
      <c r="E5957" s="5">
        <v>2020</v>
      </c>
      <c r="F5957" t="str">
        <f t="shared" si="93"/>
        <v>68179_2020</v>
      </c>
      <c r="G5957" s="5" t="s">
        <v>8</v>
      </c>
      <c r="H5957" s="2">
        <v>5200</v>
      </c>
    </row>
    <row r="5958" spans="1:8" x14ac:dyDescent="0.25">
      <c r="A5958" s="5" t="s">
        <v>837</v>
      </c>
      <c r="B5958" s="5" t="s">
        <v>838</v>
      </c>
      <c r="C5958" s="5" t="s">
        <v>851</v>
      </c>
      <c r="D5958" s="5">
        <v>68179</v>
      </c>
      <c r="E5958" s="5">
        <v>2021</v>
      </c>
      <c r="F5958" t="str">
        <f t="shared" si="93"/>
        <v>68179_2021</v>
      </c>
      <c r="G5958" s="5" t="s">
        <v>8</v>
      </c>
      <c r="H5958" s="2">
        <v>5207</v>
      </c>
    </row>
    <row r="5959" spans="1:8" x14ac:dyDescent="0.25">
      <c r="A5959" s="5" t="s">
        <v>837</v>
      </c>
      <c r="B5959" s="5" t="s">
        <v>838</v>
      </c>
      <c r="C5959" s="5" t="s">
        <v>851</v>
      </c>
      <c r="D5959" s="5">
        <v>68179</v>
      </c>
      <c r="E5959" s="5">
        <v>2022</v>
      </c>
      <c r="F5959" t="str">
        <f t="shared" si="93"/>
        <v>68179_2022</v>
      </c>
      <c r="G5959" s="5" t="s">
        <v>8</v>
      </c>
      <c r="H5959" s="2">
        <v>5273</v>
      </c>
    </row>
    <row r="5960" spans="1:8" x14ac:dyDescent="0.25">
      <c r="A5960" s="5" t="s">
        <v>837</v>
      </c>
      <c r="B5960" s="5" t="s">
        <v>838</v>
      </c>
      <c r="C5960" s="5" t="s">
        <v>852</v>
      </c>
      <c r="D5960" s="5">
        <v>68190</v>
      </c>
      <c r="E5960" s="5">
        <v>2020</v>
      </c>
      <c r="F5960" t="str">
        <f t="shared" si="93"/>
        <v>68190_2020</v>
      </c>
      <c r="G5960" s="5" t="s">
        <v>8</v>
      </c>
      <c r="H5960" s="2">
        <v>34366</v>
      </c>
    </row>
    <row r="5961" spans="1:8" x14ac:dyDescent="0.25">
      <c r="A5961" s="5" t="s">
        <v>837</v>
      </c>
      <c r="B5961" s="5" t="s">
        <v>838</v>
      </c>
      <c r="C5961" s="5" t="s">
        <v>852</v>
      </c>
      <c r="D5961" s="5">
        <v>68190</v>
      </c>
      <c r="E5961" s="5">
        <v>2021</v>
      </c>
      <c r="F5961" t="str">
        <f t="shared" si="93"/>
        <v>68190_2021</v>
      </c>
      <c r="G5961" s="5" t="s">
        <v>8</v>
      </c>
      <c r="H5961" s="2">
        <v>34795</v>
      </c>
    </row>
    <row r="5962" spans="1:8" x14ac:dyDescent="0.25">
      <c r="A5962" s="5" t="s">
        <v>837</v>
      </c>
      <c r="B5962" s="5" t="s">
        <v>838</v>
      </c>
      <c r="C5962" s="5" t="s">
        <v>852</v>
      </c>
      <c r="D5962" s="5">
        <v>68190</v>
      </c>
      <c r="E5962" s="5">
        <v>2022</v>
      </c>
      <c r="F5962" t="str">
        <f t="shared" si="93"/>
        <v>68190_2022</v>
      </c>
      <c r="G5962" s="5" t="s">
        <v>8</v>
      </c>
      <c r="H5962" s="2">
        <v>35122</v>
      </c>
    </row>
    <row r="5963" spans="1:8" x14ac:dyDescent="0.25">
      <c r="A5963" s="5" t="s">
        <v>837</v>
      </c>
      <c r="B5963" s="5" t="s">
        <v>838</v>
      </c>
      <c r="C5963" s="5" t="s">
        <v>46</v>
      </c>
      <c r="D5963" s="5">
        <v>68207</v>
      </c>
      <c r="E5963" s="5">
        <v>2020</v>
      </c>
      <c r="F5963" t="str">
        <f t="shared" si="93"/>
        <v>68207_2020</v>
      </c>
      <c r="G5963" s="5" t="s">
        <v>8</v>
      </c>
      <c r="H5963" s="2">
        <v>5877</v>
      </c>
    </row>
    <row r="5964" spans="1:8" x14ac:dyDescent="0.25">
      <c r="A5964" s="5" t="s">
        <v>837</v>
      </c>
      <c r="B5964" s="5" t="s">
        <v>838</v>
      </c>
      <c r="C5964" s="5" t="s">
        <v>46</v>
      </c>
      <c r="D5964" s="5">
        <v>68207</v>
      </c>
      <c r="E5964" s="5">
        <v>2021</v>
      </c>
      <c r="F5964" t="str">
        <f t="shared" si="93"/>
        <v>68207_2021</v>
      </c>
      <c r="G5964" s="5" t="s">
        <v>8</v>
      </c>
      <c r="H5964" s="2">
        <v>5894</v>
      </c>
    </row>
    <row r="5965" spans="1:8" x14ac:dyDescent="0.25">
      <c r="A5965" s="5" t="s">
        <v>837</v>
      </c>
      <c r="B5965" s="5" t="s">
        <v>838</v>
      </c>
      <c r="C5965" s="5" t="s">
        <v>46</v>
      </c>
      <c r="D5965" s="5">
        <v>68207</v>
      </c>
      <c r="E5965" s="5">
        <v>2022</v>
      </c>
      <c r="F5965" t="str">
        <f t="shared" si="93"/>
        <v>68207_2022</v>
      </c>
      <c r="G5965" s="5" t="s">
        <v>8</v>
      </c>
      <c r="H5965" s="2">
        <v>5948</v>
      </c>
    </row>
    <row r="5966" spans="1:8" x14ac:dyDescent="0.25">
      <c r="A5966" s="5" t="s">
        <v>837</v>
      </c>
      <c r="B5966" s="5" t="s">
        <v>838</v>
      </c>
      <c r="C5966" s="5" t="s">
        <v>853</v>
      </c>
      <c r="D5966" s="5">
        <v>68209</v>
      </c>
      <c r="E5966" s="5">
        <v>2020</v>
      </c>
      <c r="F5966" t="str">
        <f t="shared" si="93"/>
        <v>68209_2020</v>
      </c>
      <c r="G5966" s="5" t="s">
        <v>8</v>
      </c>
      <c r="H5966" s="2">
        <v>3193</v>
      </c>
    </row>
    <row r="5967" spans="1:8" x14ac:dyDescent="0.25">
      <c r="A5967" s="5" t="s">
        <v>837</v>
      </c>
      <c r="B5967" s="5" t="s">
        <v>838</v>
      </c>
      <c r="C5967" s="5" t="s">
        <v>853</v>
      </c>
      <c r="D5967" s="5">
        <v>68209</v>
      </c>
      <c r="E5967" s="5">
        <v>2021</v>
      </c>
      <c r="F5967" t="str">
        <f t="shared" si="93"/>
        <v>68209_2021</v>
      </c>
      <c r="G5967" s="5" t="s">
        <v>8</v>
      </c>
      <c r="H5967" s="2">
        <v>3194</v>
      </c>
    </row>
    <row r="5968" spans="1:8" x14ac:dyDescent="0.25">
      <c r="A5968" s="5" t="s">
        <v>837</v>
      </c>
      <c r="B5968" s="5" t="s">
        <v>838</v>
      </c>
      <c r="C5968" s="5" t="s">
        <v>853</v>
      </c>
      <c r="D5968" s="5">
        <v>68209</v>
      </c>
      <c r="E5968" s="5">
        <v>2022</v>
      </c>
      <c r="F5968" t="str">
        <f t="shared" si="93"/>
        <v>68209_2022</v>
      </c>
      <c r="G5968" s="5" t="s">
        <v>8</v>
      </c>
      <c r="H5968" s="2">
        <v>3221</v>
      </c>
    </row>
    <row r="5969" spans="1:8" x14ac:dyDescent="0.25">
      <c r="A5969" s="5" t="s">
        <v>837</v>
      </c>
      <c r="B5969" s="5" t="s">
        <v>838</v>
      </c>
      <c r="C5969" s="5" t="s">
        <v>854</v>
      </c>
      <c r="D5969" s="5">
        <v>68211</v>
      </c>
      <c r="E5969" s="5">
        <v>2020</v>
      </c>
      <c r="F5969" t="str">
        <f t="shared" si="93"/>
        <v>68211_2020</v>
      </c>
      <c r="G5969" s="5" t="s">
        <v>8</v>
      </c>
      <c r="H5969" s="2">
        <v>3766</v>
      </c>
    </row>
    <row r="5970" spans="1:8" x14ac:dyDescent="0.25">
      <c r="A5970" s="5" t="s">
        <v>837</v>
      </c>
      <c r="B5970" s="5" t="s">
        <v>838</v>
      </c>
      <c r="C5970" s="5" t="s">
        <v>854</v>
      </c>
      <c r="D5970" s="5">
        <v>68211</v>
      </c>
      <c r="E5970" s="5">
        <v>2021</v>
      </c>
      <c r="F5970" t="str">
        <f t="shared" si="93"/>
        <v>68211_2021</v>
      </c>
      <c r="G5970" s="5" t="s">
        <v>8</v>
      </c>
      <c r="H5970" s="2">
        <v>3760</v>
      </c>
    </row>
    <row r="5971" spans="1:8" x14ac:dyDescent="0.25">
      <c r="A5971" s="5" t="s">
        <v>837</v>
      </c>
      <c r="B5971" s="5" t="s">
        <v>838</v>
      </c>
      <c r="C5971" s="5" t="s">
        <v>854</v>
      </c>
      <c r="D5971" s="5">
        <v>68211</v>
      </c>
      <c r="E5971" s="5">
        <v>2022</v>
      </c>
      <c r="F5971" t="str">
        <f t="shared" si="93"/>
        <v>68211_2022</v>
      </c>
      <c r="G5971" s="5" t="s">
        <v>8</v>
      </c>
      <c r="H5971" s="2">
        <v>3803</v>
      </c>
    </row>
    <row r="5972" spans="1:8" x14ac:dyDescent="0.25">
      <c r="A5972" s="5" t="s">
        <v>837</v>
      </c>
      <c r="B5972" s="5" t="s">
        <v>838</v>
      </c>
      <c r="C5972" s="5" t="s">
        <v>855</v>
      </c>
      <c r="D5972" s="5">
        <v>68217</v>
      </c>
      <c r="E5972" s="5">
        <v>2020</v>
      </c>
      <c r="F5972" t="str">
        <f t="shared" si="93"/>
        <v>68217_2020</v>
      </c>
      <c r="G5972" s="5" t="s">
        <v>8</v>
      </c>
      <c r="H5972" s="2">
        <v>5136</v>
      </c>
    </row>
    <row r="5973" spans="1:8" x14ac:dyDescent="0.25">
      <c r="A5973" s="5" t="s">
        <v>837</v>
      </c>
      <c r="B5973" s="5" t="s">
        <v>838</v>
      </c>
      <c r="C5973" s="5" t="s">
        <v>855</v>
      </c>
      <c r="D5973" s="5">
        <v>68217</v>
      </c>
      <c r="E5973" s="5">
        <v>2021</v>
      </c>
      <c r="F5973" t="str">
        <f t="shared" si="93"/>
        <v>68217_2021</v>
      </c>
      <c r="G5973" s="5" t="s">
        <v>8</v>
      </c>
      <c r="H5973" s="2">
        <v>5148</v>
      </c>
    </row>
    <row r="5974" spans="1:8" x14ac:dyDescent="0.25">
      <c r="A5974" s="5" t="s">
        <v>837</v>
      </c>
      <c r="B5974" s="5" t="s">
        <v>838</v>
      </c>
      <c r="C5974" s="5" t="s">
        <v>855</v>
      </c>
      <c r="D5974" s="5">
        <v>68217</v>
      </c>
      <c r="E5974" s="5">
        <v>2022</v>
      </c>
      <c r="F5974" t="str">
        <f t="shared" si="93"/>
        <v>68217_2022</v>
      </c>
      <c r="G5974" s="5" t="s">
        <v>8</v>
      </c>
      <c r="H5974" s="2">
        <v>5195</v>
      </c>
    </row>
    <row r="5975" spans="1:8" x14ac:dyDescent="0.25">
      <c r="A5975" s="5" t="s">
        <v>837</v>
      </c>
      <c r="B5975" s="5" t="s">
        <v>838</v>
      </c>
      <c r="C5975" s="5" t="s">
        <v>856</v>
      </c>
      <c r="D5975" s="5">
        <v>68229</v>
      </c>
      <c r="E5975" s="5">
        <v>2020</v>
      </c>
      <c r="F5975" t="str">
        <f t="shared" si="93"/>
        <v>68229_2020</v>
      </c>
      <c r="G5975" s="5" t="s">
        <v>8</v>
      </c>
      <c r="H5975" s="2">
        <v>12988</v>
      </c>
    </row>
    <row r="5976" spans="1:8" x14ac:dyDescent="0.25">
      <c r="A5976" s="5" t="s">
        <v>837</v>
      </c>
      <c r="B5976" s="5" t="s">
        <v>838</v>
      </c>
      <c r="C5976" s="5" t="s">
        <v>856</v>
      </c>
      <c r="D5976" s="5">
        <v>68229</v>
      </c>
      <c r="E5976" s="5">
        <v>2021</v>
      </c>
      <c r="F5976" t="str">
        <f t="shared" si="93"/>
        <v>68229_2021</v>
      </c>
      <c r="G5976" s="5" t="s">
        <v>8</v>
      </c>
      <c r="H5976" s="2">
        <v>13010</v>
      </c>
    </row>
    <row r="5977" spans="1:8" x14ac:dyDescent="0.25">
      <c r="A5977" s="5" t="s">
        <v>837</v>
      </c>
      <c r="B5977" s="5" t="s">
        <v>838</v>
      </c>
      <c r="C5977" s="5" t="s">
        <v>856</v>
      </c>
      <c r="D5977" s="5">
        <v>68229</v>
      </c>
      <c r="E5977" s="5">
        <v>2022</v>
      </c>
      <c r="F5977" t="str">
        <f t="shared" si="93"/>
        <v>68229_2022</v>
      </c>
      <c r="G5977" s="5" t="s">
        <v>8</v>
      </c>
      <c r="H5977" s="2">
        <v>13118</v>
      </c>
    </row>
    <row r="5978" spans="1:8" x14ac:dyDescent="0.25">
      <c r="A5978" s="5" t="s">
        <v>837</v>
      </c>
      <c r="B5978" s="5" t="s">
        <v>838</v>
      </c>
      <c r="C5978" s="5" t="s">
        <v>857</v>
      </c>
      <c r="D5978" s="5">
        <v>68235</v>
      </c>
      <c r="E5978" s="5">
        <v>2020</v>
      </c>
      <c r="F5978" t="str">
        <f t="shared" si="93"/>
        <v>68235_2020</v>
      </c>
      <c r="G5978" s="5" t="s">
        <v>8</v>
      </c>
      <c r="H5978" s="2">
        <v>21745</v>
      </c>
    </row>
    <row r="5979" spans="1:8" x14ac:dyDescent="0.25">
      <c r="A5979" s="5" t="s">
        <v>837</v>
      </c>
      <c r="B5979" s="5" t="s">
        <v>838</v>
      </c>
      <c r="C5979" s="5" t="s">
        <v>857</v>
      </c>
      <c r="D5979" s="5">
        <v>68235</v>
      </c>
      <c r="E5979" s="5">
        <v>2021</v>
      </c>
      <c r="F5979" t="str">
        <f t="shared" si="93"/>
        <v>68235_2021</v>
      </c>
      <c r="G5979" s="5" t="s">
        <v>8</v>
      </c>
      <c r="H5979" s="2">
        <v>21977</v>
      </c>
    </row>
    <row r="5980" spans="1:8" x14ac:dyDescent="0.25">
      <c r="A5980" s="5" t="s">
        <v>837</v>
      </c>
      <c r="B5980" s="5" t="s">
        <v>838</v>
      </c>
      <c r="C5980" s="5" t="s">
        <v>857</v>
      </c>
      <c r="D5980" s="5">
        <v>68235</v>
      </c>
      <c r="E5980" s="5">
        <v>2022</v>
      </c>
      <c r="F5980" t="str">
        <f t="shared" si="93"/>
        <v>68235_2022</v>
      </c>
      <c r="G5980" s="5" t="s">
        <v>8</v>
      </c>
      <c r="H5980" s="2">
        <v>22199</v>
      </c>
    </row>
    <row r="5981" spans="1:8" x14ac:dyDescent="0.25">
      <c r="A5981" s="5" t="s">
        <v>837</v>
      </c>
      <c r="B5981" s="5" t="s">
        <v>838</v>
      </c>
      <c r="C5981" s="5" t="s">
        <v>858</v>
      </c>
      <c r="D5981" s="5">
        <v>68245</v>
      </c>
      <c r="E5981" s="5">
        <v>2020</v>
      </c>
      <c r="F5981" t="str">
        <f t="shared" si="93"/>
        <v>68245_2020</v>
      </c>
      <c r="G5981" s="5" t="s">
        <v>8</v>
      </c>
      <c r="H5981" s="2">
        <v>2216</v>
      </c>
    </row>
    <row r="5982" spans="1:8" x14ac:dyDescent="0.25">
      <c r="A5982" s="5" t="s">
        <v>837</v>
      </c>
      <c r="B5982" s="5" t="s">
        <v>838</v>
      </c>
      <c r="C5982" s="5" t="s">
        <v>858</v>
      </c>
      <c r="D5982" s="5">
        <v>68245</v>
      </c>
      <c r="E5982" s="5">
        <v>2021</v>
      </c>
      <c r="F5982" t="str">
        <f t="shared" si="93"/>
        <v>68245_2021</v>
      </c>
      <c r="G5982" s="5" t="s">
        <v>8</v>
      </c>
      <c r="H5982" s="2">
        <v>2219</v>
      </c>
    </row>
    <row r="5983" spans="1:8" x14ac:dyDescent="0.25">
      <c r="A5983" s="5" t="s">
        <v>837</v>
      </c>
      <c r="B5983" s="5" t="s">
        <v>838</v>
      </c>
      <c r="C5983" s="5" t="s">
        <v>858</v>
      </c>
      <c r="D5983" s="5">
        <v>68245</v>
      </c>
      <c r="E5983" s="5">
        <v>2022</v>
      </c>
      <c r="F5983" t="str">
        <f t="shared" si="93"/>
        <v>68245_2022</v>
      </c>
      <c r="G5983" s="5" t="s">
        <v>8</v>
      </c>
      <c r="H5983" s="2">
        <v>2244</v>
      </c>
    </row>
    <row r="5984" spans="1:8" x14ac:dyDescent="0.25">
      <c r="A5984" s="5" t="s">
        <v>837</v>
      </c>
      <c r="B5984" s="5" t="s">
        <v>838</v>
      </c>
      <c r="C5984" s="5" t="s">
        <v>175</v>
      </c>
      <c r="D5984" s="5">
        <v>68250</v>
      </c>
      <c r="E5984" s="5">
        <v>2020</v>
      </c>
      <c r="F5984" t="str">
        <f t="shared" si="93"/>
        <v>68250_2020</v>
      </c>
      <c r="G5984" s="5" t="s">
        <v>8</v>
      </c>
      <c r="H5984" s="2">
        <v>5310</v>
      </c>
    </row>
    <row r="5985" spans="1:8" x14ac:dyDescent="0.25">
      <c r="A5985" s="5" t="s">
        <v>837</v>
      </c>
      <c r="B5985" s="5" t="s">
        <v>838</v>
      </c>
      <c r="C5985" s="5" t="s">
        <v>175</v>
      </c>
      <c r="D5985" s="5">
        <v>68250</v>
      </c>
      <c r="E5985" s="5">
        <v>2021</v>
      </c>
      <c r="F5985" t="str">
        <f t="shared" si="93"/>
        <v>68250_2021</v>
      </c>
      <c r="G5985" s="5" t="s">
        <v>8</v>
      </c>
      <c r="H5985" s="2">
        <v>5277</v>
      </c>
    </row>
    <row r="5986" spans="1:8" x14ac:dyDescent="0.25">
      <c r="A5986" s="5" t="s">
        <v>837</v>
      </c>
      <c r="B5986" s="5" t="s">
        <v>838</v>
      </c>
      <c r="C5986" s="5" t="s">
        <v>175</v>
      </c>
      <c r="D5986" s="5">
        <v>68250</v>
      </c>
      <c r="E5986" s="5">
        <v>2022</v>
      </c>
      <c r="F5986" t="str">
        <f t="shared" si="93"/>
        <v>68250_2022</v>
      </c>
      <c r="G5986" s="5" t="s">
        <v>8</v>
      </c>
      <c r="H5986" s="2">
        <v>5319</v>
      </c>
    </row>
    <row r="5987" spans="1:8" x14ac:dyDescent="0.25">
      <c r="A5987" s="5" t="s">
        <v>837</v>
      </c>
      <c r="B5987" s="5" t="s">
        <v>838</v>
      </c>
      <c r="C5987" s="5" t="s">
        <v>859</v>
      </c>
      <c r="D5987" s="5">
        <v>68255</v>
      </c>
      <c r="E5987" s="5">
        <v>2020</v>
      </c>
      <c r="F5987" t="str">
        <f t="shared" si="93"/>
        <v>68255_2020</v>
      </c>
      <c r="G5987" s="5" t="s">
        <v>8</v>
      </c>
      <c r="H5987" s="2">
        <v>13885</v>
      </c>
    </row>
    <row r="5988" spans="1:8" x14ac:dyDescent="0.25">
      <c r="A5988" s="5" t="s">
        <v>837</v>
      </c>
      <c r="B5988" s="5" t="s">
        <v>838</v>
      </c>
      <c r="C5988" s="5" t="s">
        <v>859</v>
      </c>
      <c r="D5988" s="5">
        <v>68255</v>
      </c>
      <c r="E5988" s="5">
        <v>2021</v>
      </c>
      <c r="F5988" t="str">
        <f t="shared" si="93"/>
        <v>68255_2021</v>
      </c>
      <c r="G5988" s="5" t="s">
        <v>8</v>
      </c>
      <c r="H5988" s="2">
        <v>13866</v>
      </c>
    </row>
    <row r="5989" spans="1:8" x14ac:dyDescent="0.25">
      <c r="A5989" s="5" t="s">
        <v>837</v>
      </c>
      <c r="B5989" s="5" t="s">
        <v>838</v>
      </c>
      <c r="C5989" s="5" t="s">
        <v>859</v>
      </c>
      <c r="D5989" s="5">
        <v>68255</v>
      </c>
      <c r="E5989" s="5">
        <v>2022</v>
      </c>
      <c r="F5989" t="str">
        <f t="shared" si="93"/>
        <v>68255_2022</v>
      </c>
      <c r="G5989" s="5" t="s">
        <v>8</v>
      </c>
      <c r="H5989" s="2">
        <v>14001</v>
      </c>
    </row>
    <row r="5990" spans="1:8" x14ac:dyDescent="0.25">
      <c r="A5990" s="5" t="s">
        <v>837</v>
      </c>
      <c r="B5990" s="5" t="s">
        <v>838</v>
      </c>
      <c r="C5990" s="5" t="s">
        <v>860</v>
      </c>
      <c r="D5990" s="5">
        <v>68264</v>
      </c>
      <c r="E5990" s="5">
        <v>2020</v>
      </c>
      <c r="F5990" t="str">
        <f t="shared" si="93"/>
        <v>68264_2020</v>
      </c>
      <c r="G5990" s="5" t="s">
        <v>8</v>
      </c>
      <c r="H5990" s="2">
        <v>2641</v>
      </c>
    </row>
    <row r="5991" spans="1:8" x14ac:dyDescent="0.25">
      <c r="A5991" s="5" t="s">
        <v>837</v>
      </c>
      <c r="B5991" s="5" t="s">
        <v>838</v>
      </c>
      <c r="C5991" s="5" t="s">
        <v>860</v>
      </c>
      <c r="D5991" s="5">
        <v>68264</v>
      </c>
      <c r="E5991" s="5">
        <v>2021</v>
      </c>
      <c r="F5991" t="str">
        <f t="shared" si="93"/>
        <v>68264_2021</v>
      </c>
      <c r="G5991" s="5" t="s">
        <v>8</v>
      </c>
      <c r="H5991" s="2">
        <v>2658</v>
      </c>
    </row>
    <row r="5992" spans="1:8" x14ac:dyDescent="0.25">
      <c r="A5992" s="5" t="s">
        <v>837</v>
      </c>
      <c r="B5992" s="5" t="s">
        <v>838</v>
      </c>
      <c r="C5992" s="5" t="s">
        <v>860</v>
      </c>
      <c r="D5992" s="5">
        <v>68264</v>
      </c>
      <c r="E5992" s="5">
        <v>2022</v>
      </c>
      <c r="F5992" t="str">
        <f t="shared" si="93"/>
        <v>68264_2022</v>
      </c>
      <c r="G5992" s="5" t="s">
        <v>8</v>
      </c>
      <c r="H5992" s="2">
        <v>2688</v>
      </c>
    </row>
    <row r="5993" spans="1:8" x14ac:dyDescent="0.25">
      <c r="A5993" s="5" t="s">
        <v>837</v>
      </c>
      <c r="B5993" s="5" t="s">
        <v>838</v>
      </c>
      <c r="C5993" s="5" t="s">
        <v>861</v>
      </c>
      <c r="D5993" s="5">
        <v>68266</v>
      </c>
      <c r="E5993" s="5">
        <v>2020</v>
      </c>
      <c r="F5993" t="str">
        <f t="shared" si="93"/>
        <v>68266_2020</v>
      </c>
      <c r="G5993" s="5" t="s">
        <v>8</v>
      </c>
      <c r="H5993" s="2">
        <v>3564</v>
      </c>
    </row>
    <row r="5994" spans="1:8" x14ac:dyDescent="0.25">
      <c r="A5994" s="5" t="s">
        <v>837</v>
      </c>
      <c r="B5994" s="5" t="s">
        <v>838</v>
      </c>
      <c r="C5994" s="5" t="s">
        <v>861</v>
      </c>
      <c r="D5994" s="5">
        <v>68266</v>
      </c>
      <c r="E5994" s="5">
        <v>2021</v>
      </c>
      <c r="F5994" t="str">
        <f t="shared" si="93"/>
        <v>68266_2021</v>
      </c>
      <c r="G5994" s="5" t="s">
        <v>8</v>
      </c>
      <c r="H5994" s="2">
        <v>3561</v>
      </c>
    </row>
    <row r="5995" spans="1:8" x14ac:dyDescent="0.25">
      <c r="A5995" s="5" t="s">
        <v>837</v>
      </c>
      <c r="B5995" s="5" t="s">
        <v>838</v>
      </c>
      <c r="C5995" s="5" t="s">
        <v>861</v>
      </c>
      <c r="D5995" s="5">
        <v>68266</v>
      </c>
      <c r="E5995" s="5">
        <v>2022</v>
      </c>
      <c r="F5995" t="str">
        <f t="shared" si="93"/>
        <v>68266_2022</v>
      </c>
      <c r="G5995" s="5" t="s">
        <v>8</v>
      </c>
      <c r="H5995" s="2">
        <v>3595</v>
      </c>
    </row>
    <row r="5996" spans="1:8" x14ac:dyDescent="0.25">
      <c r="A5996" s="5" t="s">
        <v>837</v>
      </c>
      <c r="B5996" s="5" t="s">
        <v>838</v>
      </c>
      <c r="C5996" s="5" t="s">
        <v>862</v>
      </c>
      <c r="D5996" s="5">
        <v>68271</v>
      </c>
      <c r="E5996" s="5">
        <v>2020</v>
      </c>
      <c r="F5996" t="str">
        <f t="shared" si="93"/>
        <v>68271_2020</v>
      </c>
      <c r="G5996" s="5" t="s">
        <v>8</v>
      </c>
      <c r="H5996" s="2">
        <v>5811</v>
      </c>
    </row>
    <row r="5997" spans="1:8" x14ac:dyDescent="0.25">
      <c r="A5997" s="5" t="s">
        <v>837</v>
      </c>
      <c r="B5997" s="5" t="s">
        <v>838</v>
      </c>
      <c r="C5997" s="5" t="s">
        <v>862</v>
      </c>
      <c r="D5997" s="5">
        <v>68271</v>
      </c>
      <c r="E5997" s="5">
        <v>2021</v>
      </c>
      <c r="F5997" t="str">
        <f t="shared" si="93"/>
        <v>68271_2021</v>
      </c>
      <c r="G5997" s="5" t="s">
        <v>8</v>
      </c>
      <c r="H5997" s="2">
        <v>5896</v>
      </c>
    </row>
    <row r="5998" spans="1:8" x14ac:dyDescent="0.25">
      <c r="A5998" s="5" t="s">
        <v>837</v>
      </c>
      <c r="B5998" s="5" t="s">
        <v>838</v>
      </c>
      <c r="C5998" s="5" t="s">
        <v>862</v>
      </c>
      <c r="D5998" s="5">
        <v>68271</v>
      </c>
      <c r="E5998" s="5">
        <v>2022</v>
      </c>
      <c r="F5998" t="str">
        <f t="shared" si="93"/>
        <v>68271_2022</v>
      </c>
      <c r="G5998" s="5" t="s">
        <v>8</v>
      </c>
      <c r="H5998" s="2">
        <v>5965</v>
      </c>
    </row>
    <row r="5999" spans="1:8" x14ac:dyDescent="0.25">
      <c r="A5999" s="5" t="s">
        <v>837</v>
      </c>
      <c r="B5999" s="5" t="s">
        <v>838</v>
      </c>
      <c r="C5999" s="5" t="s">
        <v>863</v>
      </c>
      <c r="D5999" s="5">
        <v>68276</v>
      </c>
      <c r="E5999" s="5">
        <v>2020</v>
      </c>
      <c r="F5999" t="str">
        <f t="shared" si="93"/>
        <v>68276_2020</v>
      </c>
      <c r="G5999" s="5" t="s">
        <v>8</v>
      </c>
      <c r="H5999" s="2">
        <v>317541</v>
      </c>
    </row>
    <row r="6000" spans="1:8" x14ac:dyDescent="0.25">
      <c r="A6000" s="5" t="s">
        <v>837</v>
      </c>
      <c r="B6000" s="5" t="s">
        <v>838</v>
      </c>
      <c r="C6000" s="5" t="s">
        <v>863</v>
      </c>
      <c r="D6000" s="5">
        <v>68276</v>
      </c>
      <c r="E6000" s="5">
        <v>2021</v>
      </c>
      <c r="F6000" t="str">
        <f t="shared" si="93"/>
        <v>68276_2021</v>
      </c>
      <c r="G6000" s="5" t="s">
        <v>8</v>
      </c>
      <c r="H6000" s="2">
        <v>328199</v>
      </c>
    </row>
    <row r="6001" spans="1:8" x14ac:dyDescent="0.25">
      <c r="A6001" s="5" t="s">
        <v>837</v>
      </c>
      <c r="B6001" s="5" t="s">
        <v>838</v>
      </c>
      <c r="C6001" s="5" t="s">
        <v>863</v>
      </c>
      <c r="D6001" s="5">
        <v>68276</v>
      </c>
      <c r="E6001" s="5">
        <v>2022</v>
      </c>
      <c r="F6001" t="str">
        <f t="shared" si="93"/>
        <v>68276_2022</v>
      </c>
      <c r="G6001" s="5" t="s">
        <v>8</v>
      </c>
      <c r="H6001" s="2">
        <v>332053</v>
      </c>
    </row>
    <row r="6002" spans="1:8" x14ac:dyDescent="0.25">
      <c r="A6002" s="5" t="s">
        <v>837</v>
      </c>
      <c r="B6002" s="5" t="s">
        <v>838</v>
      </c>
      <c r="C6002" s="5" t="s">
        <v>864</v>
      </c>
      <c r="D6002" s="5">
        <v>68296</v>
      </c>
      <c r="E6002" s="5">
        <v>2020</v>
      </c>
      <c r="F6002" t="str">
        <f t="shared" si="93"/>
        <v>68296_2020</v>
      </c>
      <c r="G6002" s="5" t="s">
        <v>8</v>
      </c>
      <c r="H6002" s="2">
        <v>2956</v>
      </c>
    </row>
    <row r="6003" spans="1:8" x14ac:dyDescent="0.25">
      <c r="A6003" s="5" t="s">
        <v>837</v>
      </c>
      <c r="B6003" s="5" t="s">
        <v>838</v>
      </c>
      <c r="C6003" s="5" t="s">
        <v>864</v>
      </c>
      <c r="D6003" s="5">
        <v>68296</v>
      </c>
      <c r="E6003" s="5">
        <v>2021</v>
      </c>
      <c r="F6003" t="str">
        <f t="shared" si="93"/>
        <v>68296_2021</v>
      </c>
      <c r="G6003" s="5" t="s">
        <v>8</v>
      </c>
      <c r="H6003" s="2">
        <v>2956</v>
      </c>
    </row>
    <row r="6004" spans="1:8" x14ac:dyDescent="0.25">
      <c r="A6004" s="5" t="s">
        <v>837</v>
      </c>
      <c r="B6004" s="5" t="s">
        <v>838</v>
      </c>
      <c r="C6004" s="5" t="s">
        <v>864</v>
      </c>
      <c r="D6004" s="5">
        <v>68296</v>
      </c>
      <c r="E6004" s="5">
        <v>2022</v>
      </c>
      <c r="F6004" t="str">
        <f t="shared" si="93"/>
        <v>68296_2022</v>
      </c>
      <c r="G6004" s="5" t="s">
        <v>8</v>
      </c>
      <c r="H6004" s="2">
        <v>2986</v>
      </c>
    </row>
    <row r="6005" spans="1:8" x14ac:dyDescent="0.25">
      <c r="A6005" s="5" t="s">
        <v>837</v>
      </c>
      <c r="B6005" s="5" t="s">
        <v>838</v>
      </c>
      <c r="C6005" s="5" t="s">
        <v>865</v>
      </c>
      <c r="D6005" s="5">
        <v>68298</v>
      </c>
      <c r="E6005" s="5">
        <v>2020</v>
      </c>
      <c r="F6005" t="str">
        <f t="shared" si="93"/>
        <v>68298_2020</v>
      </c>
      <c r="G6005" s="5" t="s">
        <v>8</v>
      </c>
      <c r="H6005" s="2">
        <v>4097</v>
      </c>
    </row>
    <row r="6006" spans="1:8" x14ac:dyDescent="0.25">
      <c r="A6006" s="5" t="s">
        <v>837</v>
      </c>
      <c r="B6006" s="5" t="s">
        <v>838</v>
      </c>
      <c r="C6006" s="5" t="s">
        <v>865</v>
      </c>
      <c r="D6006" s="5">
        <v>68298</v>
      </c>
      <c r="E6006" s="5">
        <v>2021</v>
      </c>
      <c r="F6006" t="str">
        <f t="shared" si="93"/>
        <v>68298_2021</v>
      </c>
      <c r="G6006" s="5" t="s">
        <v>8</v>
      </c>
      <c r="H6006" s="2">
        <v>4112</v>
      </c>
    </row>
    <row r="6007" spans="1:8" x14ac:dyDescent="0.25">
      <c r="A6007" s="5" t="s">
        <v>837</v>
      </c>
      <c r="B6007" s="5" t="s">
        <v>838</v>
      </c>
      <c r="C6007" s="5" t="s">
        <v>865</v>
      </c>
      <c r="D6007" s="5">
        <v>68298</v>
      </c>
      <c r="E6007" s="5">
        <v>2022</v>
      </c>
      <c r="F6007" t="str">
        <f t="shared" si="93"/>
        <v>68298_2022</v>
      </c>
      <c r="G6007" s="5" t="s">
        <v>8</v>
      </c>
      <c r="H6007" s="2">
        <v>4160</v>
      </c>
    </row>
    <row r="6008" spans="1:8" x14ac:dyDescent="0.25">
      <c r="A6008" s="5" t="s">
        <v>837</v>
      </c>
      <c r="B6008" s="5" t="s">
        <v>838</v>
      </c>
      <c r="C6008" s="5" t="s">
        <v>866</v>
      </c>
      <c r="D6008" s="5">
        <v>68307</v>
      </c>
      <c r="E6008" s="5">
        <v>2020</v>
      </c>
      <c r="F6008" t="str">
        <f t="shared" si="93"/>
        <v>68307_2020</v>
      </c>
      <c r="G6008" s="5" t="s">
        <v>8</v>
      </c>
      <c r="H6008" s="2">
        <v>168571</v>
      </c>
    </row>
    <row r="6009" spans="1:8" x14ac:dyDescent="0.25">
      <c r="A6009" s="5" t="s">
        <v>837</v>
      </c>
      <c r="B6009" s="5" t="s">
        <v>838</v>
      </c>
      <c r="C6009" s="5" t="s">
        <v>866</v>
      </c>
      <c r="D6009" s="5">
        <v>68307</v>
      </c>
      <c r="E6009" s="5">
        <v>2021</v>
      </c>
      <c r="F6009" t="str">
        <f t="shared" si="93"/>
        <v>68307_2021</v>
      </c>
      <c r="G6009" s="5" t="s">
        <v>8</v>
      </c>
      <c r="H6009" s="2">
        <v>171211</v>
      </c>
    </row>
    <row r="6010" spans="1:8" x14ac:dyDescent="0.25">
      <c r="A6010" s="5" t="s">
        <v>837</v>
      </c>
      <c r="B6010" s="5" t="s">
        <v>838</v>
      </c>
      <c r="C6010" s="5" t="s">
        <v>866</v>
      </c>
      <c r="D6010" s="5">
        <v>68307</v>
      </c>
      <c r="E6010" s="5">
        <v>2022</v>
      </c>
      <c r="F6010" t="str">
        <f t="shared" si="93"/>
        <v>68307_2022</v>
      </c>
      <c r="G6010" s="5" t="s">
        <v>8</v>
      </c>
      <c r="H6010" s="2">
        <v>172797</v>
      </c>
    </row>
    <row r="6011" spans="1:8" x14ac:dyDescent="0.25">
      <c r="A6011" s="5" t="s">
        <v>837</v>
      </c>
      <c r="B6011" s="5" t="s">
        <v>838</v>
      </c>
      <c r="C6011" s="5" t="s">
        <v>867</v>
      </c>
      <c r="D6011" s="5">
        <v>68318</v>
      </c>
      <c r="E6011" s="5">
        <v>2020</v>
      </c>
      <c r="F6011" t="str">
        <f t="shared" si="93"/>
        <v>68318_2020</v>
      </c>
      <c r="G6011" s="5" t="s">
        <v>8</v>
      </c>
      <c r="H6011" s="2">
        <v>6084</v>
      </c>
    </row>
    <row r="6012" spans="1:8" x14ac:dyDescent="0.25">
      <c r="A6012" s="5" t="s">
        <v>837</v>
      </c>
      <c r="B6012" s="5" t="s">
        <v>838</v>
      </c>
      <c r="C6012" s="5" t="s">
        <v>867</v>
      </c>
      <c r="D6012" s="5">
        <v>68318</v>
      </c>
      <c r="E6012" s="5">
        <v>2021</v>
      </c>
      <c r="F6012" t="str">
        <f t="shared" si="93"/>
        <v>68318_2021</v>
      </c>
      <c r="G6012" s="5" t="s">
        <v>8</v>
      </c>
      <c r="H6012" s="2">
        <v>6121</v>
      </c>
    </row>
    <row r="6013" spans="1:8" x14ac:dyDescent="0.25">
      <c r="A6013" s="5" t="s">
        <v>837</v>
      </c>
      <c r="B6013" s="5" t="s">
        <v>838</v>
      </c>
      <c r="C6013" s="5" t="s">
        <v>867</v>
      </c>
      <c r="D6013" s="5">
        <v>68318</v>
      </c>
      <c r="E6013" s="5">
        <v>2022</v>
      </c>
      <c r="F6013" t="str">
        <f t="shared" si="93"/>
        <v>68318_2022</v>
      </c>
      <c r="G6013" s="5" t="s">
        <v>8</v>
      </c>
      <c r="H6013" s="2">
        <v>6193</v>
      </c>
    </row>
    <row r="6014" spans="1:8" x14ac:dyDescent="0.25">
      <c r="A6014" s="5" t="s">
        <v>837</v>
      </c>
      <c r="B6014" s="5" t="s">
        <v>838</v>
      </c>
      <c r="C6014" s="5" t="s">
        <v>61</v>
      </c>
      <c r="D6014" s="5">
        <v>68320</v>
      </c>
      <c r="E6014" s="5">
        <v>2020</v>
      </c>
      <c r="F6014" t="str">
        <f t="shared" si="93"/>
        <v>68320_2020</v>
      </c>
      <c r="G6014" s="5" t="s">
        <v>8</v>
      </c>
      <c r="H6014" s="2">
        <v>4612</v>
      </c>
    </row>
    <row r="6015" spans="1:8" x14ac:dyDescent="0.25">
      <c r="A6015" s="5" t="s">
        <v>837</v>
      </c>
      <c r="B6015" s="5" t="s">
        <v>838</v>
      </c>
      <c r="C6015" s="5" t="s">
        <v>61</v>
      </c>
      <c r="D6015" s="5">
        <v>68320</v>
      </c>
      <c r="E6015" s="5">
        <v>2021</v>
      </c>
      <c r="F6015" t="str">
        <f t="shared" si="93"/>
        <v>68320_2021</v>
      </c>
      <c r="G6015" s="5" t="s">
        <v>8</v>
      </c>
      <c r="H6015" s="2">
        <v>4630</v>
      </c>
    </row>
    <row r="6016" spans="1:8" x14ac:dyDescent="0.25">
      <c r="A6016" s="5" t="s">
        <v>837</v>
      </c>
      <c r="B6016" s="5" t="s">
        <v>838</v>
      </c>
      <c r="C6016" s="5" t="s">
        <v>61</v>
      </c>
      <c r="D6016" s="5">
        <v>68320</v>
      </c>
      <c r="E6016" s="5">
        <v>2022</v>
      </c>
      <c r="F6016" t="str">
        <f t="shared" si="93"/>
        <v>68320_2022</v>
      </c>
      <c r="G6016" s="5" t="s">
        <v>8</v>
      </c>
      <c r="H6016" s="2">
        <v>4684</v>
      </c>
    </row>
    <row r="6017" spans="1:8" x14ac:dyDescent="0.25">
      <c r="A6017" s="5" t="s">
        <v>837</v>
      </c>
      <c r="B6017" s="5" t="s">
        <v>838</v>
      </c>
      <c r="C6017" s="5" t="s">
        <v>868</v>
      </c>
      <c r="D6017" s="5">
        <v>68322</v>
      </c>
      <c r="E6017" s="5">
        <v>2020</v>
      </c>
      <c r="F6017" t="str">
        <f t="shared" si="93"/>
        <v>68322_2020</v>
      </c>
      <c r="G6017" s="5" t="s">
        <v>8</v>
      </c>
      <c r="H6017" s="2">
        <v>2446</v>
      </c>
    </row>
    <row r="6018" spans="1:8" x14ac:dyDescent="0.25">
      <c r="A6018" s="5" t="s">
        <v>837</v>
      </c>
      <c r="B6018" s="5" t="s">
        <v>838</v>
      </c>
      <c r="C6018" s="5" t="s">
        <v>868</v>
      </c>
      <c r="D6018" s="5">
        <v>68322</v>
      </c>
      <c r="E6018" s="5">
        <v>2021</v>
      </c>
      <c r="F6018" t="str">
        <f t="shared" si="93"/>
        <v>68322_2021</v>
      </c>
      <c r="G6018" s="5" t="s">
        <v>8</v>
      </c>
      <c r="H6018" s="2">
        <v>2468</v>
      </c>
    </row>
    <row r="6019" spans="1:8" x14ac:dyDescent="0.25">
      <c r="A6019" s="5" t="s">
        <v>837</v>
      </c>
      <c r="B6019" s="5" t="s">
        <v>838</v>
      </c>
      <c r="C6019" s="5" t="s">
        <v>868</v>
      </c>
      <c r="D6019" s="5">
        <v>68322</v>
      </c>
      <c r="E6019" s="5">
        <v>2022</v>
      </c>
      <c r="F6019" t="str">
        <f t="shared" ref="F6019:F6082" si="94">D6019&amp;"_"&amp;E6019</f>
        <v>68322_2022</v>
      </c>
      <c r="G6019" s="5" t="s">
        <v>8</v>
      </c>
      <c r="H6019" s="2">
        <v>2464</v>
      </c>
    </row>
    <row r="6020" spans="1:8" x14ac:dyDescent="0.25">
      <c r="A6020" s="5" t="s">
        <v>837</v>
      </c>
      <c r="B6020" s="5" t="s">
        <v>838</v>
      </c>
      <c r="C6020" s="5" t="s">
        <v>869</v>
      </c>
      <c r="D6020" s="5">
        <v>68324</v>
      </c>
      <c r="E6020" s="5">
        <v>2020</v>
      </c>
      <c r="F6020" t="str">
        <f t="shared" si="94"/>
        <v>68324_2020</v>
      </c>
      <c r="G6020" s="5" t="s">
        <v>8</v>
      </c>
      <c r="H6020" s="2">
        <v>4334</v>
      </c>
    </row>
    <row r="6021" spans="1:8" x14ac:dyDescent="0.25">
      <c r="A6021" s="5" t="s">
        <v>837</v>
      </c>
      <c r="B6021" s="5" t="s">
        <v>838</v>
      </c>
      <c r="C6021" s="5" t="s">
        <v>869</v>
      </c>
      <c r="D6021" s="5">
        <v>68324</v>
      </c>
      <c r="E6021" s="5">
        <v>2021</v>
      </c>
      <c r="F6021" t="str">
        <f t="shared" si="94"/>
        <v>68324_2021</v>
      </c>
      <c r="G6021" s="5" t="s">
        <v>8</v>
      </c>
      <c r="H6021" s="2">
        <v>4326</v>
      </c>
    </row>
    <row r="6022" spans="1:8" x14ac:dyDescent="0.25">
      <c r="A6022" s="5" t="s">
        <v>837</v>
      </c>
      <c r="B6022" s="5" t="s">
        <v>838</v>
      </c>
      <c r="C6022" s="5" t="s">
        <v>869</v>
      </c>
      <c r="D6022" s="5">
        <v>68324</v>
      </c>
      <c r="E6022" s="5">
        <v>2022</v>
      </c>
      <c r="F6022" t="str">
        <f t="shared" si="94"/>
        <v>68324_2022</v>
      </c>
      <c r="G6022" s="5" t="s">
        <v>8</v>
      </c>
      <c r="H6022" s="2">
        <v>4381</v>
      </c>
    </row>
    <row r="6023" spans="1:8" x14ac:dyDescent="0.25">
      <c r="A6023" s="5" t="s">
        <v>837</v>
      </c>
      <c r="B6023" s="5" t="s">
        <v>838</v>
      </c>
      <c r="C6023" s="5" t="s">
        <v>870</v>
      </c>
      <c r="D6023" s="5">
        <v>68327</v>
      </c>
      <c r="E6023" s="5">
        <v>2020</v>
      </c>
      <c r="F6023" t="str">
        <f t="shared" si="94"/>
        <v>68327_2020</v>
      </c>
      <c r="G6023" s="5" t="s">
        <v>8</v>
      </c>
      <c r="H6023" s="2">
        <v>5240</v>
      </c>
    </row>
    <row r="6024" spans="1:8" x14ac:dyDescent="0.25">
      <c r="A6024" s="5" t="s">
        <v>837</v>
      </c>
      <c r="B6024" s="5" t="s">
        <v>838</v>
      </c>
      <c r="C6024" s="5" t="s">
        <v>870</v>
      </c>
      <c r="D6024" s="5">
        <v>68327</v>
      </c>
      <c r="E6024" s="5">
        <v>2021</v>
      </c>
      <c r="F6024" t="str">
        <f t="shared" si="94"/>
        <v>68327_2021</v>
      </c>
      <c r="G6024" s="5" t="s">
        <v>8</v>
      </c>
      <c r="H6024" s="2">
        <v>5263</v>
      </c>
    </row>
    <row r="6025" spans="1:8" x14ac:dyDescent="0.25">
      <c r="A6025" s="5" t="s">
        <v>837</v>
      </c>
      <c r="B6025" s="5" t="s">
        <v>838</v>
      </c>
      <c r="C6025" s="5" t="s">
        <v>870</v>
      </c>
      <c r="D6025" s="5">
        <v>68327</v>
      </c>
      <c r="E6025" s="5">
        <v>2022</v>
      </c>
      <c r="F6025" t="str">
        <f t="shared" si="94"/>
        <v>68327_2022</v>
      </c>
      <c r="G6025" s="5" t="s">
        <v>8</v>
      </c>
      <c r="H6025" s="2">
        <v>5314</v>
      </c>
    </row>
    <row r="6026" spans="1:8" x14ac:dyDescent="0.25">
      <c r="A6026" s="5" t="s">
        <v>837</v>
      </c>
      <c r="B6026" s="5" t="s">
        <v>838</v>
      </c>
      <c r="C6026" s="5" t="s">
        <v>871</v>
      </c>
      <c r="D6026" s="5">
        <v>68344</v>
      </c>
      <c r="E6026" s="5">
        <v>2020</v>
      </c>
      <c r="F6026" t="str">
        <f t="shared" si="94"/>
        <v>68344_2020</v>
      </c>
      <c r="G6026" s="5" t="s">
        <v>8</v>
      </c>
      <c r="H6026" s="2">
        <v>2368</v>
      </c>
    </row>
    <row r="6027" spans="1:8" x14ac:dyDescent="0.25">
      <c r="A6027" s="5" t="s">
        <v>837</v>
      </c>
      <c r="B6027" s="5" t="s">
        <v>838</v>
      </c>
      <c r="C6027" s="5" t="s">
        <v>871</v>
      </c>
      <c r="D6027" s="5">
        <v>68344</v>
      </c>
      <c r="E6027" s="5">
        <v>2021</v>
      </c>
      <c r="F6027" t="str">
        <f t="shared" si="94"/>
        <v>68344_2021</v>
      </c>
      <c r="G6027" s="5" t="s">
        <v>8</v>
      </c>
      <c r="H6027" s="2">
        <v>2359</v>
      </c>
    </row>
    <row r="6028" spans="1:8" x14ac:dyDescent="0.25">
      <c r="A6028" s="5" t="s">
        <v>837</v>
      </c>
      <c r="B6028" s="5" t="s">
        <v>838</v>
      </c>
      <c r="C6028" s="5" t="s">
        <v>871</v>
      </c>
      <c r="D6028" s="5">
        <v>68344</v>
      </c>
      <c r="E6028" s="5">
        <v>2022</v>
      </c>
      <c r="F6028" t="str">
        <f t="shared" si="94"/>
        <v>68344_2022</v>
      </c>
      <c r="G6028" s="5" t="s">
        <v>8</v>
      </c>
      <c r="H6028" s="2">
        <v>2386</v>
      </c>
    </row>
    <row r="6029" spans="1:8" x14ac:dyDescent="0.25">
      <c r="A6029" s="5" t="s">
        <v>837</v>
      </c>
      <c r="B6029" s="5" t="s">
        <v>838</v>
      </c>
      <c r="C6029" s="5" t="s">
        <v>872</v>
      </c>
      <c r="D6029" s="5">
        <v>68368</v>
      </c>
      <c r="E6029" s="5">
        <v>2020</v>
      </c>
      <c r="F6029" t="str">
        <f t="shared" si="94"/>
        <v>68368_2020</v>
      </c>
      <c r="G6029" s="5" t="s">
        <v>8</v>
      </c>
      <c r="H6029" s="2">
        <v>3376</v>
      </c>
    </row>
    <row r="6030" spans="1:8" x14ac:dyDescent="0.25">
      <c r="A6030" s="5" t="s">
        <v>837</v>
      </c>
      <c r="B6030" s="5" t="s">
        <v>838</v>
      </c>
      <c r="C6030" s="5" t="s">
        <v>872</v>
      </c>
      <c r="D6030" s="5">
        <v>68368</v>
      </c>
      <c r="E6030" s="5">
        <v>2021</v>
      </c>
      <c r="F6030" t="str">
        <f t="shared" si="94"/>
        <v>68368_2021</v>
      </c>
      <c r="G6030" s="5" t="s">
        <v>8</v>
      </c>
      <c r="H6030" s="2">
        <v>3371</v>
      </c>
    </row>
    <row r="6031" spans="1:8" x14ac:dyDescent="0.25">
      <c r="A6031" s="5" t="s">
        <v>837</v>
      </c>
      <c r="B6031" s="5" t="s">
        <v>838</v>
      </c>
      <c r="C6031" s="5" t="s">
        <v>872</v>
      </c>
      <c r="D6031" s="5">
        <v>68368</v>
      </c>
      <c r="E6031" s="5">
        <v>2022</v>
      </c>
      <c r="F6031" t="str">
        <f t="shared" si="94"/>
        <v>68368_2022</v>
      </c>
      <c r="G6031" s="5" t="s">
        <v>8</v>
      </c>
      <c r="H6031" s="2">
        <v>3411</v>
      </c>
    </row>
    <row r="6032" spans="1:8" x14ac:dyDescent="0.25">
      <c r="A6032" s="5" t="s">
        <v>837</v>
      </c>
      <c r="B6032" s="5" t="s">
        <v>838</v>
      </c>
      <c r="C6032" s="5" t="s">
        <v>873</v>
      </c>
      <c r="D6032" s="5">
        <v>68370</v>
      </c>
      <c r="E6032" s="5">
        <v>2020</v>
      </c>
      <c r="F6032" t="str">
        <f t="shared" si="94"/>
        <v>68370_2020</v>
      </c>
      <c r="G6032" s="5" t="s">
        <v>8</v>
      </c>
      <c r="H6032" s="2">
        <v>1360</v>
      </c>
    </row>
    <row r="6033" spans="1:8" x14ac:dyDescent="0.25">
      <c r="A6033" s="5" t="s">
        <v>837</v>
      </c>
      <c r="B6033" s="5" t="s">
        <v>838</v>
      </c>
      <c r="C6033" s="5" t="s">
        <v>873</v>
      </c>
      <c r="D6033" s="5">
        <v>68370</v>
      </c>
      <c r="E6033" s="5">
        <v>2021</v>
      </c>
      <c r="F6033" t="str">
        <f t="shared" si="94"/>
        <v>68370_2021</v>
      </c>
      <c r="G6033" s="5" t="s">
        <v>8</v>
      </c>
      <c r="H6033" s="2">
        <v>1373</v>
      </c>
    </row>
    <row r="6034" spans="1:8" x14ac:dyDescent="0.25">
      <c r="A6034" s="5" t="s">
        <v>837</v>
      </c>
      <c r="B6034" s="5" t="s">
        <v>838</v>
      </c>
      <c r="C6034" s="5" t="s">
        <v>873</v>
      </c>
      <c r="D6034" s="5">
        <v>68370</v>
      </c>
      <c r="E6034" s="5">
        <v>2022</v>
      </c>
      <c r="F6034" t="str">
        <f t="shared" si="94"/>
        <v>68370_2022</v>
      </c>
      <c r="G6034" s="5" t="s">
        <v>8</v>
      </c>
      <c r="H6034" s="2">
        <v>1376</v>
      </c>
    </row>
    <row r="6035" spans="1:8" x14ac:dyDescent="0.25">
      <c r="A6035" s="5" t="s">
        <v>837</v>
      </c>
      <c r="B6035" s="5" t="s">
        <v>838</v>
      </c>
      <c r="C6035" s="5" t="s">
        <v>874</v>
      </c>
      <c r="D6035" s="5">
        <v>68377</v>
      </c>
      <c r="E6035" s="5">
        <v>2020</v>
      </c>
      <c r="F6035" t="str">
        <f t="shared" si="94"/>
        <v>68377_2020</v>
      </c>
      <c r="G6035" s="5" t="s">
        <v>8</v>
      </c>
      <c r="H6035" s="2">
        <v>6439</v>
      </c>
    </row>
    <row r="6036" spans="1:8" x14ac:dyDescent="0.25">
      <c r="A6036" s="5" t="s">
        <v>837</v>
      </c>
      <c r="B6036" s="5" t="s">
        <v>838</v>
      </c>
      <c r="C6036" s="5" t="s">
        <v>874</v>
      </c>
      <c r="D6036" s="5">
        <v>68377</v>
      </c>
      <c r="E6036" s="5">
        <v>2021</v>
      </c>
      <c r="F6036" t="str">
        <f t="shared" si="94"/>
        <v>68377_2021</v>
      </c>
      <c r="G6036" s="5" t="s">
        <v>8</v>
      </c>
      <c r="H6036" s="2">
        <v>6494</v>
      </c>
    </row>
    <row r="6037" spans="1:8" x14ac:dyDescent="0.25">
      <c r="A6037" s="5" t="s">
        <v>837</v>
      </c>
      <c r="B6037" s="5" t="s">
        <v>838</v>
      </c>
      <c r="C6037" s="5" t="s">
        <v>874</v>
      </c>
      <c r="D6037" s="5">
        <v>68377</v>
      </c>
      <c r="E6037" s="5">
        <v>2022</v>
      </c>
      <c r="F6037" t="str">
        <f t="shared" si="94"/>
        <v>68377_2022</v>
      </c>
      <c r="G6037" s="5" t="s">
        <v>8</v>
      </c>
      <c r="H6037" s="2">
        <v>6545</v>
      </c>
    </row>
    <row r="6038" spans="1:8" x14ac:dyDescent="0.25">
      <c r="A6038" s="5" t="s">
        <v>837</v>
      </c>
      <c r="B6038" s="5" t="s">
        <v>838</v>
      </c>
      <c r="C6038" s="5" t="s">
        <v>875</v>
      </c>
      <c r="D6038" s="5">
        <v>68385</v>
      </c>
      <c r="E6038" s="5">
        <v>2020</v>
      </c>
      <c r="F6038" t="str">
        <f t="shared" si="94"/>
        <v>68385_2020</v>
      </c>
      <c r="G6038" s="5" t="s">
        <v>8</v>
      </c>
      <c r="H6038" s="2">
        <v>10481</v>
      </c>
    </row>
    <row r="6039" spans="1:8" x14ac:dyDescent="0.25">
      <c r="A6039" s="5" t="s">
        <v>837</v>
      </c>
      <c r="B6039" s="5" t="s">
        <v>838</v>
      </c>
      <c r="C6039" s="5" t="s">
        <v>875</v>
      </c>
      <c r="D6039" s="5">
        <v>68385</v>
      </c>
      <c r="E6039" s="5">
        <v>2021</v>
      </c>
      <c r="F6039" t="str">
        <f t="shared" si="94"/>
        <v>68385_2021</v>
      </c>
      <c r="G6039" s="5" t="s">
        <v>8</v>
      </c>
      <c r="H6039" s="2">
        <v>10440</v>
      </c>
    </row>
    <row r="6040" spans="1:8" x14ac:dyDescent="0.25">
      <c r="A6040" s="5" t="s">
        <v>837</v>
      </c>
      <c r="B6040" s="5" t="s">
        <v>838</v>
      </c>
      <c r="C6040" s="5" t="s">
        <v>875</v>
      </c>
      <c r="D6040" s="5">
        <v>68385</v>
      </c>
      <c r="E6040" s="5">
        <v>2022</v>
      </c>
      <c r="F6040" t="str">
        <f t="shared" si="94"/>
        <v>68385_2022</v>
      </c>
      <c r="G6040" s="5" t="s">
        <v>8</v>
      </c>
      <c r="H6040" s="2">
        <v>10555</v>
      </c>
    </row>
    <row r="6041" spans="1:8" x14ac:dyDescent="0.25">
      <c r="A6041" s="5" t="s">
        <v>837</v>
      </c>
      <c r="B6041" s="5" t="s">
        <v>838</v>
      </c>
      <c r="C6041" s="5" t="s">
        <v>433</v>
      </c>
      <c r="D6041" s="5">
        <v>68397</v>
      </c>
      <c r="E6041" s="5">
        <v>2020</v>
      </c>
      <c r="F6041" t="str">
        <f t="shared" si="94"/>
        <v>68397_2020</v>
      </c>
      <c r="G6041" s="5" t="s">
        <v>8</v>
      </c>
      <c r="H6041" s="2">
        <v>5072</v>
      </c>
    </row>
    <row r="6042" spans="1:8" x14ac:dyDescent="0.25">
      <c r="A6042" s="5" t="s">
        <v>837</v>
      </c>
      <c r="B6042" s="5" t="s">
        <v>838</v>
      </c>
      <c r="C6042" s="5" t="s">
        <v>433</v>
      </c>
      <c r="D6042" s="5">
        <v>68397</v>
      </c>
      <c r="E6042" s="5">
        <v>2021</v>
      </c>
      <c r="F6042" t="str">
        <f t="shared" si="94"/>
        <v>68397_2021</v>
      </c>
      <c r="G6042" s="5" t="s">
        <v>8</v>
      </c>
      <c r="H6042" s="2">
        <v>5096</v>
      </c>
    </row>
    <row r="6043" spans="1:8" x14ac:dyDescent="0.25">
      <c r="A6043" s="5" t="s">
        <v>837</v>
      </c>
      <c r="B6043" s="5" t="s">
        <v>838</v>
      </c>
      <c r="C6043" s="5" t="s">
        <v>433</v>
      </c>
      <c r="D6043" s="5">
        <v>68397</v>
      </c>
      <c r="E6043" s="5">
        <v>2022</v>
      </c>
      <c r="F6043" t="str">
        <f t="shared" si="94"/>
        <v>68397_2022</v>
      </c>
      <c r="G6043" s="5" t="s">
        <v>8</v>
      </c>
      <c r="H6043" s="2">
        <v>5147</v>
      </c>
    </row>
    <row r="6044" spans="1:8" x14ac:dyDescent="0.25">
      <c r="A6044" s="5" t="s">
        <v>837</v>
      </c>
      <c r="B6044" s="5" t="s">
        <v>838</v>
      </c>
      <c r="C6044" s="5" t="s">
        <v>876</v>
      </c>
      <c r="D6044" s="5">
        <v>68406</v>
      </c>
      <c r="E6044" s="5">
        <v>2020</v>
      </c>
      <c r="F6044" t="str">
        <f t="shared" si="94"/>
        <v>68406_2020</v>
      </c>
      <c r="G6044" s="5" t="s">
        <v>8</v>
      </c>
      <c r="H6044" s="2">
        <v>44021</v>
      </c>
    </row>
    <row r="6045" spans="1:8" x14ac:dyDescent="0.25">
      <c r="A6045" s="5" t="s">
        <v>837</v>
      </c>
      <c r="B6045" s="5" t="s">
        <v>838</v>
      </c>
      <c r="C6045" s="5" t="s">
        <v>876</v>
      </c>
      <c r="D6045" s="5">
        <v>68406</v>
      </c>
      <c r="E6045" s="5">
        <v>2021</v>
      </c>
      <c r="F6045" t="str">
        <f t="shared" si="94"/>
        <v>68406_2021</v>
      </c>
      <c r="G6045" s="5" t="s">
        <v>8</v>
      </c>
      <c r="H6045" s="2">
        <v>44745</v>
      </c>
    </row>
    <row r="6046" spans="1:8" x14ac:dyDescent="0.25">
      <c r="A6046" s="5" t="s">
        <v>837</v>
      </c>
      <c r="B6046" s="5" t="s">
        <v>838</v>
      </c>
      <c r="C6046" s="5" t="s">
        <v>876</v>
      </c>
      <c r="D6046" s="5">
        <v>68406</v>
      </c>
      <c r="E6046" s="5">
        <v>2022</v>
      </c>
      <c r="F6046" t="str">
        <f t="shared" si="94"/>
        <v>68406_2022</v>
      </c>
      <c r="G6046" s="5" t="s">
        <v>8</v>
      </c>
      <c r="H6046" s="2">
        <v>45198</v>
      </c>
    </row>
    <row r="6047" spans="1:8" x14ac:dyDescent="0.25">
      <c r="A6047" s="5" t="s">
        <v>837</v>
      </c>
      <c r="B6047" s="5" t="s">
        <v>838</v>
      </c>
      <c r="C6047" s="5" t="s">
        <v>877</v>
      </c>
      <c r="D6047" s="5">
        <v>68418</v>
      </c>
      <c r="E6047" s="5">
        <v>2020</v>
      </c>
      <c r="F6047" t="str">
        <f t="shared" si="94"/>
        <v>68418_2020</v>
      </c>
      <c r="G6047" s="5" t="s">
        <v>8</v>
      </c>
      <c r="H6047" s="2">
        <v>14820</v>
      </c>
    </row>
    <row r="6048" spans="1:8" x14ac:dyDescent="0.25">
      <c r="A6048" s="5" t="s">
        <v>837</v>
      </c>
      <c r="B6048" s="5" t="s">
        <v>838</v>
      </c>
      <c r="C6048" s="5" t="s">
        <v>877</v>
      </c>
      <c r="D6048" s="5">
        <v>68418</v>
      </c>
      <c r="E6048" s="5">
        <v>2021</v>
      </c>
      <c r="F6048" t="str">
        <f t="shared" si="94"/>
        <v>68418_2021</v>
      </c>
      <c r="G6048" s="5" t="s">
        <v>8</v>
      </c>
      <c r="H6048" s="2">
        <v>15062</v>
      </c>
    </row>
    <row r="6049" spans="1:8" x14ac:dyDescent="0.25">
      <c r="A6049" s="5" t="s">
        <v>837</v>
      </c>
      <c r="B6049" s="5" t="s">
        <v>838</v>
      </c>
      <c r="C6049" s="5" t="s">
        <v>877</v>
      </c>
      <c r="D6049" s="5">
        <v>68418</v>
      </c>
      <c r="E6049" s="5">
        <v>2022</v>
      </c>
      <c r="F6049" t="str">
        <f t="shared" si="94"/>
        <v>68418_2022</v>
      </c>
      <c r="G6049" s="5" t="s">
        <v>8</v>
      </c>
      <c r="H6049" s="2">
        <v>15215</v>
      </c>
    </row>
    <row r="6050" spans="1:8" x14ac:dyDescent="0.25">
      <c r="A6050" s="5" t="s">
        <v>837</v>
      </c>
      <c r="B6050" s="5" t="s">
        <v>838</v>
      </c>
      <c r="C6050" s="5" t="s">
        <v>878</v>
      </c>
      <c r="D6050" s="5">
        <v>68425</v>
      </c>
      <c r="E6050" s="5">
        <v>2020</v>
      </c>
      <c r="F6050" t="str">
        <f t="shared" si="94"/>
        <v>68425_2020</v>
      </c>
      <c r="G6050" s="5" t="s">
        <v>8</v>
      </c>
      <c r="H6050" s="2">
        <v>2203</v>
      </c>
    </row>
    <row r="6051" spans="1:8" x14ac:dyDescent="0.25">
      <c r="A6051" s="5" t="s">
        <v>837</v>
      </c>
      <c r="B6051" s="5" t="s">
        <v>838</v>
      </c>
      <c r="C6051" s="5" t="s">
        <v>878</v>
      </c>
      <c r="D6051" s="5">
        <v>68425</v>
      </c>
      <c r="E6051" s="5">
        <v>2021</v>
      </c>
      <c r="F6051" t="str">
        <f t="shared" si="94"/>
        <v>68425_2021</v>
      </c>
      <c r="G6051" s="5" t="s">
        <v>8</v>
      </c>
      <c r="H6051" s="2">
        <v>2203</v>
      </c>
    </row>
    <row r="6052" spans="1:8" x14ac:dyDescent="0.25">
      <c r="A6052" s="5" t="s">
        <v>837</v>
      </c>
      <c r="B6052" s="5" t="s">
        <v>838</v>
      </c>
      <c r="C6052" s="5" t="s">
        <v>878</v>
      </c>
      <c r="D6052" s="5">
        <v>68425</v>
      </c>
      <c r="E6052" s="5">
        <v>2022</v>
      </c>
      <c r="F6052" t="str">
        <f t="shared" si="94"/>
        <v>68425_2022</v>
      </c>
      <c r="G6052" s="5" t="s">
        <v>8</v>
      </c>
      <c r="H6052" s="2">
        <v>2229</v>
      </c>
    </row>
    <row r="6053" spans="1:8" x14ac:dyDescent="0.25">
      <c r="A6053" s="5" t="s">
        <v>837</v>
      </c>
      <c r="B6053" s="5" t="s">
        <v>838</v>
      </c>
      <c r="C6053" s="5" t="s">
        <v>879</v>
      </c>
      <c r="D6053" s="5">
        <v>68432</v>
      </c>
      <c r="E6053" s="5">
        <v>2020</v>
      </c>
      <c r="F6053" t="str">
        <f t="shared" si="94"/>
        <v>68432_2020</v>
      </c>
      <c r="G6053" s="5" t="s">
        <v>8</v>
      </c>
      <c r="H6053" s="2">
        <v>21275</v>
      </c>
    </row>
    <row r="6054" spans="1:8" x14ac:dyDescent="0.25">
      <c r="A6054" s="5" t="s">
        <v>837</v>
      </c>
      <c r="B6054" s="5" t="s">
        <v>838</v>
      </c>
      <c r="C6054" s="5" t="s">
        <v>879</v>
      </c>
      <c r="D6054" s="5">
        <v>68432</v>
      </c>
      <c r="E6054" s="5">
        <v>2021</v>
      </c>
      <c r="F6054" t="str">
        <f t="shared" si="94"/>
        <v>68432_2021</v>
      </c>
      <c r="G6054" s="5" t="s">
        <v>8</v>
      </c>
      <c r="H6054" s="2">
        <v>21226</v>
      </c>
    </row>
    <row r="6055" spans="1:8" x14ac:dyDescent="0.25">
      <c r="A6055" s="5" t="s">
        <v>837</v>
      </c>
      <c r="B6055" s="5" t="s">
        <v>838</v>
      </c>
      <c r="C6055" s="5" t="s">
        <v>879</v>
      </c>
      <c r="D6055" s="5">
        <v>68432</v>
      </c>
      <c r="E6055" s="5">
        <v>2022</v>
      </c>
      <c r="F6055" t="str">
        <f t="shared" si="94"/>
        <v>68432_2022</v>
      </c>
      <c r="G6055" s="5" t="s">
        <v>8</v>
      </c>
      <c r="H6055" s="2">
        <v>21416</v>
      </c>
    </row>
    <row r="6056" spans="1:8" x14ac:dyDescent="0.25">
      <c r="A6056" s="5" t="s">
        <v>837</v>
      </c>
      <c r="B6056" s="5" t="s">
        <v>838</v>
      </c>
      <c r="C6056" s="5" t="s">
        <v>880</v>
      </c>
      <c r="D6056" s="5">
        <v>68444</v>
      </c>
      <c r="E6056" s="5">
        <v>2020</v>
      </c>
      <c r="F6056" t="str">
        <f t="shared" si="94"/>
        <v>68444_2020</v>
      </c>
      <c r="G6056" s="5" t="s">
        <v>8</v>
      </c>
      <c r="H6056" s="2">
        <v>5135</v>
      </c>
    </row>
    <row r="6057" spans="1:8" x14ac:dyDescent="0.25">
      <c r="A6057" s="5" t="s">
        <v>837</v>
      </c>
      <c r="B6057" s="5" t="s">
        <v>838</v>
      </c>
      <c r="C6057" s="5" t="s">
        <v>880</v>
      </c>
      <c r="D6057" s="5">
        <v>68444</v>
      </c>
      <c r="E6057" s="5">
        <v>2021</v>
      </c>
      <c r="F6057" t="str">
        <f t="shared" si="94"/>
        <v>68444_2021</v>
      </c>
      <c r="G6057" s="5" t="s">
        <v>8</v>
      </c>
      <c r="H6057" s="2">
        <v>5196</v>
      </c>
    </row>
    <row r="6058" spans="1:8" x14ac:dyDescent="0.25">
      <c r="A6058" s="5" t="s">
        <v>837</v>
      </c>
      <c r="B6058" s="5" t="s">
        <v>838</v>
      </c>
      <c r="C6058" s="5" t="s">
        <v>880</v>
      </c>
      <c r="D6058" s="5">
        <v>68444</v>
      </c>
      <c r="E6058" s="5">
        <v>2022</v>
      </c>
      <c r="F6058" t="str">
        <f t="shared" si="94"/>
        <v>68444_2022</v>
      </c>
      <c r="G6058" s="5" t="s">
        <v>8</v>
      </c>
      <c r="H6058" s="2">
        <v>5254</v>
      </c>
    </row>
    <row r="6059" spans="1:8" x14ac:dyDescent="0.25">
      <c r="A6059" s="5" t="s">
        <v>837</v>
      </c>
      <c r="B6059" s="5" t="s">
        <v>838</v>
      </c>
      <c r="C6059" s="5" t="s">
        <v>881</v>
      </c>
      <c r="D6059" s="5">
        <v>68464</v>
      </c>
      <c r="E6059" s="5">
        <v>2020</v>
      </c>
      <c r="F6059" t="str">
        <f t="shared" si="94"/>
        <v>68464_2020</v>
      </c>
      <c r="G6059" s="5" t="s">
        <v>8</v>
      </c>
      <c r="H6059" s="2">
        <v>10665</v>
      </c>
    </row>
    <row r="6060" spans="1:8" x14ac:dyDescent="0.25">
      <c r="A6060" s="5" t="s">
        <v>837</v>
      </c>
      <c r="B6060" s="5" t="s">
        <v>838</v>
      </c>
      <c r="C6060" s="5" t="s">
        <v>881</v>
      </c>
      <c r="D6060" s="5">
        <v>68464</v>
      </c>
      <c r="E6060" s="5">
        <v>2021</v>
      </c>
      <c r="F6060" t="str">
        <f t="shared" si="94"/>
        <v>68464_2021</v>
      </c>
      <c r="G6060" s="5" t="s">
        <v>8</v>
      </c>
      <c r="H6060" s="2">
        <v>10631</v>
      </c>
    </row>
    <row r="6061" spans="1:8" x14ac:dyDescent="0.25">
      <c r="A6061" s="5" t="s">
        <v>837</v>
      </c>
      <c r="B6061" s="5" t="s">
        <v>838</v>
      </c>
      <c r="C6061" s="5" t="s">
        <v>881</v>
      </c>
      <c r="D6061" s="5">
        <v>68464</v>
      </c>
      <c r="E6061" s="5">
        <v>2022</v>
      </c>
      <c r="F6061" t="str">
        <f t="shared" si="94"/>
        <v>68464_2022</v>
      </c>
      <c r="G6061" s="5" t="s">
        <v>8</v>
      </c>
      <c r="H6061" s="2">
        <v>10714</v>
      </c>
    </row>
    <row r="6062" spans="1:8" x14ac:dyDescent="0.25">
      <c r="A6062" s="5" t="s">
        <v>837</v>
      </c>
      <c r="B6062" s="5" t="s">
        <v>838</v>
      </c>
      <c r="C6062" s="5" t="s">
        <v>882</v>
      </c>
      <c r="D6062" s="5">
        <v>68468</v>
      </c>
      <c r="E6062" s="5">
        <v>2020</v>
      </c>
      <c r="F6062" t="str">
        <f t="shared" si="94"/>
        <v>68468_2020</v>
      </c>
      <c r="G6062" s="5" t="s">
        <v>8</v>
      </c>
      <c r="H6062" s="2">
        <v>4202</v>
      </c>
    </row>
    <row r="6063" spans="1:8" x14ac:dyDescent="0.25">
      <c r="A6063" s="5" t="s">
        <v>837</v>
      </c>
      <c r="B6063" s="5" t="s">
        <v>838</v>
      </c>
      <c r="C6063" s="5" t="s">
        <v>882</v>
      </c>
      <c r="D6063" s="5">
        <v>68468</v>
      </c>
      <c r="E6063" s="5">
        <v>2021</v>
      </c>
      <c r="F6063" t="str">
        <f t="shared" si="94"/>
        <v>68468_2021</v>
      </c>
      <c r="G6063" s="5" t="s">
        <v>8</v>
      </c>
      <c r="H6063" s="2">
        <v>4188</v>
      </c>
    </row>
    <row r="6064" spans="1:8" x14ac:dyDescent="0.25">
      <c r="A6064" s="5" t="s">
        <v>837</v>
      </c>
      <c r="B6064" s="5" t="s">
        <v>838</v>
      </c>
      <c r="C6064" s="5" t="s">
        <v>882</v>
      </c>
      <c r="D6064" s="5">
        <v>68468</v>
      </c>
      <c r="E6064" s="5">
        <v>2022</v>
      </c>
      <c r="F6064" t="str">
        <f t="shared" si="94"/>
        <v>68468_2022</v>
      </c>
      <c r="G6064" s="5" t="s">
        <v>8</v>
      </c>
      <c r="H6064" s="2">
        <v>4251</v>
      </c>
    </row>
    <row r="6065" spans="1:8" x14ac:dyDescent="0.25">
      <c r="A6065" s="5" t="s">
        <v>837</v>
      </c>
      <c r="B6065" s="5" t="s">
        <v>838</v>
      </c>
      <c r="C6065" s="5" t="s">
        <v>883</v>
      </c>
      <c r="D6065" s="5">
        <v>68498</v>
      </c>
      <c r="E6065" s="5">
        <v>2020</v>
      </c>
      <c r="F6065" t="str">
        <f t="shared" si="94"/>
        <v>68498_2020</v>
      </c>
      <c r="G6065" s="5" t="s">
        <v>8</v>
      </c>
      <c r="H6065" s="2">
        <v>5939</v>
      </c>
    </row>
    <row r="6066" spans="1:8" x14ac:dyDescent="0.25">
      <c r="A6066" s="5" t="s">
        <v>837</v>
      </c>
      <c r="B6066" s="5" t="s">
        <v>838</v>
      </c>
      <c r="C6066" s="5" t="s">
        <v>883</v>
      </c>
      <c r="D6066" s="5">
        <v>68498</v>
      </c>
      <c r="E6066" s="5">
        <v>2021</v>
      </c>
      <c r="F6066" t="str">
        <f t="shared" si="94"/>
        <v>68498_2021</v>
      </c>
      <c r="G6066" s="5" t="s">
        <v>8</v>
      </c>
      <c r="H6066" s="2">
        <v>6028</v>
      </c>
    </row>
    <row r="6067" spans="1:8" x14ac:dyDescent="0.25">
      <c r="A6067" s="5" t="s">
        <v>837</v>
      </c>
      <c r="B6067" s="5" t="s">
        <v>838</v>
      </c>
      <c r="C6067" s="5" t="s">
        <v>883</v>
      </c>
      <c r="D6067" s="5">
        <v>68498</v>
      </c>
      <c r="E6067" s="5">
        <v>2022</v>
      </c>
      <c r="F6067" t="str">
        <f t="shared" si="94"/>
        <v>68498_2022</v>
      </c>
      <c r="G6067" s="5" t="s">
        <v>8</v>
      </c>
      <c r="H6067" s="2">
        <v>6080</v>
      </c>
    </row>
    <row r="6068" spans="1:8" x14ac:dyDescent="0.25">
      <c r="A6068" s="5" t="s">
        <v>837</v>
      </c>
      <c r="B6068" s="5" t="s">
        <v>838</v>
      </c>
      <c r="C6068" s="5" t="s">
        <v>884</v>
      </c>
      <c r="D6068" s="5">
        <v>68500</v>
      </c>
      <c r="E6068" s="5">
        <v>2020</v>
      </c>
      <c r="F6068" t="str">
        <f t="shared" si="94"/>
        <v>68500_2020</v>
      </c>
      <c r="G6068" s="5" t="s">
        <v>8</v>
      </c>
      <c r="H6068" s="2">
        <v>10914</v>
      </c>
    </row>
    <row r="6069" spans="1:8" x14ac:dyDescent="0.25">
      <c r="A6069" s="5" t="s">
        <v>837</v>
      </c>
      <c r="B6069" s="5" t="s">
        <v>838</v>
      </c>
      <c r="C6069" s="5" t="s">
        <v>884</v>
      </c>
      <c r="D6069" s="5">
        <v>68500</v>
      </c>
      <c r="E6069" s="5">
        <v>2021</v>
      </c>
      <c r="F6069" t="str">
        <f t="shared" si="94"/>
        <v>68500_2021</v>
      </c>
      <c r="G6069" s="5" t="s">
        <v>8</v>
      </c>
      <c r="H6069" s="2">
        <v>10868</v>
      </c>
    </row>
    <row r="6070" spans="1:8" x14ac:dyDescent="0.25">
      <c r="A6070" s="5" t="s">
        <v>837</v>
      </c>
      <c r="B6070" s="5" t="s">
        <v>838</v>
      </c>
      <c r="C6070" s="5" t="s">
        <v>884</v>
      </c>
      <c r="D6070" s="5">
        <v>68500</v>
      </c>
      <c r="E6070" s="5">
        <v>2022</v>
      </c>
      <c r="F6070" t="str">
        <f t="shared" si="94"/>
        <v>68500_2022</v>
      </c>
      <c r="G6070" s="5" t="s">
        <v>8</v>
      </c>
      <c r="H6070" s="2">
        <v>10968</v>
      </c>
    </row>
    <row r="6071" spans="1:8" x14ac:dyDescent="0.25">
      <c r="A6071" s="5" t="s">
        <v>837</v>
      </c>
      <c r="B6071" s="5" t="s">
        <v>838</v>
      </c>
      <c r="C6071" s="5" t="s">
        <v>885</v>
      </c>
      <c r="D6071" s="5">
        <v>68502</v>
      </c>
      <c r="E6071" s="5">
        <v>2020</v>
      </c>
      <c r="F6071" t="str">
        <f t="shared" si="94"/>
        <v>68502_2020</v>
      </c>
      <c r="G6071" s="5" t="s">
        <v>8</v>
      </c>
      <c r="H6071" s="2">
        <v>4223</v>
      </c>
    </row>
    <row r="6072" spans="1:8" x14ac:dyDescent="0.25">
      <c r="A6072" s="5" t="s">
        <v>837</v>
      </c>
      <c r="B6072" s="5" t="s">
        <v>838</v>
      </c>
      <c r="C6072" s="5" t="s">
        <v>885</v>
      </c>
      <c r="D6072" s="5">
        <v>68502</v>
      </c>
      <c r="E6072" s="5">
        <v>2021</v>
      </c>
      <c r="F6072" t="str">
        <f t="shared" si="94"/>
        <v>68502_2021</v>
      </c>
      <c r="G6072" s="5" t="s">
        <v>8</v>
      </c>
      <c r="H6072" s="2">
        <v>4201</v>
      </c>
    </row>
    <row r="6073" spans="1:8" x14ac:dyDescent="0.25">
      <c r="A6073" s="5" t="s">
        <v>837</v>
      </c>
      <c r="B6073" s="5" t="s">
        <v>838</v>
      </c>
      <c r="C6073" s="5" t="s">
        <v>885</v>
      </c>
      <c r="D6073" s="5">
        <v>68502</v>
      </c>
      <c r="E6073" s="5">
        <v>2022</v>
      </c>
      <c r="F6073" t="str">
        <f t="shared" si="94"/>
        <v>68502_2022</v>
      </c>
      <c r="G6073" s="5" t="s">
        <v>8</v>
      </c>
      <c r="H6073" s="2">
        <v>4237</v>
      </c>
    </row>
    <row r="6074" spans="1:8" x14ac:dyDescent="0.25">
      <c r="A6074" s="5" t="s">
        <v>837</v>
      </c>
      <c r="B6074" s="5" t="s">
        <v>838</v>
      </c>
      <c r="C6074" s="5" t="s">
        <v>886</v>
      </c>
      <c r="D6074" s="5">
        <v>68522</v>
      </c>
      <c r="E6074" s="5">
        <v>2020</v>
      </c>
      <c r="F6074" t="str">
        <f t="shared" si="94"/>
        <v>68522_2020</v>
      </c>
      <c r="G6074" s="5" t="s">
        <v>8</v>
      </c>
      <c r="H6074" s="2">
        <v>1416</v>
      </c>
    </row>
    <row r="6075" spans="1:8" x14ac:dyDescent="0.25">
      <c r="A6075" s="5" t="s">
        <v>837</v>
      </c>
      <c r="B6075" s="5" t="s">
        <v>838</v>
      </c>
      <c r="C6075" s="5" t="s">
        <v>886</v>
      </c>
      <c r="D6075" s="5">
        <v>68522</v>
      </c>
      <c r="E6075" s="5">
        <v>2021</v>
      </c>
      <c r="F6075" t="str">
        <f t="shared" si="94"/>
        <v>68522_2021</v>
      </c>
      <c r="G6075" s="5" t="s">
        <v>8</v>
      </c>
      <c r="H6075" s="2">
        <v>1449</v>
      </c>
    </row>
    <row r="6076" spans="1:8" x14ac:dyDescent="0.25">
      <c r="A6076" s="5" t="s">
        <v>837</v>
      </c>
      <c r="B6076" s="5" t="s">
        <v>838</v>
      </c>
      <c r="C6076" s="5" t="s">
        <v>886</v>
      </c>
      <c r="D6076" s="5">
        <v>68522</v>
      </c>
      <c r="E6076" s="5">
        <v>2022</v>
      </c>
      <c r="F6076" t="str">
        <f t="shared" si="94"/>
        <v>68522_2022</v>
      </c>
      <c r="G6076" s="5" t="s">
        <v>8</v>
      </c>
      <c r="H6076" s="2">
        <v>1475</v>
      </c>
    </row>
    <row r="6077" spans="1:8" x14ac:dyDescent="0.25">
      <c r="A6077" s="5" t="s">
        <v>837</v>
      </c>
      <c r="B6077" s="5" t="s">
        <v>838</v>
      </c>
      <c r="C6077" s="5" t="s">
        <v>887</v>
      </c>
      <c r="D6077" s="5">
        <v>68524</v>
      </c>
      <c r="E6077" s="5">
        <v>2020</v>
      </c>
      <c r="F6077" t="str">
        <f t="shared" si="94"/>
        <v>68524_2020</v>
      </c>
      <c r="G6077" s="5" t="s">
        <v>8</v>
      </c>
      <c r="H6077" s="2">
        <v>2587</v>
      </c>
    </row>
    <row r="6078" spans="1:8" x14ac:dyDescent="0.25">
      <c r="A6078" s="5" t="s">
        <v>837</v>
      </c>
      <c r="B6078" s="5" t="s">
        <v>838</v>
      </c>
      <c r="C6078" s="5" t="s">
        <v>887</v>
      </c>
      <c r="D6078" s="5">
        <v>68524</v>
      </c>
      <c r="E6078" s="5">
        <v>2021</v>
      </c>
      <c r="F6078" t="str">
        <f t="shared" si="94"/>
        <v>68524_2021</v>
      </c>
      <c r="G6078" s="5" t="s">
        <v>8</v>
      </c>
      <c r="H6078" s="2">
        <v>2597</v>
      </c>
    </row>
    <row r="6079" spans="1:8" x14ac:dyDescent="0.25">
      <c r="A6079" s="5" t="s">
        <v>837</v>
      </c>
      <c r="B6079" s="5" t="s">
        <v>838</v>
      </c>
      <c r="C6079" s="5" t="s">
        <v>887</v>
      </c>
      <c r="D6079" s="5">
        <v>68524</v>
      </c>
      <c r="E6079" s="5">
        <v>2022</v>
      </c>
      <c r="F6079" t="str">
        <f t="shared" si="94"/>
        <v>68524_2022</v>
      </c>
      <c r="G6079" s="5" t="s">
        <v>8</v>
      </c>
      <c r="H6079" s="2">
        <v>2618</v>
      </c>
    </row>
    <row r="6080" spans="1:8" x14ac:dyDescent="0.25">
      <c r="A6080" s="5" t="s">
        <v>837</v>
      </c>
      <c r="B6080" s="5" t="s">
        <v>838</v>
      </c>
      <c r="C6080" s="5" t="s">
        <v>888</v>
      </c>
      <c r="D6080" s="5">
        <v>68533</v>
      </c>
      <c r="E6080" s="5">
        <v>2020</v>
      </c>
      <c r="F6080" t="str">
        <f t="shared" si="94"/>
        <v>68533_2020</v>
      </c>
      <c r="G6080" s="5" t="s">
        <v>8</v>
      </c>
      <c r="H6080" s="2">
        <v>4785</v>
      </c>
    </row>
    <row r="6081" spans="1:8" x14ac:dyDescent="0.25">
      <c r="A6081" s="5" t="s">
        <v>837</v>
      </c>
      <c r="B6081" s="5" t="s">
        <v>838</v>
      </c>
      <c r="C6081" s="5" t="s">
        <v>888</v>
      </c>
      <c r="D6081" s="5">
        <v>68533</v>
      </c>
      <c r="E6081" s="5">
        <v>2021</v>
      </c>
      <c r="F6081" t="str">
        <f t="shared" si="94"/>
        <v>68533_2021</v>
      </c>
      <c r="G6081" s="5" t="s">
        <v>8</v>
      </c>
      <c r="H6081" s="2">
        <v>4795</v>
      </c>
    </row>
    <row r="6082" spans="1:8" x14ac:dyDescent="0.25">
      <c r="A6082" s="5" t="s">
        <v>837</v>
      </c>
      <c r="B6082" s="5" t="s">
        <v>838</v>
      </c>
      <c r="C6082" s="5" t="s">
        <v>888</v>
      </c>
      <c r="D6082" s="5">
        <v>68533</v>
      </c>
      <c r="E6082" s="5">
        <v>2022</v>
      </c>
      <c r="F6082" t="str">
        <f t="shared" si="94"/>
        <v>68533_2022</v>
      </c>
      <c r="G6082" s="5" t="s">
        <v>8</v>
      </c>
      <c r="H6082" s="2">
        <v>4851</v>
      </c>
    </row>
    <row r="6083" spans="1:8" x14ac:dyDescent="0.25">
      <c r="A6083" s="5" t="s">
        <v>837</v>
      </c>
      <c r="B6083" s="5" t="s">
        <v>838</v>
      </c>
      <c r="C6083" s="5" t="s">
        <v>889</v>
      </c>
      <c r="D6083" s="5">
        <v>68547</v>
      </c>
      <c r="E6083" s="5">
        <v>2020</v>
      </c>
      <c r="F6083" t="str">
        <f t="shared" ref="F6083:F6146" si="95">D6083&amp;"_"&amp;E6083</f>
        <v>68547_2020</v>
      </c>
      <c r="G6083" s="5" t="s">
        <v>8</v>
      </c>
      <c r="H6083" s="2">
        <v>182403</v>
      </c>
    </row>
    <row r="6084" spans="1:8" x14ac:dyDescent="0.25">
      <c r="A6084" s="5" t="s">
        <v>837</v>
      </c>
      <c r="B6084" s="5" t="s">
        <v>838</v>
      </c>
      <c r="C6084" s="5" t="s">
        <v>889</v>
      </c>
      <c r="D6084" s="5">
        <v>68547</v>
      </c>
      <c r="E6084" s="5">
        <v>2021</v>
      </c>
      <c r="F6084" t="str">
        <f t="shared" si="95"/>
        <v>68547_2021</v>
      </c>
      <c r="G6084" s="5" t="s">
        <v>8</v>
      </c>
      <c r="H6084" s="2">
        <v>186850</v>
      </c>
    </row>
    <row r="6085" spans="1:8" x14ac:dyDescent="0.25">
      <c r="A6085" s="5" t="s">
        <v>837</v>
      </c>
      <c r="B6085" s="5" t="s">
        <v>838</v>
      </c>
      <c r="C6085" s="5" t="s">
        <v>889</v>
      </c>
      <c r="D6085" s="5">
        <v>68547</v>
      </c>
      <c r="E6085" s="5">
        <v>2022</v>
      </c>
      <c r="F6085" t="str">
        <f t="shared" si="95"/>
        <v>68547_2022</v>
      </c>
      <c r="G6085" s="5" t="s">
        <v>8</v>
      </c>
      <c r="H6085" s="2">
        <v>188698</v>
      </c>
    </row>
    <row r="6086" spans="1:8" x14ac:dyDescent="0.25">
      <c r="A6086" s="5" t="s">
        <v>837</v>
      </c>
      <c r="B6086" s="5" t="s">
        <v>838</v>
      </c>
      <c r="C6086" s="5" t="s">
        <v>890</v>
      </c>
      <c r="D6086" s="5">
        <v>68549</v>
      </c>
      <c r="E6086" s="5">
        <v>2020</v>
      </c>
      <c r="F6086" t="str">
        <f t="shared" si="95"/>
        <v>68549_2020</v>
      </c>
      <c r="G6086" s="5" t="s">
        <v>8</v>
      </c>
      <c r="H6086" s="2">
        <v>5318</v>
      </c>
    </row>
    <row r="6087" spans="1:8" x14ac:dyDescent="0.25">
      <c r="A6087" s="5" t="s">
        <v>837</v>
      </c>
      <c r="B6087" s="5" t="s">
        <v>838</v>
      </c>
      <c r="C6087" s="5" t="s">
        <v>890</v>
      </c>
      <c r="D6087" s="5">
        <v>68549</v>
      </c>
      <c r="E6087" s="5">
        <v>2021</v>
      </c>
      <c r="F6087" t="str">
        <f t="shared" si="95"/>
        <v>68549_2021</v>
      </c>
      <c r="G6087" s="5" t="s">
        <v>8</v>
      </c>
      <c r="H6087" s="2">
        <v>5379</v>
      </c>
    </row>
    <row r="6088" spans="1:8" x14ac:dyDescent="0.25">
      <c r="A6088" s="5" t="s">
        <v>837</v>
      </c>
      <c r="B6088" s="5" t="s">
        <v>838</v>
      </c>
      <c r="C6088" s="5" t="s">
        <v>890</v>
      </c>
      <c r="D6088" s="5">
        <v>68549</v>
      </c>
      <c r="E6088" s="5">
        <v>2022</v>
      </c>
      <c r="F6088" t="str">
        <f t="shared" si="95"/>
        <v>68549_2022</v>
      </c>
      <c r="G6088" s="5" t="s">
        <v>8</v>
      </c>
      <c r="H6088" s="2">
        <v>5407</v>
      </c>
    </row>
    <row r="6089" spans="1:8" x14ac:dyDescent="0.25">
      <c r="A6089" s="5" t="s">
        <v>837</v>
      </c>
      <c r="B6089" s="5" t="s">
        <v>838</v>
      </c>
      <c r="C6089" s="5" t="s">
        <v>891</v>
      </c>
      <c r="D6089" s="5">
        <v>68572</v>
      </c>
      <c r="E6089" s="5">
        <v>2020</v>
      </c>
      <c r="F6089" t="str">
        <f t="shared" si="95"/>
        <v>68572_2020</v>
      </c>
      <c r="G6089" s="5" t="s">
        <v>8</v>
      </c>
      <c r="H6089" s="2">
        <v>15095</v>
      </c>
    </row>
    <row r="6090" spans="1:8" x14ac:dyDescent="0.25">
      <c r="A6090" s="5" t="s">
        <v>837</v>
      </c>
      <c r="B6090" s="5" t="s">
        <v>838</v>
      </c>
      <c r="C6090" s="5" t="s">
        <v>891</v>
      </c>
      <c r="D6090" s="5">
        <v>68572</v>
      </c>
      <c r="E6090" s="5">
        <v>2021</v>
      </c>
      <c r="F6090" t="str">
        <f t="shared" si="95"/>
        <v>68572_2021</v>
      </c>
      <c r="G6090" s="5" t="s">
        <v>8</v>
      </c>
      <c r="H6090" s="2">
        <v>15162</v>
      </c>
    </row>
    <row r="6091" spans="1:8" x14ac:dyDescent="0.25">
      <c r="A6091" s="5" t="s">
        <v>837</v>
      </c>
      <c r="B6091" s="5" t="s">
        <v>838</v>
      </c>
      <c r="C6091" s="5" t="s">
        <v>891</v>
      </c>
      <c r="D6091" s="5">
        <v>68572</v>
      </c>
      <c r="E6091" s="5">
        <v>2022</v>
      </c>
      <c r="F6091" t="str">
        <f t="shared" si="95"/>
        <v>68572_2022</v>
      </c>
      <c r="G6091" s="5" t="s">
        <v>8</v>
      </c>
      <c r="H6091" s="2">
        <v>15338</v>
      </c>
    </row>
    <row r="6092" spans="1:8" x14ac:dyDescent="0.25">
      <c r="A6092" s="5" t="s">
        <v>837</v>
      </c>
      <c r="B6092" s="5" t="s">
        <v>838</v>
      </c>
      <c r="C6092" s="5" t="s">
        <v>892</v>
      </c>
      <c r="D6092" s="5">
        <v>68573</v>
      </c>
      <c r="E6092" s="5">
        <v>2020</v>
      </c>
      <c r="F6092" t="str">
        <f t="shared" si="95"/>
        <v>68573_2020</v>
      </c>
      <c r="G6092" s="5" t="s">
        <v>8</v>
      </c>
      <c r="H6092" s="2">
        <v>7771</v>
      </c>
    </row>
    <row r="6093" spans="1:8" x14ac:dyDescent="0.25">
      <c r="A6093" s="5" t="s">
        <v>837</v>
      </c>
      <c r="B6093" s="5" t="s">
        <v>838</v>
      </c>
      <c r="C6093" s="5" t="s">
        <v>892</v>
      </c>
      <c r="D6093" s="5">
        <v>68573</v>
      </c>
      <c r="E6093" s="5">
        <v>2021</v>
      </c>
      <c r="F6093" t="str">
        <f t="shared" si="95"/>
        <v>68573_2021</v>
      </c>
      <c r="G6093" s="5" t="s">
        <v>8</v>
      </c>
      <c r="H6093" s="2">
        <v>7779</v>
      </c>
    </row>
    <row r="6094" spans="1:8" x14ac:dyDescent="0.25">
      <c r="A6094" s="5" t="s">
        <v>837</v>
      </c>
      <c r="B6094" s="5" t="s">
        <v>838</v>
      </c>
      <c r="C6094" s="5" t="s">
        <v>892</v>
      </c>
      <c r="D6094" s="5">
        <v>68573</v>
      </c>
      <c r="E6094" s="5">
        <v>2022</v>
      </c>
      <c r="F6094" t="str">
        <f t="shared" si="95"/>
        <v>68573_2022</v>
      </c>
      <c r="G6094" s="5" t="s">
        <v>8</v>
      </c>
      <c r="H6094" s="2">
        <v>7845</v>
      </c>
    </row>
    <row r="6095" spans="1:8" x14ac:dyDescent="0.25">
      <c r="A6095" s="5" t="s">
        <v>837</v>
      </c>
      <c r="B6095" s="5" t="s">
        <v>838</v>
      </c>
      <c r="C6095" s="5" t="s">
        <v>893</v>
      </c>
      <c r="D6095" s="5">
        <v>68575</v>
      </c>
      <c r="E6095" s="5">
        <v>2020</v>
      </c>
      <c r="F6095" t="str">
        <f t="shared" si="95"/>
        <v>68575_2020</v>
      </c>
      <c r="G6095" s="5" t="s">
        <v>8</v>
      </c>
      <c r="H6095" s="2">
        <v>34379</v>
      </c>
    </row>
    <row r="6096" spans="1:8" x14ac:dyDescent="0.25">
      <c r="A6096" s="5" t="s">
        <v>837</v>
      </c>
      <c r="B6096" s="5" t="s">
        <v>838</v>
      </c>
      <c r="C6096" s="5" t="s">
        <v>893</v>
      </c>
      <c r="D6096" s="5">
        <v>68575</v>
      </c>
      <c r="E6096" s="5">
        <v>2021</v>
      </c>
      <c r="F6096" t="str">
        <f t="shared" si="95"/>
        <v>68575_2021</v>
      </c>
      <c r="G6096" s="5" t="s">
        <v>8</v>
      </c>
      <c r="H6096" s="2">
        <v>34876</v>
      </c>
    </row>
    <row r="6097" spans="1:8" x14ac:dyDescent="0.25">
      <c r="A6097" s="5" t="s">
        <v>837</v>
      </c>
      <c r="B6097" s="5" t="s">
        <v>838</v>
      </c>
      <c r="C6097" s="5" t="s">
        <v>893</v>
      </c>
      <c r="D6097" s="5">
        <v>68575</v>
      </c>
      <c r="E6097" s="5">
        <v>2022</v>
      </c>
      <c r="F6097" t="str">
        <f t="shared" si="95"/>
        <v>68575_2022</v>
      </c>
      <c r="G6097" s="5" t="s">
        <v>8</v>
      </c>
      <c r="H6097" s="2">
        <v>35239</v>
      </c>
    </row>
    <row r="6098" spans="1:8" x14ac:dyDescent="0.25">
      <c r="A6098" s="5" t="s">
        <v>837</v>
      </c>
      <c r="B6098" s="5" t="s">
        <v>838</v>
      </c>
      <c r="C6098" s="5" t="s">
        <v>92</v>
      </c>
      <c r="D6098" s="5">
        <v>68615</v>
      </c>
      <c r="E6098" s="5">
        <v>2020</v>
      </c>
      <c r="F6098" t="str">
        <f t="shared" si="95"/>
        <v>68615_2020</v>
      </c>
      <c r="G6098" s="5" t="s">
        <v>8</v>
      </c>
      <c r="H6098" s="2">
        <v>26641</v>
      </c>
    </row>
    <row r="6099" spans="1:8" x14ac:dyDescent="0.25">
      <c r="A6099" s="5" t="s">
        <v>837</v>
      </c>
      <c r="B6099" s="5" t="s">
        <v>838</v>
      </c>
      <c r="C6099" s="5" t="s">
        <v>92</v>
      </c>
      <c r="D6099" s="5">
        <v>68615</v>
      </c>
      <c r="E6099" s="5">
        <v>2021</v>
      </c>
      <c r="F6099" t="str">
        <f t="shared" si="95"/>
        <v>68615_2021</v>
      </c>
      <c r="G6099" s="5" t="s">
        <v>8</v>
      </c>
      <c r="H6099" s="2">
        <v>26487</v>
      </c>
    </row>
    <row r="6100" spans="1:8" x14ac:dyDescent="0.25">
      <c r="A6100" s="5" t="s">
        <v>837</v>
      </c>
      <c r="B6100" s="5" t="s">
        <v>838</v>
      </c>
      <c r="C6100" s="5" t="s">
        <v>92</v>
      </c>
      <c r="D6100" s="5">
        <v>68615</v>
      </c>
      <c r="E6100" s="5">
        <v>2022</v>
      </c>
      <c r="F6100" t="str">
        <f t="shared" si="95"/>
        <v>68615_2022</v>
      </c>
      <c r="G6100" s="5" t="s">
        <v>8</v>
      </c>
      <c r="H6100" s="2">
        <v>26718</v>
      </c>
    </row>
    <row r="6101" spans="1:8" x14ac:dyDescent="0.25">
      <c r="A6101" s="5" t="s">
        <v>837</v>
      </c>
      <c r="B6101" s="5" t="s">
        <v>838</v>
      </c>
      <c r="C6101" s="5" t="s">
        <v>894</v>
      </c>
      <c r="D6101" s="5">
        <v>68655</v>
      </c>
      <c r="E6101" s="5">
        <v>2020</v>
      </c>
      <c r="F6101" t="str">
        <f t="shared" si="95"/>
        <v>68655_2020</v>
      </c>
      <c r="G6101" s="5" t="s">
        <v>8</v>
      </c>
      <c r="H6101" s="2">
        <v>33928</v>
      </c>
    </row>
    <row r="6102" spans="1:8" x14ac:dyDescent="0.25">
      <c r="A6102" s="5" t="s">
        <v>837</v>
      </c>
      <c r="B6102" s="5" t="s">
        <v>838</v>
      </c>
      <c r="C6102" s="5" t="s">
        <v>894</v>
      </c>
      <c r="D6102" s="5">
        <v>68655</v>
      </c>
      <c r="E6102" s="5">
        <v>2021</v>
      </c>
      <c r="F6102" t="str">
        <f t="shared" si="95"/>
        <v>68655_2021</v>
      </c>
      <c r="G6102" s="5" t="s">
        <v>8</v>
      </c>
      <c r="H6102" s="2">
        <v>34069</v>
      </c>
    </row>
    <row r="6103" spans="1:8" x14ac:dyDescent="0.25">
      <c r="A6103" s="5" t="s">
        <v>837</v>
      </c>
      <c r="B6103" s="5" t="s">
        <v>838</v>
      </c>
      <c r="C6103" s="5" t="s">
        <v>894</v>
      </c>
      <c r="D6103" s="5">
        <v>68655</v>
      </c>
      <c r="E6103" s="5">
        <v>2022</v>
      </c>
      <c r="F6103" t="str">
        <f t="shared" si="95"/>
        <v>68655_2022</v>
      </c>
      <c r="G6103" s="5" t="s">
        <v>8</v>
      </c>
      <c r="H6103" s="2">
        <v>34395</v>
      </c>
    </row>
    <row r="6104" spans="1:8" x14ac:dyDescent="0.25">
      <c r="A6104" s="5" t="s">
        <v>837</v>
      </c>
      <c r="B6104" s="5" t="s">
        <v>838</v>
      </c>
      <c r="C6104" s="5" t="s">
        <v>895</v>
      </c>
      <c r="D6104" s="5">
        <v>68669</v>
      </c>
      <c r="E6104" s="5">
        <v>2020</v>
      </c>
      <c r="F6104" t="str">
        <f t="shared" si="95"/>
        <v>68669_2020</v>
      </c>
      <c r="G6104" s="5" t="s">
        <v>8</v>
      </c>
      <c r="H6104" s="2">
        <v>8893</v>
      </c>
    </row>
    <row r="6105" spans="1:8" x14ac:dyDescent="0.25">
      <c r="A6105" s="5" t="s">
        <v>837</v>
      </c>
      <c r="B6105" s="5" t="s">
        <v>838</v>
      </c>
      <c r="C6105" s="5" t="s">
        <v>895</v>
      </c>
      <c r="D6105" s="5">
        <v>68669</v>
      </c>
      <c r="E6105" s="5">
        <v>2021</v>
      </c>
      <c r="F6105" t="str">
        <f t="shared" si="95"/>
        <v>68669_2021</v>
      </c>
      <c r="G6105" s="5" t="s">
        <v>8</v>
      </c>
      <c r="H6105" s="2">
        <v>8929</v>
      </c>
    </row>
    <row r="6106" spans="1:8" x14ac:dyDescent="0.25">
      <c r="A6106" s="5" t="s">
        <v>837</v>
      </c>
      <c r="B6106" s="5" t="s">
        <v>838</v>
      </c>
      <c r="C6106" s="5" t="s">
        <v>895</v>
      </c>
      <c r="D6106" s="5">
        <v>68669</v>
      </c>
      <c r="E6106" s="5">
        <v>2022</v>
      </c>
      <c r="F6106" t="str">
        <f t="shared" si="95"/>
        <v>68669_2022</v>
      </c>
      <c r="G6106" s="5" t="s">
        <v>8</v>
      </c>
      <c r="H6106" s="2">
        <v>9001</v>
      </c>
    </row>
    <row r="6107" spans="1:8" x14ac:dyDescent="0.25">
      <c r="A6107" s="5" t="s">
        <v>837</v>
      </c>
      <c r="B6107" s="5" t="s">
        <v>838</v>
      </c>
      <c r="C6107" s="5" t="s">
        <v>896</v>
      </c>
      <c r="D6107" s="5">
        <v>68673</v>
      </c>
      <c r="E6107" s="5">
        <v>2020</v>
      </c>
      <c r="F6107" t="str">
        <f t="shared" si="95"/>
        <v>68673_2020</v>
      </c>
      <c r="G6107" s="5" t="s">
        <v>8</v>
      </c>
      <c r="H6107" s="2">
        <v>2997</v>
      </c>
    </row>
    <row r="6108" spans="1:8" x14ac:dyDescent="0.25">
      <c r="A6108" s="5" t="s">
        <v>837</v>
      </c>
      <c r="B6108" s="5" t="s">
        <v>838</v>
      </c>
      <c r="C6108" s="5" t="s">
        <v>896</v>
      </c>
      <c r="D6108" s="5">
        <v>68673</v>
      </c>
      <c r="E6108" s="5">
        <v>2021</v>
      </c>
      <c r="F6108" t="str">
        <f t="shared" si="95"/>
        <v>68673_2021</v>
      </c>
      <c r="G6108" s="5" t="s">
        <v>8</v>
      </c>
      <c r="H6108" s="2">
        <v>2985</v>
      </c>
    </row>
    <row r="6109" spans="1:8" x14ac:dyDescent="0.25">
      <c r="A6109" s="5" t="s">
        <v>837</v>
      </c>
      <c r="B6109" s="5" t="s">
        <v>838</v>
      </c>
      <c r="C6109" s="5" t="s">
        <v>896</v>
      </c>
      <c r="D6109" s="5">
        <v>68673</v>
      </c>
      <c r="E6109" s="5">
        <v>2022</v>
      </c>
      <c r="F6109" t="str">
        <f t="shared" si="95"/>
        <v>68673_2022</v>
      </c>
      <c r="G6109" s="5" t="s">
        <v>8</v>
      </c>
      <c r="H6109" s="2">
        <v>3037</v>
      </c>
    </row>
    <row r="6110" spans="1:8" x14ac:dyDescent="0.25">
      <c r="A6110" s="5" t="s">
        <v>837</v>
      </c>
      <c r="B6110" s="5" t="s">
        <v>838</v>
      </c>
      <c r="C6110" s="5" t="s">
        <v>897</v>
      </c>
      <c r="D6110" s="5">
        <v>68679</v>
      </c>
      <c r="E6110" s="5">
        <v>2020</v>
      </c>
      <c r="F6110" t="str">
        <f t="shared" si="95"/>
        <v>68679_2020</v>
      </c>
      <c r="G6110" s="5" t="s">
        <v>8</v>
      </c>
      <c r="H6110" s="2">
        <v>60061</v>
      </c>
    </row>
    <row r="6111" spans="1:8" x14ac:dyDescent="0.25">
      <c r="A6111" s="5" t="s">
        <v>837</v>
      </c>
      <c r="B6111" s="5" t="s">
        <v>838</v>
      </c>
      <c r="C6111" s="5" t="s">
        <v>897</v>
      </c>
      <c r="D6111" s="5">
        <v>68679</v>
      </c>
      <c r="E6111" s="5">
        <v>2021</v>
      </c>
      <c r="F6111" t="str">
        <f t="shared" si="95"/>
        <v>68679_2021</v>
      </c>
      <c r="G6111" s="5" t="s">
        <v>8</v>
      </c>
      <c r="H6111" s="2">
        <v>61613</v>
      </c>
    </row>
    <row r="6112" spans="1:8" x14ac:dyDescent="0.25">
      <c r="A6112" s="5" t="s">
        <v>837</v>
      </c>
      <c r="B6112" s="5" t="s">
        <v>838</v>
      </c>
      <c r="C6112" s="5" t="s">
        <v>897</v>
      </c>
      <c r="D6112" s="5">
        <v>68679</v>
      </c>
      <c r="E6112" s="5">
        <v>2022</v>
      </c>
      <c r="F6112" t="str">
        <f t="shared" si="95"/>
        <v>68679_2022</v>
      </c>
      <c r="G6112" s="5" t="s">
        <v>8</v>
      </c>
      <c r="H6112" s="2">
        <v>62294</v>
      </c>
    </row>
    <row r="6113" spans="1:8" x14ac:dyDescent="0.25">
      <c r="A6113" s="5" t="s">
        <v>837</v>
      </c>
      <c r="B6113" s="5" t="s">
        <v>838</v>
      </c>
      <c r="C6113" s="5" t="s">
        <v>898</v>
      </c>
      <c r="D6113" s="5">
        <v>68682</v>
      </c>
      <c r="E6113" s="5">
        <v>2020</v>
      </c>
      <c r="F6113" t="str">
        <f t="shared" si="95"/>
        <v>68682_2020</v>
      </c>
      <c r="G6113" s="5" t="s">
        <v>8</v>
      </c>
      <c r="H6113" s="2">
        <v>2234</v>
      </c>
    </row>
    <row r="6114" spans="1:8" x14ac:dyDescent="0.25">
      <c r="A6114" s="5" t="s">
        <v>837</v>
      </c>
      <c r="B6114" s="5" t="s">
        <v>838</v>
      </c>
      <c r="C6114" s="5" t="s">
        <v>898</v>
      </c>
      <c r="D6114" s="5">
        <v>68682</v>
      </c>
      <c r="E6114" s="5">
        <v>2021</v>
      </c>
      <c r="F6114" t="str">
        <f t="shared" si="95"/>
        <v>68682_2021</v>
      </c>
      <c r="G6114" s="5" t="s">
        <v>8</v>
      </c>
      <c r="H6114" s="2">
        <v>2251</v>
      </c>
    </row>
    <row r="6115" spans="1:8" x14ac:dyDescent="0.25">
      <c r="A6115" s="5" t="s">
        <v>837</v>
      </c>
      <c r="B6115" s="5" t="s">
        <v>838</v>
      </c>
      <c r="C6115" s="5" t="s">
        <v>898</v>
      </c>
      <c r="D6115" s="5">
        <v>68682</v>
      </c>
      <c r="E6115" s="5">
        <v>2022</v>
      </c>
      <c r="F6115" t="str">
        <f t="shared" si="95"/>
        <v>68682_2022</v>
      </c>
      <c r="G6115" s="5" t="s">
        <v>8</v>
      </c>
      <c r="H6115" s="2">
        <v>2280</v>
      </c>
    </row>
    <row r="6116" spans="1:8" x14ac:dyDescent="0.25">
      <c r="A6116" s="5" t="s">
        <v>837</v>
      </c>
      <c r="B6116" s="5" t="s">
        <v>838</v>
      </c>
      <c r="C6116" s="5" t="s">
        <v>899</v>
      </c>
      <c r="D6116" s="5">
        <v>68684</v>
      </c>
      <c r="E6116" s="5">
        <v>2020</v>
      </c>
      <c r="F6116" t="str">
        <f t="shared" si="95"/>
        <v>68684_2020</v>
      </c>
      <c r="G6116" s="5" t="s">
        <v>8</v>
      </c>
      <c r="H6116" s="2">
        <v>4399</v>
      </c>
    </row>
    <row r="6117" spans="1:8" x14ac:dyDescent="0.25">
      <c r="A6117" s="5" t="s">
        <v>837</v>
      </c>
      <c r="B6117" s="5" t="s">
        <v>838</v>
      </c>
      <c r="C6117" s="5" t="s">
        <v>899</v>
      </c>
      <c r="D6117" s="5">
        <v>68684</v>
      </c>
      <c r="E6117" s="5">
        <v>2021</v>
      </c>
      <c r="F6117" t="str">
        <f t="shared" si="95"/>
        <v>68684_2021</v>
      </c>
      <c r="G6117" s="5" t="s">
        <v>8</v>
      </c>
      <c r="H6117" s="2">
        <v>4365</v>
      </c>
    </row>
    <row r="6118" spans="1:8" x14ac:dyDescent="0.25">
      <c r="A6118" s="5" t="s">
        <v>837</v>
      </c>
      <c r="B6118" s="5" t="s">
        <v>838</v>
      </c>
      <c r="C6118" s="5" t="s">
        <v>899</v>
      </c>
      <c r="D6118" s="5">
        <v>68684</v>
      </c>
      <c r="E6118" s="5">
        <v>2022</v>
      </c>
      <c r="F6118" t="str">
        <f t="shared" si="95"/>
        <v>68684_2022</v>
      </c>
      <c r="G6118" s="5" t="s">
        <v>8</v>
      </c>
      <c r="H6118" s="2">
        <v>4389</v>
      </c>
    </row>
    <row r="6119" spans="1:8" x14ac:dyDescent="0.25">
      <c r="A6119" s="5" t="s">
        <v>837</v>
      </c>
      <c r="B6119" s="5" t="s">
        <v>838</v>
      </c>
      <c r="C6119" s="5" t="s">
        <v>900</v>
      </c>
      <c r="D6119" s="5">
        <v>68686</v>
      </c>
      <c r="E6119" s="5">
        <v>2020</v>
      </c>
      <c r="F6119" t="str">
        <f t="shared" si="95"/>
        <v>68686_2020</v>
      </c>
      <c r="G6119" s="5" t="s">
        <v>8</v>
      </c>
      <c r="H6119" s="2">
        <v>2594</v>
      </c>
    </row>
    <row r="6120" spans="1:8" x14ac:dyDescent="0.25">
      <c r="A6120" s="5" t="s">
        <v>837</v>
      </c>
      <c r="B6120" s="5" t="s">
        <v>838</v>
      </c>
      <c r="C6120" s="5" t="s">
        <v>900</v>
      </c>
      <c r="D6120" s="5">
        <v>68686</v>
      </c>
      <c r="E6120" s="5">
        <v>2021</v>
      </c>
      <c r="F6120" t="str">
        <f t="shared" si="95"/>
        <v>68686_2021</v>
      </c>
      <c r="G6120" s="5" t="s">
        <v>8</v>
      </c>
      <c r="H6120" s="2">
        <v>2609</v>
      </c>
    </row>
    <row r="6121" spans="1:8" x14ac:dyDescent="0.25">
      <c r="A6121" s="5" t="s">
        <v>837</v>
      </c>
      <c r="B6121" s="5" t="s">
        <v>838</v>
      </c>
      <c r="C6121" s="5" t="s">
        <v>900</v>
      </c>
      <c r="D6121" s="5">
        <v>68686</v>
      </c>
      <c r="E6121" s="5">
        <v>2022</v>
      </c>
      <c r="F6121" t="str">
        <f t="shared" si="95"/>
        <v>68686_2022</v>
      </c>
      <c r="G6121" s="5" t="s">
        <v>8</v>
      </c>
      <c r="H6121" s="2">
        <v>2647</v>
      </c>
    </row>
    <row r="6122" spans="1:8" x14ac:dyDescent="0.25">
      <c r="A6122" s="5" t="s">
        <v>837</v>
      </c>
      <c r="B6122" s="5" t="s">
        <v>838</v>
      </c>
      <c r="C6122" s="5" t="s">
        <v>901</v>
      </c>
      <c r="D6122" s="5">
        <v>68689</v>
      </c>
      <c r="E6122" s="5">
        <v>2020</v>
      </c>
      <c r="F6122" t="str">
        <f t="shared" si="95"/>
        <v>68689_2020</v>
      </c>
      <c r="G6122" s="5" t="s">
        <v>8</v>
      </c>
      <c r="H6122" s="2">
        <v>34836</v>
      </c>
    </row>
    <row r="6123" spans="1:8" x14ac:dyDescent="0.25">
      <c r="A6123" s="5" t="s">
        <v>837</v>
      </c>
      <c r="B6123" s="5" t="s">
        <v>838</v>
      </c>
      <c r="C6123" s="5" t="s">
        <v>901</v>
      </c>
      <c r="D6123" s="5">
        <v>68689</v>
      </c>
      <c r="E6123" s="5">
        <v>2021</v>
      </c>
      <c r="F6123" t="str">
        <f t="shared" si="95"/>
        <v>68689_2021</v>
      </c>
      <c r="G6123" s="5" t="s">
        <v>8</v>
      </c>
      <c r="H6123" s="2">
        <v>35408</v>
      </c>
    </row>
    <row r="6124" spans="1:8" x14ac:dyDescent="0.25">
      <c r="A6124" s="5" t="s">
        <v>837</v>
      </c>
      <c r="B6124" s="5" t="s">
        <v>838</v>
      </c>
      <c r="C6124" s="5" t="s">
        <v>901</v>
      </c>
      <c r="D6124" s="5">
        <v>68689</v>
      </c>
      <c r="E6124" s="5">
        <v>2022</v>
      </c>
      <c r="F6124" t="str">
        <f t="shared" si="95"/>
        <v>68689_2022</v>
      </c>
      <c r="G6124" s="5" t="s">
        <v>8</v>
      </c>
      <c r="H6124" s="2">
        <v>35827</v>
      </c>
    </row>
    <row r="6125" spans="1:8" x14ac:dyDescent="0.25">
      <c r="A6125" s="5" t="s">
        <v>837</v>
      </c>
      <c r="B6125" s="5" t="s">
        <v>838</v>
      </c>
      <c r="C6125" s="5" t="s">
        <v>108</v>
      </c>
      <c r="D6125" s="5">
        <v>68705</v>
      </c>
      <c r="E6125" s="5">
        <v>2020</v>
      </c>
      <c r="F6125" t="str">
        <f t="shared" si="95"/>
        <v>68705_2020</v>
      </c>
      <c r="G6125" s="5" t="s">
        <v>8</v>
      </c>
      <c r="H6125" s="2">
        <v>2437</v>
      </c>
    </row>
    <row r="6126" spans="1:8" x14ac:dyDescent="0.25">
      <c r="A6126" s="5" t="s">
        <v>837</v>
      </c>
      <c r="B6126" s="5" t="s">
        <v>838</v>
      </c>
      <c r="C6126" s="5" t="s">
        <v>108</v>
      </c>
      <c r="D6126" s="5">
        <v>68705</v>
      </c>
      <c r="E6126" s="5">
        <v>2021</v>
      </c>
      <c r="F6126" t="str">
        <f t="shared" si="95"/>
        <v>68705_2021</v>
      </c>
      <c r="G6126" s="5" t="s">
        <v>8</v>
      </c>
      <c r="H6126" s="2">
        <v>2450</v>
      </c>
    </row>
    <row r="6127" spans="1:8" x14ac:dyDescent="0.25">
      <c r="A6127" s="5" t="s">
        <v>837</v>
      </c>
      <c r="B6127" s="5" t="s">
        <v>838</v>
      </c>
      <c r="C6127" s="5" t="s">
        <v>108</v>
      </c>
      <c r="D6127" s="5">
        <v>68705</v>
      </c>
      <c r="E6127" s="5">
        <v>2022</v>
      </c>
      <c r="F6127" t="str">
        <f t="shared" si="95"/>
        <v>68705_2022</v>
      </c>
      <c r="G6127" s="5" t="s">
        <v>8</v>
      </c>
      <c r="H6127" s="2">
        <v>2483</v>
      </c>
    </row>
    <row r="6128" spans="1:8" x14ac:dyDescent="0.25">
      <c r="A6128" s="5" t="s">
        <v>837</v>
      </c>
      <c r="B6128" s="5" t="s">
        <v>838</v>
      </c>
      <c r="C6128" s="5" t="s">
        <v>902</v>
      </c>
      <c r="D6128" s="5">
        <v>68720</v>
      </c>
      <c r="E6128" s="5">
        <v>2020</v>
      </c>
      <c r="F6128" t="str">
        <f t="shared" si="95"/>
        <v>68720_2020</v>
      </c>
      <c r="G6128" s="5" t="s">
        <v>8</v>
      </c>
      <c r="H6128" s="2">
        <v>3480</v>
      </c>
    </row>
    <row r="6129" spans="1:8" x14ac:dyDescent="0.25">
      <c r="A6129" s="5" t="s">
        <v>837</v>
      </c>
      <c r="B6129" s="5" t="s">
        <v>838</v>
      </c>
      <c r="C6129" s="5" t="s">
        <v>902</v>
      </c>
      <c r="D6129" s="5">
        <v>68720</v>
      </c>
      <c r="E6129" s="5">
        <v>2021</v>
      </c>
      <c r="F6129" t="str">
        <f t="shared" si="95"/>
        <v>68720_2021</v>
      </c>
      <c r="G6129" s="5" t="s">
        <v>8</v>
      </c>
      <c r="H6129" s="2">
        <v>3490</v>
      </c>
    </row>
    <row r="6130" spans="1:8" x14ac:dyDescent="0.25">
      <c r="A6130" s="5" t="s">
        <v>837</v>
      </c>
      <c r="B6130" s="5" t="s">
        <v>838</v>
      </c>
      <c r="C6130" s="5" t="s">
        <v>902</v>
      </c>
      <c r="D6130" s="5">
        <v>68720</v>
      </c>
      <c r="E6130" s="5">
        <v>2022</v>
      </c>
      <c r="F6130" t="str">
        <f t="shared" si="95"/>
        <v>68720_2022</v>
      </c>
      <c r="G6130" s="5" t="s">
        <v>8</v>
      </c>
      <c r="H6130" s="2">
        <v>3514</v>
      </c>
    </row>
    <row r="6131" spans="1:8" x14ac:dyDescent="0.25">
      <c r="A6131" s="5" t="s">
        <v>837</v>
      </c>
      <c r="B6131" s="5" t="s">
        <v>838</v>
      </c>
      <c r="C6131" s="5" t="s">
        <v>903</v>
      </c>
      <c r="D6131" s="5">
        <v>68745</v>
      </c>
      <c r="E6131" s="5">
        <v>2020</v>
      </c>
      <c r="F6131" t="str">
        <f t="shared" si="95"/>
        <v>68745_2020</v>
      </c>
      <c r="G6131" s="5" t="s">
        <v>8</v>
      </c>
      <c r="H6131" s="2">
        <v>10410</v>
      </c>
    </row>
    <row r="6132" spans="1:8" x14ac:dyDescent="0.25">
      <c r="A6132" s="5" t="s">
        <v>837</v>
      </c>
      <c r="B6132" s="5" t="s">
        <v>838</v>
      </c>
      <c r="C6132" s="5" t="s">
        <v>903</v>
      </c>
      <c r="D6132" s="5">
        <v>68745</v>
      </c>
      <c r="E6132" s="5">
        <v>2021</v>
      </c>
      <c r="F6132" t="str">
        <f t="shared" si="95"/>
        <v>68745_2021</v>
      </c>
      <c r="G6132" s="5" t="s">
        <v>8</v>
      </c>
      <c r="H6132" s="2">
        <v>10485</v>
      </c>
    </row>
    <row r="6133" spans="1:8" x14ac:dyDescent="0.25">
      <c r="A6133" s="5" t="s">
        <v>837</v>
      </c>
      <c r="B6133" s="5" t="s">
        <v>838</v>
      </c>
      <c r="C6133" s="5" t="s">
        <v>903</v>
      </c>
      <c r="D6133" s="5">
        <v>68745</v>
      </c>
      <c r="E6133" s="5">
        <v>2022</v>
      </c>
      <c r="F6133" t="str">
        <f t="shared" si="95"/>
        <v>68745_2022</v>
      </c>
      <c r="G6133" s="5" t="s">
        <v>8</v>
      </c>
      <c r="H6133" s="2">
        <v>10598</v>
      </c>
    </row>
    <row r="6134" spans="1:8" x14ac:dyDescent="0.25">
      <c r="A6134" s="5" t="s">
        <v>837</v>
      </c>
      <c r="B6134" s="5" t="s">
        <v>838</v>
      </c>
      <c r="C6134" s="5" t="s">
        <v>904</v>
      </c>
      <c r="D6134" s="5">
        <v>68755</v>
      </c>
      <c r="E6134" s="5">
        <v>2020</v>
      </c>
      <c r="F6134" t="str">
        <f t="shared" si="95"/>
        <v>68755_2020</v>
      </c>
      <c r="G6134" s="5" t="s">
        <v>8</v>
      </c>
      <c r="H6134" s="2">
        <v>34103</v>
      </c>
    </row>
    <row r="6135" spans="1:8" x14ac:dyDescent="0.25">
      <c r="A6135" s="5" t="s">
        <v>837</v>
      </c>
      <c r="B6135" s="5" t="s">
        <v>838</v>
      </c>
      <c r="C6135" s="5" t="s">
        <v>904</v>
      </c>
      <c r="D6135" s="5">
        <v>68755</v>
      </c>
      <c r="E6135" s="5">
        <v>2021</v>
      </c>
      <c r="F6135" t="str">
        <f t="shared" si="95"/>
        <v>68755_2021</v>
      </c>
      <c r="G6135" s="5" t="s">
        <v>8</v>
      </c>
      <c r="H6135" s="2">
        <v>34837</v>
      </c>
    </row>
    <row r="6136" spans="1:8" x14ac:dyDescent="0.25">
      <c r="A6136" s="5" t="s">
        <v>837</v>
      </c>
      <c r="B6136" s="5" t="s">
        <v>838</v>
      </c>
      <c r="C6136" s="5" t="s">
        <v>904</v>
      </c>
      <c r="D6136" s="5">
        <v>68755</v>
      </c>
      <c r="E6136" s="5">
        <v>2022</v>
      </c>
      <c r="F6136" t="str">
        <f t="shared" si="95"/>
        <v>68755_2022</v>
      </c>
      <c r="G6136" s="5" t="s">
        <v>8</v>
      </c>
      <c r="H6136" s="2">
        <v>35208</v>
      </c>
    </row>
    <row r="6137" spans="1:8" x14ac:dyDescent="0.25">
      <c r="A6137" s="5" t="s">
        <v>837</v>
      </c>
      <c r="B6137" s="5" t="s">
        <v>838</v>
      </c>
      <c r="C6137" s="5" t="s">
        <v>905</v>
      </c>
      <c r="D6137" s="5">
        <v>68770</v>
      </c>
      <c r="E6137" s="5">
        <v>2020</v>
      </c>
      <c r="F6137" t="str">
        <f t="shared" si="95"/>
        <v>68770_2020</v>
      </c>
      <c r="G6137" s="5" t="s">
        <v>8</v>
      </c>
      <c r="H6137" s="2">
        <v>10338</v>
      </c>
    </row>
    <row r="6138" spans="1:8" x14ac:dyDescent="0.25">
      <c r="A6138" s="5" t="s">
        <v>837</v>
      </c>
      <c r="B6138" s="5" t="s">
        <v>838</v>
      </c>
      <c r="C6138" s="5" t="s">
        <v>905</v>
      </c>
      <c r="D6138" s="5">
        <v>68770</v>
      </c>
      <c r="E6138" s="5">
        <v>2021</v>
      </c>
      <c r="F6138" t="str">
        <f t="shared" si="95"/>
        <v>68770_2021</v>
      </c>
      <c r="G6138" s="5" t="s">
        <v>8</v>
      </c>
      <c r="H6138" s="2">
        <v>10414</v>
      </c>
    </row>
    <row r="6139" spans="1:8" x14ac:dyDescent="0.25">
      <c r="A6139" s="5" t="s">
        <v>837</v>
      </c>
      <c r="B6139" s="5" t="s">
        <v>838</v>
      </c>
      <c r="C6139" s="5" t="s">
        <v>905</v>
      </c>
      <c r="D6139" s="5">
        <v>68770</v>
      </c>
      <c r="E6139" s="5">
        <v>2022</v>
      </c>
      <c r="F6139" t="str">
        <f t="shared" si="95"/>
        <v>68770_2022</v>
      </c>
      <c r="G6139" s="5" t="s">
        <v>8</v>
      </c>
      <c r="H6139" s="2">
        <v>10514</v>
      </c>
    </row>
    <row r="6140" spans="1:8" x14ac:dyDescent="0.25">
      <c r="A6140" s="5" t="s">
        <v>837</v>
      </c>
      <c r="B6140" s="5" t="s">
        <v>838</v>
      </c>
      <c r="C6140" s="5" t="s">
        <v>405</v>
      </c>
      <c r="D6140" s="5">
        <v>68773</v>
      </c>
      <c r="E6140" s="5">
        <v>2020</v>
      </c>
      <c r="F6140" t="str">
        <f t="shared" si="95"/>
        <v>68773_2020</v>
      </c>
      <c r="G6140" s="5" t="s">
        <v>8</v>
      </c>
      <c r="H6140" s="2">
        <v>7379</v>
      </c>
    </row>
    <row r="6141" spans="1:8" x14ac:dyDescent="0.25">
      <c r="A6141" s="5" t="s">
        <v>837</v>
      </c>
      <c r="B6141" s="5" t="s">
        <v>838</v>
      </c>
      <c r="C6141" s="5" t="s">
        <v>405</v>
      </c>
      <c r="D6141" s="5">
        <v>68773</v>
      </c>
      <c r="E6141" s="5">
        <v>2021</v>
      </c>
      <c r="F6141" t="str">
        <f t="shared" si="95"/>
        <v>68773_2021</v>
      </c>
      <c r="G6141" s="5" t="s">
        <v>8</v>
      </c>
      <c r="H6141" s="2">
        <v>7396</v>
      </c>
    </row>
    <row r="6142" spans="1:8" x14ac:dyDescent="0.25">
      <c r="A6142" s="5" t="s">
        <v>837</v>
      </c>
      <c r="B6142" s="5" t="s">
        <v>838</v>
      </c>
      <c r="C6142" s="5" t="s">
        <v>405</v>
      </c>
      <c r="D6142" s="5">
        <v>68773</v>
      </c>
      <c r="E6142" s="5">
        <v>2022</v>
      </c>
      <c r="F6142" t="str">
        <f t="shared" si="95"/>
        <v>68773_2022</v>
      </c>
      <c r="G6142" s="5" t="s">
        <v>8</v>
      </c>
      <c r="H6142" s="2">
        <v>7484</v>
      </c>
    </row>
    <row r="6143" spans="1:8" x14ac:dyDescent="0.25">
      <c r="A6143" s="5" t="s">
        <v>837</v>
      </c>
      <c r="B6143" s="5" t="s">
        <v>838</v>
      </c>
      <c r="C6143" s="5" t="s">
        <v>906</v>
      </c>
      <c r="D6143" s="5">
        <v>68780</v>
      </c>
      <c r="E6143" s="5">
        <v>2020</v>
      </c>
      <c r="F6143" t="str">
        <f t="shared" si="95"/>
        <v>68780_2020</v>
      </c>
      <c r="G6143" s="5" t="s">
        <v>8</v>
      </c>
      <c r="H6143" s="2">
        <v>4039</v>
      </c>
    </row>
    <row r="6144" spans="1:8" x14ac:dyDescent="0.25">
      <c r="A6144" s="5" t="s">
        <v>837</v>
      </c>
      <c r="B6144" s="5" t="s">
        <v>838</v>
      </c>
      <c r="C6144" s="5" t="s">
        <v>906</v>
      </c>
      <c r="D6144" s="5">
        <v>68780</v>
      </c>
      <c r="E6144" s="5">
        <v>2021</v>
      </c>
      <c r="F6144" t="str">
        <f t="shared" si="95"/>
        <v>68780_2021</v>
      </c>
      <c r="G6144" s="5" t="s">
        <v>8</v>
      </c>
      <c r="H6144" s="2">
        <v>4042</v>
      </c>
    </row>
    <row r="6145" spans="1:8" x14ac:dyDescent="0.25">
      <c r="A6145" s="5" t="s">
        <v>837</v>
      </c>
      <c r="B6145" s="5" t="s">
        <v>838</v>
      </c>
      <c r="C6145" s="5" t="s">
        <v>906</v>
      </c>
      <c r="D6145" s="5">
        <v>68780</v>
      </c>
      <c r="E6145" s="5">
        <v>2022</v>
      </c>
      <c r="F6145" t="str">
        <f t="shared" si="95"/>
        <v>68780_2022</v>
      </c>
      <c r="G6145" s="5" t="s">
        <v>8</v>
      </c>
      <c r="H6145" s="2">
        <v>4069</v>
      </c>
    </row>
    <row r="6146" spans="1:8" x14ac:dyDescent="0.25">
      <c r="A6146" s="5" t="s">
        <v>837</v>
      </c>
      <c r="B6146" s="5" t="s">
        <v>838</v>
      </c>
      <c r="C6146" s="5" t="s">
        <v>907</v>
      </c>
      <c r="D6146" s="5">
        <v>68820</v>
      </c>
      <c r="E6146" s="5">
        <v>2020</v>
      </c>
      <c r="F6146" t="str">
        <f t="shared" si="95"/>
        <v>68820_2020</v>
      </c>
      <c r="G6146" s="5" t="s">
        <v>8</v>
      </c>
      <c r="H6146" s="2">
        <v>7495</v>
      </c>
    </row>
    <row r="6147" spans="1:8" x14ac:dyDescent="0.25">
      <c r="A6147" s="5" t="s">
        <v>837</v>
      </c>
      <c r="B6147" s="5" t="s">
        <v>838</v>
      </c>
      <c r="C6147" s="5" t="s">
        <v>907</v>
      </c>
      <c r="D6147" s="5">
        <v>68820</v>
      </c>
      <c r="E6147" s="5">
        <v>2021</v>
      </c>
      <c r="F6147" t="str">
        <f t="shared" ref="F6147:F6210" si="96">D6147&amp;"_"&amp;E6147</f>
        <v>68820_2021</v>
      </c>
      <c r="G6147" s="5" t="s">
        <v>8</v>
      </c>
      <c r="H6147" s="2">
        <v>7470</v>
      </c>
    </row>
    <row r="6148" spans="1:8" x14ac:dyDescent="0.25">
      <c r="A6148" s="5" t="s">
        <v>837</v>
      </c>
      <c r="B6148" s="5" t="s">
        <v>838</v>
      </c>
      <c r="C6148" s="5" t="s">
        <v>907</v>
      </c>
      <c r="D6148" s="5">
        <v>68820</v>
      </c>
      <c r="E6148" s="5">
        <v>2022</v>
      </c>
      <c r="F6148" t="str">
        <f t="shared" si="96"/>
        <v>68820_2022</v>
      </c>
      <c r="G6148" s="5" t="s">
        <v>8</v>
      </c>
      <c r="H6148" s="2">
        <v>7560</v>
      </c>
    </row>
    <row r="6149" spans="1:8" x14ac:dyDescent="0.25">
      <c r="A6149" s="5" t="s">
        <v>837</v>
      </c>
      <c r="B6149" s="5" t="s">
        <v>838</v>
      </c>
      <c r="C6149" s="5" t="s">
        <v>908</v>
      </c>
      <c r="D6149" s="5">
        <v>68855</v>
      </c>
      <c r="E6149" s="5">
        <v>2020</v>
      </c>
      <c r="F6149" t="str">
        <f t="shared" si="96"/>
        <v>68855_2020</v>
      </c>
      <c r="G6149" s="5" t="s">
        <v>8</v>
      </c>
      <c r="H6149" s="2">
        <v>6232</v>
      </c>
    </row>
    <row r="6150" spans="1:8" x14ac:dyDescent="0.25">
      <c r="A6150" s="5" t="s">
        <v>837</v>
      </c>
      <c r="B6150" s="5" t="s">
        <v>838</v>
      </c>
      <c r="C6150" s="5" t="s">
        <v>908</v>
      </c>
      <c r="D6150" s="5">
        <v>68855</v>
      </c>
      <c r="E6150" s="5">
        <v>2021</v>
      </c>
      <c r="F6150" t="str">
        <f t="shared" si="96"/>
        <v>68855_2021</v>
      </c>
      <c r="G6150" s="5" t="s">
        <v>8</v>
      </c>
      <c r="H6150" s="2">
        <v>6269</v>
      </c>
    </row>
    <row r="6151" spans="1:8" x14ac:dyDescent="0.25">
      <c r="A6151" s="5" t="s">
        <v>837</v>
      </c>
      <c r="B6151" s="5" t="s">
        <v>838</v>
      </c>
      <c r="C6151" s="5" t="s">
        <v>908</v>
      </c>
      <c r="D6151" s="5">
        <v>68855</v>
      </c>
      <c r="E6151" s="5">
        <v>2022</v>
      </c>
      <c r="F6151" t="str">
        <f t="shared" si="96"/>
        <v>68855_2022</v>
      </c>
      <c r="G6151" s="5" t="s">
        <v>8</v>
      </c>
      <c r="H6151" s="2">
        <v>6304</v>
      </c>
    </row>
    <row r="6152" spans="1:8" x14ac:dyDescent="0.25">
      <c r="A6152" s="5" t="s">
        <v>837</v>
      </c>
      <c r="B6152" s="5" t="s">
        <v>838</v>
      </c>
      <c r="C6152" s="5" t="s">
        <v>909</v>
      </c>
      <c r="D6152" s="5">
        <v>68861</v>
      </c>
      <c r="E6152" s="5">
        <v>2020</v>
      </c>
      <c r="F6152" t="str">
        <f t="shared" si="96"/>
        <v>68861_2020</v>
      </c>
      <c r="G6152" s="5" t="s">
        <v>8</v>
      </c>
      <c r="H6152" s="2">
        <v>25334</v>
      </c>
    </row>
    <row r="6153" spans="1:8" x14ac:dyDescent="0.25">
      <c r="A6153" s="5" t="s">
        <v>837</v>
      </c>
      <c r="B6153" s="5" t="s">
        <v>838</v>
      </c>
      <c r="C6153" s="5" t="s">
        <v>909</v>
      </c>
      <c r="D6153" s="5">
        <v>68861</v>
      </c>
      <c r="E6153" s="5">
        <v>2021</v>
      </c>
      <c r="F6153" t="str">
        <f t="shared" si="96"/>
        <v>68861_2021</v>
      </c>
      <c r="G6153" s="5" t="s">
        <v>8</v>
      </c>
      <c r="H6153" s="2">
        <v>25586</v>
      </c>
    </row>
    <row r="6154" spans="1:8" x14ac:dyDescent="0.25">
      <c r="A6154" s="5" t="s">
        <v>837</v>
      </c>
      <c r="B6154" s="5" t="s">
        <v>838</v>
      </c>
      <c r="C6154" s="5" t="s">
        <v>909</v>
      </c>
      <c r="D6154" s="5">
        <v>68861</v>
      </c>
      <c r="E6154" s="5">
        <v>2022</v>
      </c>
      <c r="F6154" t="str">
        <f t="shared" si="96"/>
        <v>68861_2022</v>
      </c>
      <c r="G6154" s="5" t="s">
        <v>8</v>
      </c>
      <c r="H6154" s="2">
        <v>25857</v>
      </c>
    </row>
    <row r="6155" spans="1:8" x14ac:dyDescent="0.25">
      <c r="A6155" s="5" t="s">
        <v>837</v>
      </c>
      <c r="B6155" s="5" t="s">
        <v>838</v>
      </c>
      <c r="C6155" s="5" t="s">
        <v>910</v>
      </c>
      <c r="D6155" s="5">
        <v>68867</v>
      </c>
      <c r="E6155" s="5">
        <v>2020</v>
      </c>
      <c r="F6155" t="str">
        <f t="shared" si="96"/>
        <v>68867_2020</v>
      </c>
      <c r="G6155" s="5" t="s">
        <v>8</v>
      </c>
      <c r="H6155" s="2">
        <v>2248</v>
      </c>
    </row>
    <row r="6156" spans="1:8" x14ac:dyDescent="0.25">
      <c r="A6156" s="5" t="s">
        <v>837</v>
      </c>
      <c r="B6156" s="5" t="s">
        <v>838</v>
      </c>
      <c r="C6156" s="5" t="s">
        <v>910</v>
      </c>
      <c r="D6156" s="5">
        <v>68867</v>
      </c>
      <c r="E6156" s="5">
        <v>2021</v>
      </c>
      <c r="F6156" t="str">
        <f t="shared" si="96"/>
        <v>68867_2021</v>
      </c>
      <c r="G6156" s="5" t="s">
        <v>8</v>
      </c>
      <c r="H6156" s="2">
        <v>2285</v>
      </c>
    </row>
    <row r="6157" spans="1:8" x14ac:dyDescent="0.25">
      <c r="A6157" s="5" t="s">
        <v>837</v>
      </c>
      <c r="B6157" s="5" t="s">
        <v>838</v>
      </c>
      <c r="C6157" s="5" t="s">
        <v>910</v>
      </c>
      <c r="D6157" s="5">
        <v>68867</v>
      </c>
      <c r="E6157" s="5">
        <v>2022</v>
      </c>
      <c r="F6157" t="str">
        <f t="shared" si="96"/>
        <v>68867_2022</v>
      </c>
      <c r="G6157" s="5" t="s">
        <v>8</v>
      </c>
      <c r="H6157" s="2">
        <v>2319</v>
      </c>
    </row>
    <row r="6158" spans="1:8" x14ac:dyDescent="0.25">
      <c r="A6158" s="5" t="s">
        <v>837</v>
      </c>
      <c r="B6158" s="5" t="s">
        <v>838</v>
      </c>
      <c r="C6158" s="5" t="s">
        <v>205</v>
      </c>
      <c r="D6158" s="5">
        <v>68872</v>
      </c>
      <c r="E6158" s="5">
        <v>2020</v>
      </c>
      <c r="F6158" t="str">
        <f t="shared" si="96"/>
        <v>68872_2020</v>
      </c>
      <c r="G6158" s="5" t="s">
        <v>8</v>
      </c>
      <c r="H6158" s="2">
        <v>8342</v>
      </c>
    </row>
    <row r="6159" spans="1:8" x14ac:dyDescent="0.25">
      <c r="A6159" s="5" t="s">
        <v>837</v>
      </c>
      <c r="B6159" s="5" t="s">
        <v>838</v>
      </c>
      <c r="C6159" s="5" t="s">
        <v>205</v>
      </c>
      <c r="D6159" s="5">
        <v>68872</v>
      </c>
      <c r="E6159" s="5">
        <v>2021</v>
      </c>
      <c r="F6159" t="str">
        <f t="shared" si="96"/>
        <v>68872_2021</v>
      </c>
      <c r="G6159" s="5" t="s">
        <v>8</v>
      </c>
      <c r="H6159" s="2">
        <v>8538</v>
      </c>
    </row>
    <row r="6160" spans="1:8" x14ac:dyDescent="0.25">
      <c r="A6160" s="5" t="s">
        <v>837</v>
      </c>
      <c r="B6160" s="5" t="s">
        <v>838</v>
      </c>
      <c r="C6160" s="5" t="s">
        <v>205</v>
      </c>
      <c r="D6160" s="5">
        <v>68872</v>
      </c>
      <c r="E6160" s="5">
        <v>2022</v>
      </c>
      <c r="F6160" t="str">
        <f t="shared" si="96"/>
        <v>68872_2022</v>
      </c>
      <c r="G6160" s="5" t="s">
        <v>8</v>
      </c>
      <c r="H6160" s="2">
        <v>8625</v>
      </c>
    </row>
    <row r="6161" spans="1:8" x14ac:dyDescent="0.25">
      <c r="A6161" s="5" t="s">
        <v>837</v>
      </c>
      <c r="B6161" s="5" t="s">
        <v>838</v>
      </c>
      <c r="C6161" s="5" t="s">
        <v>911</v>
      </c>
      <c r="D6161" s="5">
        <v>68895</v>
      </c>
      <c r="E6161" s="5">
        <v>2020</v>
      </c>
      <c r="F6161" t="str">
        <f t="shared" si="96"/>
        <v>68895_2020</v>
      </c>
      <c r="G6161" s="5" t="s">
        <v>8</v>
      </c>
      <c r="H6161" s="2">
        <v>9722</v>
      </c>
    </row>
    <row r="6162" spans="1:8" x14ac:dyDescent="0.25">
      <c r="A6162" s="5" t="s">
        <v>837</v>
      </c>
      <c r="B6162" s="5" t="s">
        <v>838</v>
      </c>
      <c r="C6162" s="5" t="s">
        <v>911</v>
      </c>
      <c r="D6162" s="5">
        <v>68895</v>
      </c>
      <c r="E6162" s="5">
        <v>2021</v>
      </c>
      <c r="F6162" t="str">
        <f t="shared" si="96"/>
        <v>68895_2021</v>
      </c>
      <c r="G6162" s="5" t="s">
        <v>8</v>
      </c>
      <c r="H6162" s="2">
        <v>9746</v>
      </c>
    </row>
    <row r="6163" spans="1:8" x14ac:dyDescent="0.25">
      <c r="A6163" s="5" t="s">
        <v>837</v>
      </c>
      <c r="B6163" s="5" t="s">
        <v>838</v>
      </c>
      <c r="C6163" s="5" t="s">
        <v>911</v>
      </c>
      <c r="D6163" s="5">
        <v>68895</v>
      </c>
      <c r="E6163" s="5">
        <v>2022</v>
      </c>
      <c r="F6163" t="str">
        <f t="shared" si="96"/>
        <v>68895_2022</v>
      </c>
      <c r="G6163" s="5" t="s">
        <v>8</v>
      </c>
      <c r="H6163" s="2">
        <v>9845</v>
      </c>
    </row>
    <row r="6164" spans="1:8" x14ac:dyDescent="0.25">
      <c r="A6164" s="5" t="s">
        <v>912</v>
      </c>
      <c r="B6164" s="5" t="s">
        <v>405</v>
      </c>
      <c r="C6164" s="5" t="s">
        <v>913</v>
      </c>
      <c r="D6164" s="5">
        <v>70001</v>
      </c>
      <c r="E6164" s="5">
        <v>2020</v>
      </c>
      <c r="F6164" t="str">
        <f t="shared" si="96"/>
        <v>70001_2020</v>
      </c>
      <c r="G6164" s="5" t="s">
        <v>8</v>
      </c>
      <c r="H6164" s="2">
        <v>295047</v>
      </c>
    </row>
    <row r="6165" spans="1:8" x14ac:dyDescent="0.25">
      <c r="A6165" s="5" t="s">
        <v>912</v>
      </c>
      <c r="B6165" s="5" t="s">
        <v>405</v>
      </c>
      <c r="C6165" s="5" t="s">
        <v>913</v>
      </c>
      <c r="D6165" s="5">
        <v>70001</v>
      </c>
      <c r="E6165" s="5">
        <v>2021</v>
      </c>
      <c r="F6165" t="str">
        <f t="shared" si="96"/>
        <v>70001_2021</v>
      </c>
      <c r="G6165" s="5" t="s">
        <v>8</v>
      </c>
      <c r="H6165" s="2">
        <v>301745</v>
      </c>
    </row>
    <row r="6166" spans="1:8" x14ac:dyDescent="0.25">
      <c r="A6166" s="5" t="s">
        <v>912</v>
      </c>
      <c r="B6166" s="5" t="s">
        <v>405</v>
      </c>
      <c r="C6166" s="5" t="s">
        <v>913</v>
      </c>
      <c r="D6166" s="5">
        <v>70001</v>
      </c>
      <c r="E6166" s="5">
        <v>2022</v>
      </c>
      <c r="F6166" t="str">
        <f t="shared" si="96"/>
        <v>70001_2022</v>
      </c>
      <c r="G6166" s="5" t="s">
        <v>8</v>
      </c>
      <c r="H6166" s="2">
        <v>306168</v>
      </c>
    </row>
    <row r="6167" spans="1:8" x14ac:dyDescent="0.25">
      <c r="A6167" s="5" t="s">
        <v>912</v>
      </c>
      <c r="B6167" s="5" t="s">
        <v>405</v>
      </c>
      <c r="C6167" s="5" t="s">
        <v>217</v>
      </c>
      <c r="D6167" s="5">
        <v>70110</v>
      </c>
      <c r="E6167" s="5">
        <v>2020</v>
      </c>
      <c r="F6167" t="str">
        <f t="shared" si="96"/>
        <v>70110_2020</v>
      </c>
      <c r="G6167" s="5" t="s">
        <v>8</v>
      </c>
      <c r="H6167" s="2">
        <v>10829</v>
      </c>
    </row>
    <row r="6168" spans="1:8" x14ac:dyDescent="0.25">
      <c r="A6168" s="5" t="s">
        <v>912</v>
      </c>
      <c r="B6168" s="5" t="s">
        <v>405</v>
      </c>
      <c r="C6168" s="5" t="s">
        <v>217</v>
      </c>
      <c r="D6168" s="5">
        <v>70110</v>
      </c>
      <c r="E6168" s="5">
        <v>2021</v>
      </c>
      <c r="F6168" t="str">
        <f t="shared" si="96"/>
        <v>70110_2021</v>
      </c>
      <c r="G6168" s="5" t="s">
        <v>8</v>
      </c>
      <c r="H6168" s="2">
        <v>10933</v>
      </c>
    </row>
    <row r="6169" spans="1:8" x14ac:dyDescent="0.25">
      <c r="A6169" s="5" t="s">
        <v>912</v>
      </c>
      <c r="B6169" s="5" t="s">
        <v>405</v>
      </c>
      <c r="C6169" s="5" t="s">
        <v>217</v>
      </c>
      <c r="D6169" s="5">
        <v>70110</v>
      </c>
      <c r="E6169" s="5">
        <v>2022</v>
      </c>
      <c r="F6169" t="str">
        <f t="shared" si="96"/>
        <v>70110_2022</v>
      </c>
      <c r="G6169" s="5" t="s">
        <v>8</v>
      </c>
      <c r="H6169" s="2">
        <v>11094</v>
      </c>
    </row>
    <row r="6170" spans="1:8" x14ac:dyDescent="0.25">
      <c r="A6170" s="5" t="s">
        <v>912</v>
      </c>
      <c r="B6170" s="5" t="s">
        <v>405</v>
      </c>
      <c r="C6170" s="5" t="s">
        <v>914</v>
      </c>
      <c r="D6170" s="5">
        <v>70124</v>
      </c>
      <c r="E6170" s="5">
        <v>2020</v>
      </c>
      <c r="F6170" t="str">
        <f t="shared" si="96"/>
        <v>70124_2020</v>
      </c>
      <c r="G6170" s="5" t="s">
        <v>8</v>
      </c>
      <c r="H6170" s="2">
        <v>16136</v>
      </c>
    </row>
    <row r="6171" spans="1:8" x14ac:dyDescent="0.25">
      <c r="A6171" s="5" t="s">
        <v>912</v>
      </c>
      <c r="B6171" s="5" t="s">
        <v>405</v>
      </c>
      <c r="C6171" s="5" t="s">
        <v>914</v>
      </c>
      <c r="D6171" s="5">
        <v>70124</v>
      </c>
      <c r="E6171" s="5">
        <v>2021</v>
      </c>
      <c r="F6171" t="str">
        <f t="shared" si="96"/>
        <v>70124_2021</v>
      </c>
      <c r="G6171" s="5" t="s">
        <v>8</v>
      </c>
      <c r="H6171" s="2">
        <v>16488</v>
      </c>
    </row>
    <row r="6172" spans="1:8" x14ac:dyDescent="0.25">
      <c r="A6172" s="5" t="s">
        <v>912</v>
      </c>
      <c r="B6172" s="5" t="s">
        <v>405</v>
      </c>
      <c r="C6172" s="5" t="s">
        <v>914</v>
      </c>
      <c r="D6172" s="5">
        <v>70124</v>
      </c>
      <c r="E6172" s="5">
        <v>2022</v>
      </c>
      <c r="F6172" t="str">
        <f t="shared" si="96"/>
        <v>70124_2022</v>
      </c>
      <c r="G6172" s="5" t="s">
        <v>8</v>
      </c>
      <c r="H6172" s="2">
        <v>16724</v>
      </c>
    </row>
    <row r="6173" spans="1:8" x14ac:dyDescent="0.25">
      <c r="A6173" s="5" t="s">
        <v>912</v>
      </c>
      <c r="B6173" s="5" t="s">
        <v>405</v>
      </c>
      <c r="C6173" s="5" t="s">
        <v>915</v>
      </c>
      <c r="D6173" s="5">
        <v>70204</v>
      </c>
      <c r="E6173" s="5">
        <v>2020</v>
      </c>
      <c r="F6173" t="str">
        <f t="shared" si="96"/>
        <v>70204_2020</v>
      </c>
      <c r="G6173" s="5" t="s">
        <v>8</v>
      </c>
      <c r="H6173" s="2">
        <v>8961</v>
      </c>
    </row>
    <row r="6174" spans="1:8" x14ac:dyDescent="0.25">
      <c r="A6174" s="5" t="s">
        <v>912</v>
      </c>
      <c r="B6174" s="5" t="s">
        <v>405</v>
      </c>
      <c r="C6174" s="5" t="s">
        <v>915</v>
      </c>
      <c r="D6174" s="5">
        <v>70204</v>
      </c>
      <c r="E6174" s="5">
        <v>2021</v>
      </c>
      <c r="F6174" t="str">
        <f t="shared" si="96"/>
        <v>70204_2021</v>
      </c>
      <c r="G6174" s="5" t="s">
        <v>8</v>
      </c>
      <c r="H6174" s="2">
        <v>9061</v>
      </c>
    </row>
    <row r="6175" spans="1:8" x14ac:dyDescent="0.25">
      <c r="A6175" s="5" t="s">
        <v>912</v>
      </c>
      <c r="B6175" s="5" t="s">
        <v>405</v>
      </c>
      <c r="C6175" s="5" t="s">
        <v>915</v>
      </c>
      <c r="D6175" s="5">
        <v>70204</v>
      </c>
      <c r="E6175" s="5">
        <v>2022</v>
      </c>
      <c r="F6175" t="str">
        <f t="shared" si="96"/>
        <v>70204_2022</v>
      </c>
      <c r="G6175" s="5" t="s">
        <v>8</v>
      </c>
      <c r="H6175" s="2">
        <v>9189</v>
      </c>
    </row>
    <row r="6176" spans="1:8" x14ac:dyDescent="0.25">
      <c r="A6176" s="5" t="s">
        <v>912</v>
      </c>
      <c r="B6176" s="5" t="s">
        <v>405</v>
      </c>
      <c r="C6176" s="5" t="s">
        <v>916</v>
      </c>
      <c r="D6176" s="5">
        <v>70215</v>
      </c>
      <c r="E6176" s="5">
        <v>2020</v>
      </c>
      <c r="F6176" t="str">
        <f t="shared" si="96"/>
        <v>70215_2020</v>
      </c>
      <c r="G6176" s="5" t="s">
        <v>8</v>
      </c>
      <c r="H6176" s="2">
        <v>68762</v>
      </c>
    </row>
    <row r="6177" spans="1:8" x14ac:dyDescent="0.25">
      <c r="A6177" s="5" t="s">
        <v>912</v>
      </c>
      <c r="B6177" s="5" t="s">
        <v>405</v>
      </c>
      <c r="C6177" s="5" t="s">
        <v>916</v>
      </c>
      <c r="D6177" s="5">
        <v>70215</v>
      </c>
      <c r="E6177" s="5">
        <v>2021</v>
      </c>
      <c r="F6177" t="str">
        <f t="shared" si="96"/>
        <v>70215_2021</v>
      </c>
      <c r="G6177" s="5" t="s">
        <v>8</v>
      </c>
      <c r="H6177" s="2">
        <v>68916</v>
      </c>
    </row>
    <row r="6178" spans="1:8" x14ac:dyDescent="0.25">
      <c r="A6178" s="5" t="s">
        <v>912</v>
      </c>
      <c r="B6178" s="5" t="s">
        <v>405</v>
      </c>
      <c r="C6178" s="5" t="s">
        <v>916</v>
      </c>
      <c r="D6178" s="5">
        <v>70215</v>
      </c>
      <c r="E6178" s="5">
        <v>2022</v>
      </c>
      <c r="F6178" t="str">
        <f t="shared" si="96"/>
        <v>70215_2022</v>
      </c>
      <c r="G6178" s="5" t="s">
        <v>8</v>
      </c>
      <c r="H6178" s="2">
        <v>69840</v>
      </c>
    </row>
    <row r="6179" spans="1:8" x14ac:dyDescent="0.25">
      <c r="A6179" s="5" t="s">
        <v>912</v>
      </c>
      <c r="B6179" s="5" t="s">
        <v>405</v>
      </c>
      <c r="C6179" s="5" t="s">
        <v>917</v>
      </c>
      <c r="D6179" s="5">
        <v>70221</v>
      </c>
      <c r="E6179" s="5">
        <v>2020</v>
      </c>
      <c r="F6179" t="str">
        <f t="shared" si="96"/>
        <v>70221_2020</v>
      </c>
      <c r="G6179" s="5" t="s">
        <v>8</v>
      </c>
      <c r="H6179" s="2">
        <v>19919</v>
      </c>
    </row>
    <row r="6180" spans="1:8" x14ac:dyDescent="0.25">
      <c r="A6180" s="5" t="s">
        <v>912</v>
      </c>
      <c r="B6180" s="5" t="s">
        <v>405</v>
      </c>
      <c r="C6180" s="5" t="s">
        <v>917</v>
      </c>
      <c r="D6180" s="5">
        <v>70221</v>
      </c>
      <c r="E6180" s="5">
        <v>2021</v>
      </c>
      <c r="F6180" t="str">
        <f t="shared" si="96"/>
        <v>70221_2021</v>
      </c>
      <c r="G6180" s="5" t="s">
        <v>8</v>
      </c>
      <c r="H6180" s="2">
        <v>20597</v>
      </c>
    </row>
    <row r="6181" spans="1:8" x14ac:dyDescent="0.25">
      <c r="A6181" s="5" t="s">
        <v>912</v>
      </c>
      <c r="B6181" s="5" t="s">
        <v>405</v>
      </c>
      <c r="C6181" s="5" t="s">
        <v>917</v>
      </c>
      <c r="D6181" s="5">
        <v>70221</v>
      </c>
      <c r="E6181" s="5">
        <v>2022</v>
      </c>
      <c r="F6181" t="str">
        <f t="shared" si="96"/>
        <v>70221_2022</v>
      </c>
      <c r="G6181" s="5" t="s">
        <v>8</v>
      </c>
      <c r="H6181" s="2">
        <v>20892</v>
      </c>
    </row>
    <row r="6182" spans="1:8" x14ac:dyDescent="0.25">
      <c r="A6182" s="5" t="s">
        <v>912</v>
      </c>
      <c r="B6182" s="5" t="s">
        <v>405</v>
      </c>
      <c r="C6182" s="5" t="s">
        <v>918</v>
      </c>
      <c r="D6182" s="5">
        <v>70230</v>
      </c>
      <c r="E6182" s="5">
        <v>2020</v>
      </c>
      <c r="F6182" t="str">
        <f t="shared" si="96"/>
        <v>70230_2020</v>
      </c>
      <c r="G6182" s="5" t="s">
        <v>8</v>
      </c>
      <c r="H6182" s="2">
        <v>4621</v>
      </c>
    </row>
    <row r="6183" spans="1:8" x14ac:dyDescent="0.25">
      <c r="A6183" s="5" t="s">
        <v>912</v>
      </c>
      <c r="B6183" s="5" t="s">
        <v>405</v>
      </c>
      <c r="C6183" s="5" t="s">
        <v>918</v>
      </c>
      <c r="D6183" s="5">
        <v>70230</v>
      </c>
      <c r="E6183" s="5">
        <v>2021</v>
      </c>
      <c r="F6183" t="str">
        <f t="shared" si="96"/>
        <v>70230_2021</v>
      </c>
      <c r="G6183" s="5" t="s">
        <v>8</v>
      </c>
      <c r="H6183" s="2">
        <v>4659</v>
      </c>
    </row>
    <row r="6184" spans="1:8" x14ac:dyDescent="0.25">
      <c r="A6184" s="5" t="s">
        <v>912</v>
      </c>
      <c r="B6184" s="5" t="s">
        <v>405</v>
      </c>
      <c r="C6184" s="5" t="s">
        <v>918</v>
      </c>
      <c r="D6184" s="5">
        <v>70230</v>
      </c>
      <c r="E6184" s="5">
        <v>2022</v>
      </c>
      <c r="F6184" t="str">
        <f t="shared" si="96"/>
        <v>70230_2022</v>
      </c>
      <c r="G6184" s="5" t="s">
        <v>8</v>
      </c>
      <c r="H6184" s="2">
        <v>4731</v>
      </c>
    </row>
    <row r="6185" spans="1:8" x14ac:dyDescent="0.25">
      <c r="A6185" s="5" t="s">
        <v>912</v>
      </c>
      <c r="B6185" s="5" t="s">
        <v>405</v>
      </c>
      <c r="C6185" s="5" t="s">
        <v>919</v>
      </c>
      <c r="D6185" s="5">
        <v>70233</v>
      </c>
      <c r="E6185" s="5">
        <v>2020</v>
      </c>
      <c r="F6185" t="str">
        <f t="shared" si="96"/>
        <v>70233_2020</v>
      </c>
      <c r="G6185" s="5" t="s">
        <v>8</v>
      </c>
      <c r="H6185" s="2">
        <v>10068</v>
      </c>
    </row>
    <row r="6186" spans="1:8" x14ac:dyDescent="0.25">
      <c r="A6186" s="5" t="s">
        <v>912</v>
      </c>
      <c r="B6186" s="5" t="s">
        <v>405</v>
      </c>
      <c r="C6186" s="5" t="s">
        <v>919</v>
      </c>
      <c r="D6186" s="5">
        <v>70233</v>
      </c>
      <c r="E6186" s="5">
        <v>2021</v>
      </c>
      <c r="F6186" t="str">
        <f t="shared" si="96"/>
        <v>70233_2021</v>
      </c>
      <c r="G6186" s="5" t="s">
        <v>8</v>
      </c>
      <c r="H6186" s="2">
        <v>10054</v>
      </c>
    </row>
    <row r="6187" spans="1:8" x14ac:dyDescent="0.25">
      <c r="A6187" s="5" t="s">
        <v>912</v>
      </c>
      <c r="B6187" s="5" t="s">
        <v>405</v>
      </c>
      <c r="C6187" s="5" t="s">
        <v>919</v>
      </c>
      <c r="D6187" s="5">
        <v>70233</v>
      </c>
      <c r="E6187" s="5">
        <v>2022</v>
      </c>
      <c r="F6187" t="str">
        <f t="shared" si="96"/>
        <v>70233_2022</v>
      </c>
      <c r="G6187" s="5" t="s">
        <v>8</v>
      </c>
      <c r="H6187" s="2">
        <v>10182</v>
      </c>
    </row>
    <row r="6188" spans="1:8" x14ac:dyDescent="0.25">
      <c r="A6188" s="5" t="s">
        <v>912</v>
      </c>
      <c r="B6188" s="5" t="s">
        <v>405</v>
      </c>
      <c r="C6188" s="5" t="s">
        <v>920</v>
      </c>
      <c r="D6188" s="5">
        <v>70235</v>
      </c>
      <c r="E6188" s="5">
        <v>2020</v>
      </c>
      <c r="F6188" t="str">
        <f t="shared" si="96"/>
        <v>70235_2020</v>
      </c>
      <c r="G6188" s="5" t="s">
        <v>8</v>
      </c>
      <c r="H6188" s="2">
        <v>23151</v>
      </c>
    </row>
    <row r="6189" spans="1:8" x14ac:dyDescent="0.25">
      <c r="A6189" s="5" t="s">
        <v>912</v>
      </c>
      <c r="B6189" s="5" t="s">
        <v>405</v>
      </c>
      <c r="C6189" s="5" t="s">
        <v>920</v>
      </c>
      <c r="D6189" s="5">
        <v>70235</v>
      </c>
      <c r="E6189" s="5">
        <v>2021</v>
      </c>
      <c r="F6189" t="str">
        <f t="shared" si="96"/>
        <v>70235_2021</v>
      </c>
      <c r="G6189" s="5" t="s">
        <v>8</v>
      </c>
      <c r="H6189" s="2">
        <v>23582</v>
      </c>
    </row>
    <row r="6190" spans="1:8" x14ac:dyDescent="0.25">
      <c r="A6190" s="5" t="s">
        <v>912</v>
      </c>
      <c r="B6190" s="5" t="s">
        <v>405</v>
      </c>
      <c r="C6190" s="5" t="s">
        <v>920</v>
      </c>
      <c r="D6190" s="5">
        <v>70235</v>
      </c>
      <c r="E6190" s="5">
        <v>2022</v>
      </c>
      <c r="F6190" t="str">
        <f t="shared" si="96"/>
        <v>70235_2022</v>
      </c>
      <c r="G6190" s="5" t="s">
        <v>8</v>
      </c>
      <c r="H6190" s="2">
        <v>23933</v>
      </c>
    </row>
    <row r="6191" spans="1:8" x14ac:dyDescent="0.25">
      <c r="A6191" s="5" t="s">
        <v>912</v>
      </c>
      <c r="B6191" s="5" t="s">
        <v>405</v>
      </c>
      <c r="C6191" s="5" t="s">
        <v>921</v>
      </c>
      <c r="D6191" s="5">
        <v>70265</v>
      </c>
      <c r="E6191" s="5">
        <v>2020</v>
      </c>
      <c r="F6191" t="str">
        <f t="shared" si="96"/>
        <v>70265_2020</v>
      </c>
      <c r="G6191" s="5" t="s">
        <v>8</v>
      </c>
      <c r="H6191" s="2">
        <v>18304</v>
      </c>
    </row>
    <row r="6192" spans="1:8" x14ac:dyDescent="0.25">
      <c r="A6192" s="5" t="s">
        <v>912</v>
      </c>
      <c r="B6192" s="5" t="s">
        <v>405</v>
      </c>
      <c r="C6192" s="5" t="s">
        <v>921</v>
      </c>
      <c r="D6192" s="5">
        <v>70265</v>
      </c>
      <c r="E6192" s="5">
        <v>2021</v>
      </c>
      <c r="F6192" t="str">
        <f t="shared" si="96"/>
        <v>70265_2021</v>
      </c>
      <c r="G6192" s="5" t="s">
        <v>8</v>
      </c>
      <c r="H6192" s="2">
        <v>18464</v>
      </c>
    </row>
    <row r="6193" spans="1:8" x14ac:dyDescent="0.25">
      <c r="A6193" s="5" t="s">
        <v>912</v>
      </c>
      <c r="B6193" s="5" t="s">
        <v>405</v>
      </c>
      <c r="C6193" s="5" t="s">
        <v>921</v>
      </c>
      <c r="D6193" s="5">
        <v>70265</v>
      </c>
      <c r="E6193" s="5">
        <v>2022</v>
      </c>
      <c r="F6193" t="str">
        <f t="shared" si="96"/>
        <v>70265_2022</v>
      </c>
      <c r="G6193" s="5" t="s">
        <v>8</v>
      </c>
      <c r="H6193" s="2">
        <v>18717</v>
      </c>
    </row>
    <row r="6194" spans="1:8" x14ac:dyDescent="0.25">
      <c r="A6194" s="5" t="s">
        <v>912</v>
      </c>
      <c r="B6194" s="5" t="s">
        <v>405</v>
      </c>
      <c r="C6194" s="5" t="s">
        <v>73</v>
      </c>
      <c r="D6194" s="5">
        <v>70400</v>
      </c>
      <c r="E6194" s="5">
        <v>2020</v>
      </c>
      <c r="F6194" t="str">
        <f t="shared" si="96"/>
        <v>70400_2020</v>
      </c>
      <c r="G6194" s="5" t="s">
        <v>8</v>
      </c>
      <c r="H6194" s="2">
        <v>13392</v>
      </c>
    </row>
    <row r="6195" spans="1:8" x14ac:dyDescent="0.25">
      <c r="A6195" s="5" t="s">
        <v>912</v>
      </c>
      <c r="B6195" s="5" t="s">
        <v>405</v>
      </c>
      <c r="C6195" s="5" t="s">
        <v>73</v>
      </c>
      <c r="D6195" s="5">
        <v>70400</v>
      </c>
      <c r="E6195" s="5">
        <v>2021</v>
      </c>
      <c r="F6195" t="str">
        <f t="shared" si="96"/>
        <v>70400_2021</v>
      </c>
      <c r="G6195" s="5" t="s">
        <v>8</v>
      </c>
      <c r="H6195" s="2">
        <v>13839</v>
      </c>
    </row>
    <row r="6196" spans="1:8" x14ac:dyDescent="0.25">
      <c r="A6196" s="5" t="s">
        <v>912</v>
      </c>
      <c r="B6196" s="5" t="s">
        <v>405</v>
      </c>
      <c r="C6196" s="5" t="s">
        <v>73</v>
      </c>
      <c r="D6196" s="5">
        <v>70400</v>
      </c>
      <c r="E6196" s="5">
        <v>2022</v>
      </c>
      <c r="F6196" t="str">
        <f t="shared" si="96"/>
        <v>70400_2022</v>
      </c>
      <c r="G6196" s="5" t="s">
        <v>8</v>
      </c>
      <c r="H6196" s="2">
        <v>14046</v>
      </c>
    </row>
    <row r="6197" spans="1:8" x14ac:dyDescent="0.25">
      <c r="A6197" s="5" t="s">
        <v>912</v>
      </c>
      <c r="B6197" s="5" t="s">
        <v>405</v>
      </c>
      <c r="C6197" s="5" t="s">
        <v>922</v>
      </c>
      <c r="D6197" s="5">
        <v>70418</v>
      </c>
      <c r="E6197" s="5">
        <v>2020</v>
      </c>
      <c r="F6197" t="str">
        <f t="shared" si="96"/>
        <v>70418_2020</v>
      </c>
      <c r="G6197" s="5" t="s">
        <v>8</v>
      </c>
      <c r="H6197" s="2">
        <v>23738</v>
      </c>
    </row>
    <row r="6198" spans="1:8" x14ac:dyDescent="0.25">
      <c r="A6198" s="5" t="s">
        <v>912</v>
      </c>
      <c r="B6198" s="5" t="s">
        <v>405</v>
      </c>
      <c r="C6198" s="5" t="s">
        <v>922</v>
      </c>
      <c r="D6198" s="5">
        <v>70418</v>
      </c>
      <c r="E6198" s="5">
        <v>2021</v>
      </c>
      <c r="F6198" t="str">
        <f t="shared" si="96"/>
        <v>70418_2021</v>
      </c>
      <c r="G6198" s="5" t="s">
        <v>8</v>
      </c>
      <c r="H6198" s="2">
        <v>23972</v>
      </c>
    </row>
    <row r="6199" spans="1:8" x14ac:dyDescent="0.25">
      <c r="A6199" s="5" t="s">
        <v>912</v>
      </c>
      <c r="B6199" s="5" t="s">
        <v>405</v>
      </c>
      <c r="C6199" s="5" t="s">
        <v>922</v>
      </c>
      <c r="D6199" s="5">
        <v>70418</v>
      </c>
      <c r="E6199" s="5">
        <v>2022</v>
      </c>
      <c r="F6199" t="str">
        <f t="shared" si="96"/>
        <v>70418_2022</v>
      </c>
      <c r="G6199" s="5" t="s">
        <v>8</v>
      </c>
      <c r="H6199" s="2">
        <v>24335</v>
      </c>
    </row>
    <row r="6200" spans="1:8" x14ac:dyDescent="0.25">
      <c r="A6200" s="5" t="s">
        <v>912</v>
      </c>
      <c r="B6200" s="5" t="s">
        <v>405</v>
      </c>
      <c r="C6200" s="5" t="s">
        <v>923</v>
      </c>
      <c r="D6200" s="5">
        <v>70429</v>
      </c>
      <c r="E6200" s="5">
        <v>2020</v>
      </c>
      <c r="F6200" t="str">
        <f t="shared" si="96"/>
        <v>70429_2020</v>
      </c>
      <c r="G6200" s="5" t="s">
        <v>8</v>
      </c>
      <c r="H6200" s="2">
        <v>39238</v>
      </c>
    </row>
    <row r="6201" spans="1:8" x14ac:dyDescent="0.25">
      <c r="A6201" s="5" t="s">
        <v>912</v>
      </c>
      <c r="B6201" s="5" t="s">
        <v>405</v>
      </c>
      <c r="C6201" s="5" t="s">
        <v>923</v>
      </c>
      <c r="D6201" s="5">
        <v>70429</v>
      </c>
      <c r="E6201" s="5">
        <v>2021</v>
      </c>
      <c r="F6201" t="str">
        <f t="shared" si="96"/>
        <v>70429_2021</v>
      </c>
      <c r="G6201" s="5" t="s">
        <v>8</v>
      </c>
      <c r="H6201" s="2">
        <v>40322</v>
      </c>
    </row>
    <row r="6202" spans="1:8" x14ac:dyDescent="0.25">
      <c r="A6202" s="5" t="s">
        <v>912</v>
      </c>
      <c r="B6202" s="5" t="s">
        <v>405</v>
      </c>
      <c r="C6202" s="5" t="s">
        <v>923</v>
      </c>
      <c r="D6202" s="5">
        <v>70429</v>
      </c>
      <c r="E6202" s="5">
        <v>2022</v>
      </c>
      <c r="F6202" t="str">
        <f t="shared" si="96"/>
        <v>70429_2022</v>
      </c>
      <c r="G6202" s="5" t="s">
        <v>8</v>
      </c>
      <c r="H6202" s="2">
        <v>40954</v>
      </c>
    </row>
    <row r="6203" spans="1:8" x14ac:dyDescent="0.25">
      <c r="A6203" s="5" t="s">
        <v>912</v>
      </c>
      <c r="B6203" s="5" t="s">
        <v>405</v>
      </c>
      <c r="C6203" s="5" t="s">
        <v>924</v>
      </c>
      <c r="D6203" s="5">
        <v>70473</v>
      </c>
      <c r="E6203" s="5">
        <v>2020</v>
      </c>
      <c r="F6203" t="str">
        <f t="shared" si="96"/>
        <v>70473_2020</v>
      </c>
      <c r="G6203" s="5" t="s">
        <v>8</v>
      </c>
      <c r="H6203" s="2">
        <v>15711</v>
      </c>
    </row>
    <row r="6204" spans="1:8" x14ac:dyDescent="0.25">
      <c r="A6204" s="5" t="s">
        <v>912</v>
      </c>
      <c r="B6204" s="5" t="s">
        <v>405</v>
      </c>
      <c r="C6204" s="5" t="s">
        <v>924</v>
      </c>
      <c r="D6204" s="5">
        <v>70473</v>
      </c>
      <c r="E6204" s="5">
        <v>2021</v>
      </c>
      <c r="F6204" t="str">
        <f t="shared" si="96"/>
        <v>70473_2021</v>
      </c>
      <c r="G6204" s="5" t="s">
        <v>8</v>
      </c>
      <c r="H6204" s="2">
        <v>15930</v>
      </c>
    </row>
    <row r="6205" spans="1:8" x14ac:dyDescent="0.25">
      <c r="A6205" s="5" t="s">
        <v>912</v>
      </c>
      <c r="B6205" s="5" t="s">
        <v>405</v>
      </c>
      <c r="C6205" s="5" t="s">
        <v>924</v>
      </c>
      <c r="D6205" s="5">
        <v>70473</v>
      </c>
      <c r="E6205" s="5">
        <v>2022</v>
      </c>
      <c r="F6205" t="str">
        <f t="shared" si="96"/>
        <v>70473_2022</v>
      </c>
      <c r="G6205" s="5" t="s">
        <v>8</v>
      </c>
      <c r="H6205" s="2">
        <v>16160</v>
      </c>
    </row>
    <row r="6206" spans="1:8" x14ac:dyDescent="0.25">
      <c r="A6206" s="5" t="s">
        <v>912</v>
      </c>
      <c r="B6206" s="5" t="s">
        <v>405</v>
      </c>
      <c r="C6206" s="5" t="s">
        <v>925</v>
      </c>
      <c r="D6206" s="5">
        <v>70508</v>
      </c>
      <c r="E6206" s="5">
        <v>2020</v>
      </c>
      <c r="F6206" t="str">
        <f t="shared" si="96"/>
        <v>70508_2020</v>
      </c>
      <c r="G6206" s="5" t="s">
        <v>8</v>
      </c>
      <c r="H6206" s="2">
        <v>23263</v>
      </c>
    </row>
    <row r="6207" spans="1:8" x14ac:dyDescent="0.25">
      <c r="A6207" s="5" t="s">
        <v>912</v>
      </c>
      <c r="B6207" s="5" t="s">
        <v>405</v>
      </c>
      <c r="C6207" s="5" t="s">
        <v>925</v>
      </c>
      <c r="D6207" s="5">
        <v>70508</v>
      </c>
      <c r="E6207" s="5">
        <v>2021</v>
      </c>
      <c r="F6207" t="str">
        <f t="shared" si="96"/>
        <v>70508_2021</v>
      </c>
      <c r="G6207" s="5" t="s">
        <v>8</v>
      </c>
      <c r="H6207" s="2">
        <v>23283</v>
      </c>
    </row>
    <row r="6208" spans="1:8" x14ac:dyDescent="0.25">
      <c r="A6208" s="5" t="s">
        <v>912</v>
      </c>
      <c r="B6208" s="5" t="s">
        <v>405</v>
      </c>
      <c r="C6208" s="5" t="s">
        <v>925</v>
      </c>
      <c r="D6208" s="5">
        <v>70508</v>
      </c>
      <c r="E6208" s="5">
        <v>2022</v>
      </c>
      <c r="F6208" t="str">
        <f t="shared" si="96"/>
        <v>70508_2022</v>
      </c>
      <c r="G6208" s="5" t="s">
        <v>8</v>
      </c>
      <c r="H6208" s="2">
        <v>23580</v>
      </c>
    </row>
    <row r="6209" spans="1:8" x14ac:dyDescent="0.25">
      <c r="A6209" s="5" t="s">
        <v>912</v>
      </c>
      <c r="B6209" s="5" t="s">
        <v>405</v>
      </c>
      <c r="C6209" s="5" t="s">
        <v>926</v>
      </c>
      <c r="D6209" s="5">
        <v>70523</v>
      </c>
      <c r="E6209" s="5">
        <v>2020</v>
      </c>
      <c r="F6209" t="str">
        <f t="shared" si="96"/>
        <v>70523_2020</v>
      </c>
      <c r="G6209" s="5" t="s">
        <v>8</v>
      </c>
      <c r="H6209" s="2">
        <v>15272</v>
      </c>
    </row>
    <row r="6210" spans="1:8" x14ac:dyDescent="0.25">
      <c r="A6210" s="5" t="s">
        <v>912</v>
      </c>
      <c r="B6210" s="5" t="s">
        <v>405</v>
      </c>
      <c r="C6210" s="5" t="s">
        <v>926</v>
      </c>
      <c r="D6210" s="5">
        <v>70523</v>
      </c>
      <c r="E6210" s="5">
        <v>2021</v>
      </c>
      <c r="F6210" t="str">
        <f t="shared" si="96"/>
        <v>70523_2021</v>
      </c>
      <c r="G6210" s="5" t="s">
        <v>8</v>
      </c>
      <c r="H6210" s="2">
        <v>15736</v>
      </c>
    </row>
    <row r="6211" spans="1:8" x14ac:dyDescent="0.25">
      <c r="A6211" s="5" t="s">
        <v>912</v>
      </c>
      <c r="B6211" s="5" t="s">
        <v>405</v>
      </c>
      <c r="C6211" s="5" t="s">
        <v>926</v>
      </c>
      <c r="D6211" s="5">
        <v>70523</v>
      </c>
      <c r="E6211" s="5">
        <v>2022</v>
      </c>
      <c r="F6211" t="str">
        <f t="shared" ref="F6211:F6274" si="97">D6211&amp;"_"&amp;E6211</f>
        <v>70523_2022</v>
      </c>
      <c r="G6211" s="5" t="s">
        <v>8</v>
      </c>
      <c r="H6211" s="2">
        <v>15993</v>
      </c>
    </row>
    <row r="6212" spans="1:8" x14ac:dyDescent="0.25">
      <c r="A6212" s="5" t="s">
        <v>912</v>
      </c>
      <c r="B6212" s="5" t="s">
        <v>405</v>
      </c>
      <c r="C6212" s="5" t="s">
        <v>927</v>
      </c>
      <c r="D6212" s="5">
        <v>70670</v>
      </c>
      <c r="E6212" s="5">
        <v>2020</v>
      </c>
      <c r="F6212" t="str">
        <f t="shared" si="97"/>
        <v>70670_2020</v>
      </c>
      <c r="G6212" s="5" t="s">
        <v>8</v>
      </c>
      <c r="H6212" s="2">
        <v>49710</v>
      </c>
    </row>
    <row r="6213" spans="1:8" x14ac:dyDescent="0.25">
      <c r="A6213" s="5" t="s">
        <v>912</v>
      </c>
      <c r="B6213" s="5" t="s">
        <v>405</v>
      </c>
      <c r="C6213" s="5" t="s">
        <v>927</v>
      </c>
      <c r="D6213" s="5">
        <v>70670</v>
      </c>
      <c r="E6213" s="5">
        <v>2021</v>
      </c>
      <c r="F6213" t="str">
        <f t="shared" si="97"/>
        <v>70670_2021</v>
      </c>
      <c r="G6213" s="5" t="s">
        <v>8</v>
      </c>
      <c r="H6213" s="2">
        <v>51024</v>
      </c>
    </row>
    <row r="6214" spans="1:8" x14ac:dyDescent="0.25">
      <c r="A6214" s="5" t="s">
        <v>912</v>
      </c>
      <c r="B6214" s="5" t="s">
        <v>405</v>
      </c>
      <c r="C6214" s="5" t="s">
        <v>927</v>
      </c>
      <c r="D6214" s="5">
        <v>70670</v>
      </c>
      <c r="E6214" s="5">
        <v>2022</v>
      </c>
      <c r="F6214" t="str">
        <f t="shared" si="97"/>
        <v>70670_2022</v>
      </c>
      <c r="G6214" s="5" t="s">
        <v>8</v>
      </c>
      <c r="H6214" s="2">
        <v>51813</v>
      </c>
    </row>
    <row r="6215" spans="1:8" x14ac:dyDescent="0.25">
      <c r="A6215" s="5" t="s">
        <v>912</v>
      </c>
      <c r="B6215" s="5" t="s">
        <v>405</v>
      </c>
      <c r="C6215" s="5" t="s">
        <v>928</v>
      </c>
      <c r="D6215" s="5">
        <v>70678</v>
      </c>
      <c r="E6215" s="5">
        <v>2020</v>
      </c>
      <c r="F6215" t="str">
        <f t="shared" si="97"/>
        <v>70678_2020</v>
      </c>
      <c r="G6215" s="5" t="s">
        <v>8</v>
      </c>
      <c r="H6215" s="2">
        <v>29800</v>
      </c>
    </row>
    <row r="6216" spans="1:8" x14ac:dyDescent="0.25">
      <c r="A6216" s="5" t="s">
        <v>912</v>
      </c>
      <c r="B6216" s="5" t="s">
        <v>405</v>
      </c>
      <c r="C6216" s="5" t="s">
        <v>928</v>
      </c>
      <c r="D6216" s="5">
        <v>70678</v>
      </c>
      <c r="E6216" s="5">
        <v>2021</v>
      </c>
      <c r="F6216" t="str">
        <f t="shared" si="97"/>
        <v>70678_2021</v>
      </c>
      <c r="G6216" s="5" t="s">
        <v>8</v>
      </c>
      <c r="H6216" s="2">
        <v>30147</v>
      </c>
    </row>
    <row r="6217" spans="1:8" x14ac:dyDescent="0.25">
      <c r="A6217" s="5" t="s">
        <v>912</v>
      </c>
      <c r="B6217" s="5" t="s">
        <v>405</v>
      </c>
      <c r="C6217" s="5" t="s">
        <v>928</v>
      </c>
      <c r="D6217" s="5">
        <v>70678</v>
      </c>
      <c r="E6217" s="5">
        <v>2022</v>
      </c>
      <c r="F6217" t="str">
        <f t="shared" si="97"/>
        <v>70678_2022</v>
      </c>
      <c r="G6217" s="5" t="s">
        <v>8</v>
      </c>
      <c r="H6217" s="2">
        <v>30565</v>
      </c>
    </row>
    <row r="6218" spans="1:8" x14ac:dyDescent="0.25">
      <c r="A6218" s="5" t="s">
        <v>912</v>
      </c>
      <c r="B6218" s="5" t="s">
        <v>405</v>
      </c>
      <c r="C6218" s="5" t="s">
        <v>929</v>
      </c>
      <c r="D6218" s="5">
        <v>70702</v>
      </c>
      <c r="E6218" s="5">
        <v>2020</v>
      </c>
      <c r="F6218" t="str">
        <f t="shared" si="97"/>
        <v>70702_2020</v>
      </c>
      <c r="G6218" s="5" t="s">
        <v>8</v>
      </c>
      <c r="H6218" s="2">
        <v>13887</v>
      </c>
    </row>
    <row r="6219" spans="1:8" x14ac:dyDescent="0.25">
      <c r="A6219" s="5" t="s">
        <v>912</v>
      </c>
      <c r="B6219" s="5" t="s">
        <v>405</v>
      </c>
      <c r="C6219" s="5" t="s">
        <v>929</v>
      </c>
      <c r="D6219" s="5">
        <v>70702</v>
      </c>
      <c r="E6219" s="5">
        <v>2021</v>
      </c>
      <c r="F6219" t="str">
        <f t="shared" si="97"/>
        <v>70702_2021</v>
      </c>
      <c r="G6219" s="5" t="s">
        <v>8</v>
      </c>
      <c r="H6219" s="2">
        <v>13947</v>
      </c>
    </row>
    <row r="6220" spans="1:8" x14ac:dyDescent="0.25">
      <c r="A6220" s="5" t="s">
        <v>912</v>
      </c>
      <c r="B6220" s="5" t="s">
        <v>405</v>
      </c>
      <c r="C6220" s="5" t="s">
        <v>929</v>
      </c>
      <c r="D6220" s="5">
        <v>70702</v>
      </c>
      <c r="E6220" s="5">
        <v>2022</v>
      </c>
      <c r="F6220" t="str">
        <f t="shared" si="97"/>
        <v>70702_2022</v>
      </c>
      <c r="G6220" s="5" t="s">
        <v>8</v>
      </c>
      <c r="H6220" s="2">
        <v>14137</v>
      </c>
    </row>
    <row r="6221" spans="1:8" x14ac:dyDescent="0.25">
      <c r="A6221" s="5" t="s">
        <v>912</v>
      </c>
      <c r="B6221" s="5" t="s">
        <v>405</v>
      </c>
      <c r="C6221" s="5" t="s">
        <v>930</v>
      </c>
      <c r="D6221" s="5">
        <v>70708</v>
      </c>
      <c r="E6221" s="5">
        <v>2020</v>
      </c>
      <c r="F6221" t="str">
        <f t="shared" si="97"/>
        <v>70708_2020</v>
      </c>
      <c r="G6221" s="5" t="s">
        <v>8</v>
      </c>
      <c r="H6221" s="2">
        <v>59600</v>
      </c>
    </row>
    <row r="6222" spans="1:8" x14ac:dyDescent="0.25">
      <c r="A6222" s="5" t="s">
        <v>912</v>
      </c>
      <c r="B6222" s="5" t="s">
        <v>405</v>
      </c>
      <c r="C6222" s="5" t="s">
        <v>930</v>
      </c>
      <c r="D6222" s="5">
        <v>70708</v>
      </c>
      <c r="E6222" s="5">
        <v>2021</v>
      </c>
      <c r="F6222" t="str">
        <f t="shared" si="97"/>
        <v>70708_2021</v>
      </c>
      <c r="G6222" s="5" t="s">
        <v>8</v>
      </c>
      <c r="H6222" s="2">
        <v>60108</v>
      </c>
    </row>
    <row r="6223" spans="1:8" x14ac:dyDescent="0.25">
      <c r="A6223" s="5" t="s">
        <v>912</v>
      </c>
      <c r="B6223" s="5" t="s">
        <v>405</v>
      </c>
      <c r="C6223" s="5" t="s">
        <v>930</v>
      </c>
      <c r="D6223" s="5">
        <v>70708</v>
      </c>
      <c r="E6223" s="5">
        <v>2022</v>
      </c>
      <c r="F6223" t="str">
        <f t="shared" si="97"/>
        <v>70708_2022</v>
      </c>
      <c r="G6223" s="5" t="s">
        <v>8</v>
      </c>
      <c r="H6223" s="2">
        <v>60925</v>
      </c>
    </row>
    <row r="6224" spans="1:8" x14ac:dyDescent="0.25">
      <c r="A6224" s="5" t="s">
        <v>912</v>
      </c>
      <c r="B6224" s="5" t="s">
        <v>405</v>
      </c>
      <c r="C6224" s="5" t="s">
        <v>931</v>
      </c>
      <c r="D6224" s="5">
        <v>70713</v>
      </c>
      <c r="E6224" s="5">
        <v>2020</v>
      </c>
      <c r="F6224" t="str">
        <f t="shared" si="97"/>
        <v>70713_2020</v>
      </c>
      <c r="G6224" s="5" t="s">
        <v>8</v>
      </c>
      <c r="H6224" s="2">
        <v>53095</v>
      </c>
    </row>
    <row r="6225" spans="1:8" x14ac:dyDescent="0.25">
      <c r="A6225" s="5" t="s">
        <v>912</v>
      </c>
      <c r="B6225" s="5" t="s">
        <v>405</v>
      </c>
      <c r="C6225" s="5" t="s">
        <v>931</v>
      </c>
      <c r="D6225" s="5">
        <v>70713</v>
      </c>
      <c r="E6225" s="5">
        <v>2021</v>
      </c>
      <c r="F6225" t="str">
        <f t="shared" si="97"/>
        <v>70713_2021</v>
      </c>
      <c r="G6225" s="5" t="s">
        <v>8</v>
      </c>
      <c r="H6225" s="2">
        <v>54540</v>
      </c>
    </row>
    <row r="6226" spans="1:8" x14ac:dyDescent="0.25">
      <c r="A6226" s="5" t="s">
        <v>912</v>
      </c>
      <c r="B6226" s="5" t="s">
        <v>405</v>
      </c>
      <c r="C6226" s="5" t="s">
        <v>931</v>
      </c>
      <c r="D6226" s="5">
        <v>70713</v>
      </c>
      <c r="E6226" s="5">
        <v>2022</v>
      </c>
      <c r="F6226" t="str">
        <f t="shared" si="97"/>
        <v>70713_2022</v>
      </c>
      <c r="G6226" s="5" t="s">
        <v>8</v>
      </c>
      <c r="H6226" s="2">
        <v>55425</v>
      </c>
    </row>
    <row r="6227" spans="1:8" x14ac:dyDescent="0.25">
      <c r="A6227" s="5" t="s">
        <v>912</v>
      </c>
      <c r="B6227" s="5" t="s">
        <v>405</v>
      </c>
      <c r="C6227" s="5" t="s">
        <v>932</v>
      </c>
      <c r="D6227" s="5">
        <v>70717</v>
      </c>
      <c r="E6227" s="5">
        <v>2020</v>
      </c>
      <c r="F6227" t="str">
        <f t="shared" si="97"/>
        <v>70717_2020</v>
      </c>
      <c r="G6227" s="5" t="s">
        <v>8</v>
      </c>
      <c r="H6227" s="2">
        <v>19312</v>
      </c>
    </row>
    <row r="6228" spans="1:8" x14ac:dyDescent="0.25">
      <c r="A6228" s="5" t="s">
        <v>912</v>
      </c>
      <c r="B6228" s="5" t="s">
        <v>405</v>
      </c>
      <c r="C6228" s="5" t="s">
        <v>932</v>
      </c>
      <c r="D6228" s="5">
        <v>70717</v>
      </c>
      <c r="E6228" s="5">
        <v>2021</v>
      </c>
      <c r="F6228" t="str">
        <f t="shared" si="97"/>
        <v>70717_2021</v>
      </c>
      <c r="G6228" s="5" t="s">
        <v>8</v>
      </c>
      <c r="H6228" s="2">
        <v>19526</v>
      </c>
    </row>
    <row r="6229" spans="1:8" x14ac:dyDescent="0.25">
      <c r="A6229" s="5" t="s">
        <v>912</v>
      </c>
      <c r="B6229" s="5" t="s">
        <v>405</v>
      </c>
      <c r="C6229" s="5" t="s">
        <v>932</v>
      </c>
      <c r="D6229" s="5">
        <v>70717</v>
      </c>
      <c r="E6229" s="5">
        <v>2022</v>
      </c>
      <c r="F6229" t="str">
        <f t="shared" si="97"/>
        <v>70717_2022</v>
      </c>
      <c r="G6229" s="5" t="s">
        <v>8</v>
      </c>
      <c r="H6229" s="2">
        <v>19810</v>
      </c>
    </row>
    <row r="6230" spans="1:8" x14ac:dyDescent="0.25">
      <c r="A6230" s="5" t="s">
        <v>912</v>
      </c>
      <c r="B6230" s="5" t="s">
        <v>405</v>
      </c>
      <c r="C6230" s="5" t="s">
        <v>933</v>
      </c>
      <c r="D6230" s="5">
        <v>70742</v>
      </c>
      <c r="E6230" s="5">
        <v>2020</v>
      </c>
      <c r="F6230" t="str">
        <f t="shared" si="97"/>
        <v>70742_2020</v>
      </c>
      <c r="G6230" s="5" t="s">
        <v>8</v>
      </c>
      <c r="H6230" s="2">
        <v>31899</v>
      </c>
    </row>
    <row r="6231" spans="1:8" x14ac:dyDescent="0.25">
      <c r="A6231" s="5" t="s">
        <v>912</v>
      </c>
      <c r="B6231" s="5" t="s">
        <v>405</v>
      </c>
      <c r="C6231" s="5" t="s">
        <v>933</v>
      </c>
      <c r="D6231" s="5">
        <v>70742</v>
      </c>
      <c r="E6231" s="5">
        <v>2021</v>
      </c>
      <c r="F6231" t="str">
        <f t="shared" si="97"/>
        <v>70742_2021</v>
      </c>
      <c r="G6231" s="5" t="s">
        <v>8</v>
      </c>
      <c r="H6231" s="2">
        <v>32217</v>
      </c>
    </row>
    <row r="6232" spans="1:8" x14ac:dyDescent="0.25">
      <c r="A6232" s="5" t="s">
        <v>912</v>
      </c>
      <c r="B6232" s="5" t="s">
        <v>405</v>
      </c>
      <c r="C6232" s="5" t="s">
        <v>933</v>
      </c>
      <c r="D6232" s="5">
        <v>70742</v>
      </c>
      <c r="E6232" s="5">
        <v>2022</v>
      </c>
      <c r="F6232" t="str">
        <f t="shared" si="97"/>
        <v>70742_2022</v>
      </c>
      <c r="G6232" s="5" t="s">
        <v>8</v>
      </c>
      <c r="H6232" s="2">
        <v>32667</v>
      </c>
    </row>
    <row r="6233" spans="1:8" x14ac:dyDescent="0.25">
      <c r="A6233" s="5" t="s">
        <v>912</v>
      </c>
      <c r="B6233" s="5" t="s">
        <v>405</v>
      </c>
      <c r="C6233" s="5" t="s">
        <v>405</v>
      </c>
      <c r="D6233" s="5">
        <v>70771</v>
      </c>
      <c r="E6233" s="5">
        <v>2020</v>
      </c>
      <c r="F6233" t="str">
        <f t="shared" si="97"/>
        <v>70771_2020</v>
      </c>
      <c r="G6233" s="5" t="s">
        <v>8</v>
      </c>
      <c r="H6233" s="2">
        <v>31084</v>
      </c>
    </row>
    <row r="6234" spans="1:8" x14ac:dyDescent="0.25">
      <c r="A6234" s="5" t="s">
        <v>912</v>
      </c>
      <c r="B6234" s="5" t="s">
        <v>405</v>
      </c>
      <c r="C6234" s="5" t="s">
        <v>405</v>
      </c>
      <c r="D6234" s="5">
        <v>70771</v>
      </c>
      <c r="E6234" s="5">
        <v>2021</v>
      </c>
      <c r="F6234" t="str">
        <f t="shared" si="97"/>
        <v>70771_2021</v>
      </c>
      <c r="G6234" s="5" t="s">
        <v>8</v>
      </c>
      <c r="H6234" s="2">
        <v>31637</v>
      </c>
    </row>
    <row r="6235" spans="1:8" x14ac:dyDescent="0.25">
      <c r="A6235" s="5" t="s">
        <v>912</v>
      </c>
      <c r="B6235" s="5" t="s">
        <v>405</v>
      </c>
      <c r="C6235" s="5" t="s">
        <v>405</v>
      </c>
      <c r="D6235" s="5">
        <v>70771</v>
      </c>
      <c r="E6235" s="5">
        <v>2022</v>
      </c>
      <c r="F6235" t="str">
        <f t="shared" si="97"/>
        <v>70771_2022</v>
      </c>
      <c r="G6235" s="5" t="s">
        <v>8</v>
      </c>
      <c r="H6235" s="2">
        <v>32124</v>
      </c>
    </row>
    <row r="6236" spans="1:8" x14ac:dyDescent="0.25">
      <c r="A6236" s="5" t="s">
        <v>912</v>
      </c>
      <c r="B6236" s="5" t="s">
        <v>405</v>
      </c>
      <c r="C6236" s="5" t="s">
        <v>934</v>
      </c>
      <c r="D6236" s="5">
        <v>70820</v>
      </c>
      <c r="E6236" s="5">
        <v>2020</v>
      </c>
      <c r="F6236" t="str">
        <f t="shared" si="97"/>
        <v>70820_2020</v>
      </c>
      <c r="G6236" s="5" t="s">
        <v>8</v>
      </c>
      <c r="H6236" s="2">
        <v>33617</v>
      </c>
    </row>
    <row r="6237" spans="1:8" x14ac:dyDescent="0.25">
      <c r="A6237" s="5" t="s">
        <v>912</v>
      </c>
      <c r="B6237" s="5" t="s">
        <v>405</v>
      </c>
      <c r="C6237" s="5" t="s">
        <v>934</v>
      </c>
      <c r="D6237" s="5">
        <v>70820</v>
      </c>
      <c r="E6237" s="5">
        <v>2021</v>
      </c>
      <c r="F6237" t="str">
        <f t="shared" si="97"/>
        <v>70820_2021</v>
      </c>
      <c r="G6237" s="5" t="s">
        <v>8</v>
      </c>
      <c r="H6237" s="2">
        <v>33703</v>
      </c>
    </row>
    <row r="6238" spans="1:8" x14ac:dyDescent="0.25">
      <c r="A6238" s="5" t="s">
        <v>912</v>
      </c>
      <c r="B6238" s="5" t="s">
        <v>405</v>
      </c>
      <c r="C6238" s="5" t="s">
        <v>934</v>
      </c>
      <c r="D6238" s="5">
        <v>70820</v>
      </c>
      <c r="E6238" s="5">
        <v>2022</v>
      </c>
      <c r="F6238" t="str">
        <f t="shared" si="97"/>
        <v>70820_2022</v>
      </c>
      <c r="G6238" s="5" t="s">
        <v>8</v>
      </c>
      <c r="H6238" s="2">
        <v>34135</v>
      </c>
    </row>
    <row r="6239" spans="1:8" x14ac:dyDescent="0.25">
      <c r="A6239" s="5" t="s">
        <v>912</v>
      </c>
      <c r="B6239" s="5" t="s">
        <v>405</v>
      </c>
      <c r="C6239" s="5" t="s">
        <v>935</v>
      </c>
      <c r="D6239" s="5">
        <v>70823</v>
      </c>
      <c r="E6239" s="5">
        <v>2020</v>
      </c>
      <c r="F6239" t="str">
        <f t="shared" si="97"/>
        <v>70823_2020</v>
      </c>
      <c r="G6239" s="5" t="s">
        <v>8</v>
      </c>
      <c r="H6239" s="2">
        <v>22196</v>
      </c>
    </row>
    <row r="6240" spans="1:8" x14ac:dyDescent="0.25">
      <c r="A6240" s="5" t="s">
        <v>912</v>
      </c>
      <c r="B6240" s="5" t="s">
        <v>405</v>
      </c>
      <c r="C6240" s="5" t="s">
        <v>935</v>
      </c>
      <c r="D6240" s="5">
        <v>70823</v>
      </c>
      <c r="E6240" s="5">
        <v>2021</v>
      </c>
      <c r="F6240" t="str">
        <f t="shared" si="97"/>
        <v>70823_2021</v>
      </c>
      <c r="G6240" s="5" t="s">
        <v>8</v>
      </c>
      <c r="H6240" s="2">
        <v>22463</v>
      </c>
    </row>
    <row r="6241" spans="1:8" x14ac:dyDescent="0.25">
      <c r="A6241" s="5" t="s">
        <v>912</v>
      </c>
      <c r="B6241" s="5" t="s">
        <v>405</v>
      </c>
      <c r="C6241" s="5" t="s">
        <v>935</v>
      </c>
      <c r="D6241" s="5">
        <v>70823</v>
      </c>
      <c r="E6241" s="5">
        <v>2022</v>
      </c>
      <c r="F6241" t="str">
        <f t="shared" si="97"/>
        <v>70823_2022</v>
      </c>
      <c r="G6241" s="5" t="s">
        <v>8</v>
      </c>
      <c r="H6241" s="2">
        <v>22803</v>
      </c>
    </row>
    <row r="6242" spans="1:8" x14ac:dyDescent="0.25">
      <c r="A6242" s="5" t="s">
        <v>936</v>
      </c>
      <c r="B6242" s="5" t="s">
        <v>937</v>
      </c>
      <c r="C6242" s="5" t="s">
        <v>938</v>
      </c>
      <c r="D6242" s="5">
        <v>73001</v>
      </c>
      <c r="E6242" s="5">
        <v>2020</v>
      </c>
      <c r="F6242" t="str">
        <f t="shared" si="97"/>
        <v>73001_2020</v>
      </c>
      <c r="G6242" s="5" t="s">
        <v>8</v>
      </c>
      <c r="H6242" s="2">
        <v>536439</v>
      </c>
    </row>
    <row r="6243" spans="1:8" x14ac:dyDescent="0.25">
      <c r="A6243" s="5" t="s">
        <v>936</v>
      </c>
      <c r="B6243" s="5" t="s">
        <v>937</v>
      </c>
      <c r="C6243" s="5" t="s">
        <v>938</v>
      </c>
      <c r="D6243" s="5">
        <v>73001</v>
      </c>
      <c r="E6243" s="5">
        <v>2021</v>
      </c>
      <c r="F6243" t="str">
        <f t="shared" si="97"/>
        <v>73001_2021</v>
      </c>
      <c r="G6243" s="5" t="s">
        <v>8</v>
      </c>
      <c r="H6243" s="2">
        <v>537856</v>
      </c>
    </row>
    <row r="6244" spans="1:8" x14ac:dyDescent="0.25">
      <c r="A6244" s="5" t="s">
        <v>936</v>
      </c>
      <c r="B6244" s="5" t="s">
        <v>937</v>
      </c>
      <c r="C6244" s="5" t="s">
        <v>938</v>
      </c>
      <c r="D6244" s="5">
        <v>73001</v>
      </c>
      <c r="E6244" s="5">
        <v>2022</v>
      </c>
      <c r="F6244" t="str">
        <f t="shared" si="97"/>
        <v>73001_2022</v>
      </c>
      <c r="G6244" s="5" t="s">
        <v>8</v>
      </c>
      <c r="H6244" s="2">
        <v>539745</v>
      </c>
    </row>
    <row r="6245" spans="1:8" x14ac:dyDescent="0.25">
      <c r="A6245" s="5" t="s">
        <v>936</v>
      </c>
      <c r="B6245" s="5" t="s">
        <v>937</v>
      </c>
      <c r="C6245" s="5" t="s">
        <v>939</v>
      </c>
      <c r="D6245" s="5">
        <v>73024</v>
      </c>
      <c r="E6245" s="5">
        <v>2020</v>
      </c>
      <c r="F6245" t="str">
        <f t="shared" si="97"/>
        <v>73024_2020</v>
      </c>
      <c r="G6245" s="5" t="s">
        <v>8</v>
      </c>
      <c r="H6245" s="2">
        <v>4641</v>
      </c>
    </row>
    <row r="6246" spans="1:8" x14ac:dyDescent="0.25">
      <c r="A6246" s="5" t="s">
        <v>936</v>
      </c>
      <c r="B6246" s="5" t="s">
        <v>937</v>
      </c>
      <c r="C6246" s="5" t="s">
        <v>939</v>
      </c>
      <c r="D6246" s="5">
        <v>73024</v>
      </c>
      <c r="E6246" s="5">
        <v>2021</v>
      </c>
      <c r="F6246" t="str">
        <f t="shared" si="97"/>
        <v>73024_2021</v>
      </c>
      <c r="G6246" s="5" t="s">
        <v>8</v>
      </c>
      <c r="H6246" s="2">
        <v>4666</v>
      </c>
    </row>
    <row r="6247" spans="1:8" x14ac:dyDescent="0.25">
      <c r="A6247" s="5" t="s">
        <v>936</v>
      </c>
      <c r="B6247" s="5" t="s">
        <v>937</v>
      </c>
      <c r="C6247" s="5" t="s">
        <v>939</v>
      </c>
      <c r="D6247" s="5">
        <v>73024</v>
      </c>
      <c r="E6247" s="5">
        <v>2022</v>
      </c>
      <c r="F6247" t="str">
        <f t="shared" si="97"/>
        <v>73024_2022</v>
      </c>
      <c r="G6247" s="5" t="s">
        <v>8</v>
      </c>
      <c r="H6247" s="2">
        <v>4692</v>
      </c>
    </row>
    <row r="6248" spans="1:8" x14ac:dyDescent="0.25">
      <c r="A6248" s="5" t="s">
        <v>936</v>
      </c>
      <c r="B6248" s="5" t="s">
        <v>937</v>
      </c>
      <c r="C6248" s="5" t="s">
        <v>940</v>
      </c>
      <c r="D6248" s="5">
        <v>73026</v>
      </c>
      <c r="E6248" s="5">
        <v>2020</v>
      </c>
      <c r="F6248" t="str">
        <f t="shared" si="97"/>
        <v>73026_2020</v>
      </c>
      <c r="G6248" s="5" t="s">
        <v>8</v>
      </c>
      <c r="H6248" s="2">
        <v>9022</v>
      </c>
    </row>
    <row r="6249" spans="1:8" x14ac:dyDescent="0.25">
      <c r="A6249" s="5" t="s">
        <v>936</v>
      </c>
      <c r="B6249" s="5" t="s">
        <v>937</v>
      </c>
      <c r="C6249" s="5" t="s">
        <v>940</v>
      </c>
      <c r="D6249" s="5">
        <v>73026</v>
      </c>
      <c r="E6249" s="5">
        <v>2021</v>
      </c>
      <c r="F6249" t="str">
        <f t="shared" si="97"/>
        <v>73026_2021</v>
      </c>
      <c r="G6249" s="5" t="s">
        <v>8</v>
      </c>
      <c r="H6249" s="2">
        <v>9153</v>
      </c>
    </row>
    <row r="6250" spans="1:8" x14ac:dyDescent="0.25">
      <c r="A6250" s="5" t="s">
        <v>936</v>
      </c>
      <c r="B6250" s="5" t="s">
        <v>937</v>
      </c>
      <c r="C6250" s="5" t="s">
        <v>940</v>
      </c>
      <c r="D6250" s="5">
        <v>73026</v>
      </c>
      <c r="E6250" s="5">
        <v>2022</v>
      </c>
      <c r="F6250" t="str">
        <f t="shared" si="97"/>
        <v>73026_2022</v>
      </c>
      <c r="G6250" s="5" t="s">
        <v>8</v>
      </c>
      <c r="H6250" s="2">
        <v>9217</v>
      </c>
    </row>
    <row r="6251" spans="1:8" x14ac:dyDescent="0.25">
      <c r="A6251" s="5" t="s">
        <v>936</v>
      </c>
      <c r="B6251" s="5" t="s">
        <v>937</v>
      </c>
      <c r="C6251" s="5" t="s">
        <v>941</v>
      </c>
      <c r="D6251" s="5">
        <v>73030</v>
      </c>
      <c r="E6251" s="5">
        <v>2020</v>
      </c>
      <c r="F6251" t="str">
        <f t="shared" si="97"/>
        <v>73030_2020</v>
      </c>
      <c r="G6251" s="5" t="s">
        <v>8</v>
      </c>
      <c r="H6251" s="2">
        <v>6752</v>
      </c>
    </row>
    <row r="6252" spans="1:8" x14ac:dyDescent="0.25">
      <c r="A6252" s="5" t="s">
        <v>936</v>
      </c>
      <c r="B6252" s="5" t="s">
        <v>937</v>
      </c>
      <c r="C6252" s="5" t="s">
        <v>941</v>
      </c>
      <c r="D6252" s="5">
        <v>73030</v>
      </c>
      <c r="E6252" s="5">
        <v>2021</v>
      </c>
      <c r="F6252" t="str">
        <f t="shared" si="97"/>
        <v>73030_2021</v>
      </c>
      <c r="G6252" s="5" t="s">
        <v>8</v>
      </c>
      <c r="H6252" s="2">
        <v>6804</v>
      </c>
    </row>
    <row r="6253" spans="1:8" x14ac:dyDescent="0.25">
      <c r="A6253" s="5" t="s">
        <v>936</v>
      </c>
      <c r="B6253" s="5" t="s">
        <v>937</v>
      </c>
      <c r="C6253" s="5" t="s">
        <v>941</v>
      </c>
      <c r="D6253" s="5">
        <v>73030</v>
      </c>
      <c r="E6253" s="5">
        <v>2022</v>
      </c>
      <c r="F6253" t="str">
        <f t="shared" si="97"/>
        <v>73030_2022</v>
      </c>
      <c r="G6253" s="5" t="s">
        <v>8</v>
      </c>
      <c r="H6253" s="2">
        <v>6819</v>
      </c>
    </row>
    <row r="6254" spans="1:8" x14ac:dyDescent="0.25">
      <c r="A6254" s="5" t="s">
        <v>936</v>
      </c>
      <c r="B6254" s="5" t="s">
        <v>937</v>
      </c>
      <c r="C6254" s="5" t="s">
        <v>942</v>
      </c>
      <c r="D6254" s="5">
        <v>73043</v>
      </c>
      <c r="E6254" s="5">
        <v>2020</v>
      </c>
      <c r="F6254" t="str">
        <f t="shared" si="97"/>
        <v>73043_2020</v>
      </c>
      <c r="G6254" s="5" t="s">
        <v>8</v>
      </c>
      <c r="H6254" s="2">
        <v>10382</v>
      </c>
    </row>
    <row r="6255" spans="1:8" x14ac:dyDescent="0.25">
      <c r="A6255" s="5" t="s">
        <v>936</v>
      </c>
      <c r="B6255" s="5" t="s">
        <v>937</v>
      </c>
      <c r="C6255" s="5" t="s">
        <v>942</v>
      </c>
      <c r="D6255" s="5">
        <v>73043</v>
      </c>
      <c r="E6255" s="5">
        <v>2021</v>
      </c>
      <c r="F6255" t="str">
        <f t="shared" si="97"/>
        <v>73043_2021</v>
      </c>
      <c r="G6255" s="5" t="s">
        <v>8</v>
      </c>
      <c r="H6255" s="2">
        <v>10419</v>
      </c>
    </row>
    <row r="6256" spans="1:8" x14ac:dyDescent="0.25">
      <c r="A6256" s="5" t="s">
        <v>936</v>
      </c>
      <c r="B6256" s="5" t="s">
        <v>937</v>
      </c>
      <c r="C6256" s="5" t="s">
        <v>942</v>
      </c>
      <c r="D6256" s="5">
        <v>73043</v>
      </c>
      <c r="E6256" s="5">
        <v>2022</v>
      </c>
      <c r="F6256" t="str">
        <f t="shared" si="97"/>
        <v>73043_2022</v>
      </c>
      <c r="G6256" s="5" t="s">
        <v>8</v>
      </c>
      <c r="H6256" s="2">
        <v>10487</v>
      </c>
    </row>
    <row r="6257" spans="1:8" x14ac:dyDescent="0.25">
      <c r="A6257" s="5" t="s">
        <v>936</v>
      </c>
      <c r="B6257" s="5" t="s">
        <v>937</v>
      </c>
      <c r="C6257" s="5" t="s">
        <v>943</v>
      </c>
      <c r="D6257" s="5">
        <v>73055</v>
      </c>
      <c r="E6257" s="5">
        <v>2020</v>
      </c>
      <c r="F6257" t="str">
        <f t="shared" si="97"/>
        <v>73055_2020</v>
      </c>
      <c r="G6257" s="5" t="s">
        <v>8</v>
      </c>
      <c r="H6257" s="2">
        <v>13132</v>
      </c>
    </row>
    <row r="6258" spans="1:8" x14ac:dyDescent="0.25">
      <c r="A6258" s="5" t="s">
        <v>936</v>
      </c>
      <c r="B6258" s="5" t="s">
        <v>937</v>
      </c>
      <c r="C6258" s="5" t="s">
        <v>943</v>
      </c>
      <c r="D6258" s="5">
        <v>73055</v>
      </c>
      <c r="E6258" s="5">
        <v>2021</v>
      </c>
      <c r="F6258" t="str">
        <f t="shared" si="97"/>
        <v>73055_2021</v>
      </c>
      <c r="G6258" s="5" t="s">
        <v>8</v>
      </c>
      <c r="H6258" s="2">
        <v>13317</v>
      </c>
    </row>
    <row r="6259" spans="1:8" x14ac:dyDescent="0.25">
      <c r="A6259" s="5" t="s">
        <v>936</v>
      </c>
      <c r="B6259" s="5" t="s">
        <v>937</v>
      </c>
      <c r="C6259" s="5" t="s">
        <v>943</v>
      </c>
      <c r="D6259" s="5">
        <v>73055</v>
      </c>
      <c r="E6259" s="5">
        <v>2022</v>
      </c>
      <c r="F6259" t="str">
        <f t="shared" si="97"/>
        <v>73055_2022</v>
      </c>
      <c r="G6259" s="5" t="s">
        <v>8</v>
      </c>
      <c r="H6259" s="2">
        <v>13394</v>
      </c>
    </row>
    <row r="6260" spans="1:8" x14ac:dyDescent="0.25">
      <c r="A6260" s="5" t="s">
        <v>936</v>
      </c>
      <c r="B6260" s="5" t="s">
        <v>937</v>
      </c>
      <c r="C6260" s="5" t="s">
        <v>944</v>
      </c>
      <c r="D6260" s="5">
        <v>73067</v>
      </c>
      <c r="E6260" s="5">
        <v>2020</v>
      </c>
      <c r="F6260" t="str">
        <f t="shared" si="97"/>
        <v>73067_2020</v>
      </c>
      <c r="G6260" s="5" t="s">
        <v>8</v>
      </c>
      <c r="H6260" s="2">
        <v>19685</v>
      </c>
    </row>
    <row r="6261" spans="1:8" x14ac:dyDescent="0.25">
      <c r="A6261" s="5" t="s">
        <v>936</v>
      </c>
      <c r="B6261" s="5" t="s">
        <v>937</v>
      </c>
      <c r="C6261" s="5" t="s">
        <v>944</v>
      </c>
      <c r="D6261" s="5">
        <v>73067</v>
      </c>
      <c r="E6261" s="5">
        <v>2021</v>
      </c>
      <c r="F6261" t="str">
        <f t="shared" si="97"/>
        <v>73067_2021</v>
      </c>
      <c r="G6261" s="5" t="s">
        <v>8</v>
      </c>
      <c r="H6261" s="2">
        <v>19796</v>
      </c>
    </row>
    <row r="6262" spans="1:8" x14ac:dyDescent="0.25">
      <c r="A6262" s="5" t="s">
        <v>936</v>
      </c>
      <c r="B6262" s="5" t="s">
        <v>937</v>
      </c>
      <c r="C6262" s="5" t="s">
        <v>944</v>
      </c>
      <c r="D6262" s="5">
        <v>73067</v>
      </c>
      <c r="E6262" s="5">
        <v>2022</v>
      </c>
      <c r="F6262" t="str">
        <f t="shared" si="97"/>
        <v>73067_2022</v>
      </c>
      <c r="G6262" s="5" t="s">
        <v>8</v>
      </c>
      <c r="H6262" s="2">
        <v>19890</v>
      </c>
    </row>
    <row r="6263" spans="1:8" x14ac:dyDescent="0.25">
      <c r="A6263" s="5" t="s">
        <v>936</v>
      </c>
      <c r="B6263" s="5" t="s">
        <v>937</v>
      </c>
      <c r="C6263" s="5" t="s">
        <v>945</v>
      </c>
      <c r="D6263" s="5">
        <v>73124</v>
      </c>
      <c r="E6263" s="5">
        <v>2020</v>
      </c>
      <c r="F6263" t="str">
        <f t="shared" si="97"/>
        <v>73124_2020</v>
      </c>
      <c r="G6263" s="5" t="s">
        <v>8</v>
      </c>
      <c r="H6263" s="2">
        <v>18920</v>
      </c>
    </row>
    <row r="6264" spans="1:8" x14ac:dyDescent="0.25">
      <c r="A6264" s="5" t="s">
        <v>936</v>
      </c>
      <c r="B6264" s="5" t="s">
        <v>937</v>
      </c>
      <c r="C6264" s="5" t="s">
        <v>945</v>
      </c>
      <c r="D6264" s="5">
        <v>73124</v>
      </c>
      <c r="E6264" s="5">
        <v>2021</v>
      </c>
      <c r="F6264" t="str">
        <f t="shared" si="97"/>
        <v>73124_2021</v>
      </c>
      <c r="G6264" s="5" t="s">
        <v>8</v>
      </c>
      <c r="H6264" s="2">
        <v>19103</v>
      </c>
    </row>
    <row r="6265" spans="1:8" x14ac:dyDescent="0.25">
      <c r="A6265" s="5" t="s">
        <v>936</v>
      </c>
      <c r="B6265" s="5" t="s">
        <v>937</v>
      </c>
      <c r="C6265" s="5" t="s">
        <v>945</v>
      </c>
      <c r="D6265" s="5">
        <v>73124</v>
      </c>
      <c r="E6265" s="5">
        <v>2022</v>
      </c>
      <c r="F6265" t="str">
        <f t="shared" si="97"/>
        <v>73124_2022</v>
      </c>
      <c r="G6265" s="5" t="s">
        <v>8</v>
      </c>
      <c r="H6265" s="2">
        <v>19189</v>
      </c>
    </row>
    <row r="6266" spans="1:8" x14ac:dyDescent="0.25">
      <c r="A6266" s="5" t="s">
        <v>936</v>
      </c>
      <c r="B6266" s="5" t="s">
        <v>937</v>
      </c>
      <c r="C6266" s="5" t="s">
        <v>946</v>
      </c>
      <c r="D6266" s="5">
        <v>73148</v>
      </c>
      <c r="E6266" s="5">
        <v>2020</v>
      </c>
      <c r="F6266" t="str">
        <f t="shared" si="97"/>
        <v>73148_2020</v>
      </c>
      <c r="G6266" s="5" t="s">
        <v>8</v>
      </c>
      <c r="H6266" s="2">
        <v>10722</v>
      </c>
    </row>
    <row r="6267" spans="1:8" x14ac:dyDescent="0.25">
      <c r="A6267" s="5" t="s">
        <v>936</v>
      </c>
      <c r="B6267" s="5" t="s">
        <v>937</v>
      </c>
      <c r="C6267" s="5" t="s">
        <v>946</v>
      </c>
      <c r="D6267" s="5">
        <v>73148</v>
      </c>
      <c r="E6267" s="5">
        <v>2021</v>
      </c>
      <c r="F6267" t="str">
        <f t="shared" si="97"/>
        <v>73148_2021</v>
      </c>
      <c r="G6267" s="5" t="s">
        <v>8</v>
      </c>
      <c r="H6267" s="2">
        <v>11003</v>
      </c>
    </row>
    <row r="6268" spans="1:8" x14ac:dyDescent="0.25">
      <c r="A6268" s="5" t="s">
        <v>936</v>
      </c>
      <c r="B6268" s="5" t="s">
        <v>937</v>
      </c>
      <c r="C6268" s="5" t="s">
        <v>946</v>
      </c>
      <c r="D6268" s="5">
        <v>73148</v>
      </c>
      <c r="E6268" s="5">
        <v>2022</v>
      </c>
      <c r="F6268" t="str">
        <f t="shared" si="97"/>
        <v>73148_2022</v>
      </c>
      <c r="G6268" s="5" t="s">
        <v>8</v>
      </c>
      <c r="H6268" s="2">
        <v>11072</v>
      </c>
    </row>
    <row r="6269" spans="1:8" x14ac:dyDescent="0.25">
      <c r="A6269" s="5" t="s">
        <v>936</v>
      </c>
      <c r="B6269" s="5" t="s">
        <v>937</v>
      </c>
      <c r="C6269" s="5" t="s">
        <v>947</v>
      </c>
      <c r="D6269" s="5">
        <v>73152</v>
      </c>
      <c r="E6269" s="5">
        <v>2020</v>
      </c>
      <c r="F6269" t="str">
        <f t="shared" si="97"/>
        <v>73152_2020</v>
      </c>
      <c r="G6269" s="5" t="s">
        <v>8</v>
      </c>
      <c r="H6269" s="2">
        <v>6384</v>
      </c>
    </row>
    <row r="6270" spans="1:8" x14ac:dyDescent="0.25">
      <c r="A6270" s="5" t="s">
        <v>936</v>
      </c>
      <c r="B6270" s="5" t="s">
        <v>937</v>
      </c>
      <c r="C6270" s="5" t="s">
        <v>947</v>
      </c>
      <c r="D6270" s="5">
        <v>73152</v>
      </c>
      <c r="E6270" s="5">
        <v>2021</v>
      </c>
      <c r="F6270" t="str">
        <f t="shared" si="97"/>
        <v>73152_2021</v>
      </c>
      <c r="G6270" s="5" t="s">
        <v>8</v>
      </c>
      <c r="H6270" s="2">
        <v>6354</v>
      </c>
    </row>
    <row r="6271" spans="1:8" x14ac:dyDescent="0.25">
      <c r="A6271" s="5" t="s">
        <v>936</v>
      </c>
      <c r="B6271" s="5" t="s">
        <v>937</v>
      </c>
      <c r="C6271" s="5" t="s">
        <v>947</v>
      </c>
      <c r="D6271" s="5">
        <v>73152</v>
      </c>
      <c r="E6271" s="5">
        <v>2022</v>
      </c>
      <c r="F6271" t="str">
        <f t="shared" si="97"/>
        <v>73152_2022</v>
      </c>
      <c r="G6271" s="5" t="s">
        <v>8</v>
      </c>
      <c r="H6271" s="2">
        <v>6391</v>
      </c>
    </row>
    <row r="6272" spans="1:8" x14ac:dyDescent="0.25">
      <c r="A6272" s="5" t="s">
        <v>936</v>
      </c>
      <c r="B6272" s="5" t="s">
        <v>937</v>
      </c>
      <c r="C6272" s="5" t="s">
        <v>948</v>
      </c>
      <c r="D6272" s="5">
        <v>73168</v>
      </c>
      <c r="E6272" s="5">
        <v>2020</v>
      </c>
      <c r="F6272" t="str">
        <f t="shared" si="97"/>
        <v>73168_2020</v>
      </c>
      <c r="G6272" s="5" t="s">
        <v>8</v>
      </c>
      <c r="H6272" s="2">
        <v>52706</v>
      </c>
    </row>
    <row r="6273" spans="1:8" x14ac:dyDescent="0.25">
      <c r="A6273" s="5" t="s">
        <v>936</v>
      </c>
      <c r="B6273" s="5" t="s">
        <v>937</v>
      </c>
      <c r="C6273" s="5" t="s">
        <v>948</v>
      </c>
      <c r="D6273" s="5">
        <v>73168</v>
      </c>
      <c r="E6273" s="5">
        <v>2021</v>
      </c>
      <c r="F6273" t="str">
        <f t="shared" si="97"/>
        <v>73168_2021</v>
      </c>
      <c r="G6273" s="5" t="s">
        <v>8</v>
      </c>
      <c r="H6273" s="2">
        <v>53754</v>
      </c>
    </row>
    <row r="6274" spans="1:8" x14ac:dyDescent="0.25">
      <c r="A6274" s="5" t="s">
        <v>936</v>
      </c>
      <c r="B6274" s="5" t="s">
        <v>937</v>
      </c>
      <c r="C6274" s="5" t="s">
        <v>948</v>
      </c>
      <c r="D6274" s="5">
        <v>73168</v>
      </c>
      <c r="E6274" s="5">
        <v>2022</v>
      </c>
      <c r="F6274" t="str">
        <f t="shared" si="97"/>
        <v>73168_2022</v>
      </c>
      <c r="G6274" s="5" t="s">
        <v>8</v>
      </c>
      <c r="H6274" s="2">
        <v>54059</v>
      </c>
    </row>
    <row r="6275" spans="1:8" x14ac:dyDescent="0.25">
      <c r="A6275" s="5" t="s">
        <v>936</v>
      </c>
      <c r="B6275" s="5" t="s">
        <v>937</v>
      </c>
      <c r="C6275" s="5" t="s">
        <v>949</v>
      </c>
      <c r="D6275" s="5">
        <v>73200</v>
      </c>
      <c r="E6275" s="5">
        <v>2020</v>
      </c>
      <c r="F6275" t="str">
        <f t="shared" ref="F6275:F6338" si="98">D6275&amp;"_"&amp;E6275</f>
        <v>73200_2020</v>
      </c>
      <c r="G6275" s="5" t="s">
        <v>8</v>
      </c>
      <c r="H6275" s="2">
        <v>8378</v>
      </c>
    </row>
    <row r="6276" spans="1:8" x14ac:dyDescent="0.25">
      <c r="A6276" s="5" t="s">
        <v>936</v>
      </c>
      <c r="B6276" s="5" t="s">
        <v>937</v>
      </c>
      <c r="C6276" s="5" t="s">
        <v>949</v>
      </c>
      <c r="D6276" s="5">
        <v>73200</v>
      </c>
      <c r="E6276" s="5">
        <v>2021</v>
      </c>
      <c r="F6276" t="str">
        <f t="shared" si="98"/>
        <v>73200_2021</v>
      </c>
      <c r="G6276" s="5" t="s">
        <v>8</v>
      </c>
      <c r="H6276" s="2">
        <v>8417</v>
      </c>
    </row>
    <row r="6277" spans="1:8" x14ac:dyDescent="0.25">
      <c r="A6277" s="5" t="s">
        <v>936</v>
      </c>
      <c r="B6277" s="5" t="s">
        <v>937</v>
      </c>
      <c r="C6277" s="5" t="s">
        <v>949</v>
      </c>
      <c r="D6277" s="5">
        <v>73200</v>
      </c>
      <c r="E6277" s="5">
        <v>2022</v>
      </c>
      <c r="F6277" t="str">
        <f t="shared" si="98"/>
        <v>73200_2022</v>
      </c>
      <c r="G6277" s="5" t="s">
        <v>8</v>
      </c>
      <c r="H6277" s="2">
        <v>8474</v>
      </c>
    </row>
    <row r="6278" spans="1:8" x14ac:dyDescent="0.25">
      <c r="A6278" s="5" t="s">
        <v>936</v>
      </c>
      <c r="B6278" s="5" t="s">
        <v>937</v>
      </c>
      <c r="C6278" s="5" t="s">
        <v>950</v>
      </c>
      <c r="D6278" s="5">
        <v>73217</v>
      </c>
      <c r="E6278" s="5">
        <v>2020</v>
      </c>
      <c r="F6278" t="str">
        <f t="shared" si="98"/>
        <v>73217_2020</v>
      </c>
      <c r="G6278" s="5" t="s">
        <v>8</v>
      </c>
      <c r="H6278" s="2">
        <v>23164</v>
      </c>
    </row>
    <row r="6279" spans="1:8" x14ac:dyDescent="0.25">
      <c r="A6279" s="5" t="s">
        <v>936</v>
      </c>
      <c r="B6279" s="5" t="s">
        <v>937</v>
      </c>
      <c r="C6279" s="5" t="s">
        <v>950</v>
      </c>
      <c r="D6279" s="5">
        <v>73217</v>
      </c>
      <c r="E6279" s="5">
        <v>2021</v>
      </c>
      <c r="F6279" t="str">
        <f t="shared" si="98"/>
        <v>73217_2021</v>
      </c>
      <c r="G6279" s="5" t="s">
        <v>8</v>
      </c>
      <c r="H6279" s="2">
        <v>23280</v>
      </c>
    </row>
    <row r="6280" spans="1:8" x14ac:dyDescent="0.25">
      <c r="A6280" s="5" t="s">
        <v>936</v>
      </c>
      <c r="B6280" s="5" t="s">
        <v>937</v>
      </c>
      <c r="C6280" s="5" t="s">
        <v>950</v>
      </c>
      <c r="D6280" s="5">
        <v>73217</v>
      </c>
      <c r="E6280" s="5">
        <v>2022</v>
      </c>
      <c r="F6280" t="str">
        <f t="shared" si="98"/>
        <v>73217_2022</v>
      </c>
      <c r="G6280" s="5" t="s">
        <v>8</v>
      </c>
      <c r="H6280" s="2">
        <v>23373</v>
      </c>
    </row>
    <row r="6281" spans="1:8" x14ac:dyDescent="0.25">
      <c r="A6281" s="5" t="s">
        <v>936</v>
      </c>
      <c r="B6281" s="5" t="s">
        <v>937</v>
      </c>
      <c r="C6281" s="5" t="s">
        <v>951</v>
      </c>
      <c r="D6281" s="5">
        <v>73226</v>
      </c>
      <c r="E6281" s="5">
        <v>2020</v>
      </c>
      <c r="F6281" t="str">
        <f t="shared" si="98"/>
        <v>73226_2020</v>
      </c>
      <c r="G6281" s="5" t="s">
        <v>8</v>
      </c>
      <c r="H6281" s="2">
        <v>8734</v>
      </c>
    </row>
    <row r="6282" spans="1:8" x14ac:dyDescent="0.25">
      <c r="A6282" s="5" t="s">
        <v>936</v>
      </c>
      <c r="B6282" s="5" t="s">
        <v>937</v>
      </c>
      <c r="C6282" s="5" t="s">
        <v>951</v>
      </c>
      <c r="D6282" s="5">
        <v>73226</v>
      </c>
      <c r="E6282" s="5">
        <v>2021</v>
      </c>
      <c r="F6282" t="str">
        <f t="shared" si="98"/>
        <v>73226_2021</v>
      </c>
      <c r="G6282" s="5" t="s">
        <v>8</v>
      </c>
      <c r="H6282" s="2">
        <v>8692</v>
      </c>
    </row>
    <row r="6283" spans="1:8" x14ac:dyDescent="0.25">
      <c r="A6283" s="5" t="s">
        <v>936</v>
      </c>
      <c r="B6283" s="5" t="s">
        <v>937</v>
      </c>
      <c r="C6283" s="5" t="s">
        <v>951</v>
      </c>
      <c r="D6283" s="5">
        <v>73226</v>
      </c>
      <c r="E6283" s="5">
        <v>2022</v>
      </c>
      <c r="F6283" t="str">
        <f t="shared" si="98"/>
        <v>73226_2022</v>
      </c>
      <c r="G6283" s="5" t="s">
        <v>8</v>
      </c>
      <c r="H6283" s="2">
        <v>8745</v>
      </c>
    </row>
    <row r="6284" spans="1:8" x14ac:dyDescent="0.25">
      <c r="A6284" s="5" t="s">
        <v>936</v>
      </c>
      <c r="B6284" s="5" t="s">
        <v>937</v>
      </c>
      <c r="C6284" s="5" t="s">
        <v>952</v>
      </c>
      <c r="D6284" s="5">
        <v>73236</v>
      </c>
      <c r="E6284" s="5">
        <v>2020</v>
      </c>
      <c r="F6284" t="str">
        <f t="shared" si="98"/>
        <v>73236_2020</v>
      </c>
      <c r="G6284" s="5" t="s">
        <v>8</v>
      </c>
      <c r="H6284" s="2">
        <v>8496</v>
      </c>
    </row>
    <row r="6285" spans="1:8" x14ac:dyDescent="0.25">
      <c r="A6285" s="5" t="s">
        <v>936</v>
      </c>
      <c r="B6285" s="5" t="s">
        <v>937</v>
      </c>
      <c r="C6285" s="5" t="s">
        <v>952</v>
      </c>
      <c r="D6285" s="5">
        <v>73236</v>
      </c>
      <c r="E6285" s="5">
        <v>2021</v>
      </c>
      <c r="F6285" t="str">
        <f t="shared" si="98"/>
        <v>73236_2021</v>
      </c>
      <c r="G6285" s="5" t="s">
        <v>8</v>
      </c>
      <c r="H6285" s="2">
        <v>8533</v>
      </c>
    </row>
    <row r="6286" spans="1:8" x14ac:dyDescent="0.25">
      <c r="A6286" s="5" t="s">
        <v>936</v>
      </c>
      <c r="B6286" s="5" t="s">
        <v>937</v>
      </c>
      <c r="C6286" s="5" t="s">
        <v>952</v>
      </c>
      <c r="D6286" s="5">
        <v>73236</v>
      </c>
      <c r="E6286" s="5">
        <v>2022</v>
      </c>
      <c r="F6286" t="str">
        <f t="shared" si="98"/>
        <v>73236_2022</v>
      </c>
      <c r="G6286" s="5" t="s">
        <v>8</v>
      </c>
      <c r="H6286" s="2">
        <v>8558</v>
      </c>
    </row>
    <row r="6287" spans="1:8" x14ac:dyDescent="0.25">
      <c r="A6287" s="5" t="s">
        <v>936</v>
      </c>
      <c r="B6287" s="5" t="s">
        <v>937</v>
      </c>
      <c r="C6287" s="5" t="s">
        <v>953</v>
      </c>
      <c r="D6287" s="5">
        <v>73268</v>
      </c>
      <c r="E6287" s="5">
        <v>2020</v>
      </c>
      <c r="F6287" t="str">
        <f t="shared" si="98"/>
        <v>73268_2020</v>
      </c>
      <c r="G6287" s="5" t="s">
        <v>8</v>
      </c>
      <c r="H6287" s="2">
        <v>72943</v>
      </c>
    </row>
    <row r="6288" spans="1:8" x14ac:dyDescent="0.25">
      <c r="A6288" s="5" t="s">
        <v>936</v>
      </c>
      <c r="B6288" s="5" t="s">
        <v>937</v>
      </c>
      <c r="C6288" s="5" t="s">
        <v>953</v>
      </c>
      <c r="D6288" s="5">
        <v>73268</v>
      </c>
      <c r="E6288" s="5">
        <v>2021</v>
      </c>
      <c r="F6288" t="str">
        <f t="shared" si="98"/>
        <v>73268_2021</v>
      </c>
      <c r="G6288" s="5" t="s">
        <v>8</v>
      </c>
      <c r="H6288" s="2">
        <v>73986</v>
      </c>
    </row>
    <row r="6289" spans="1:8" x14ac:dyDescent="0.25">
      <c r="A6289" s="5" t="s">
        <v>936</v>
      </c>
      <c r="B6289" s="5" t="s">
        <v>937</v>
      </c>
      <c r="C6289" s="5" t="s">
        <v>953</v>
      </c>
      <c r="D6289" s="5">
        <v>73268</v>
      </c>
      <c r="E6289" s="5">
        <v>2022</v>
      </c>
      <c r="F6289" t="str">
        <f t="shared" si="98"/>
        <v>73268_2022</v>
      </c>
      <c r="G6289" s="5" t="s">
        <v>8</v>
      </c>
      <c r="H6289" s="2">
        <v>74366</v>
      </c>
    </row>
    <row r="6290" spans="1:8" x14ac:dyDescent="0.25">
      <c r="A6290" s="5" t="s">
        <v>936</v>
      </c>
      <c r="B6290" s="5" t="s">
        <v>937</v>
      </c>
      <c r="C6290" s="5" t="s">
        <v>954</v>
      </c>
      <c r="D6290" s="5">
        <v>73270</v>
      </c>
      <c r="E6290" s="5">
        <v>2020</v>
      </c>
      <c r="F6290" t="str">
        <f t="shared" si="98"/>
        <v>73270_2020</v>
      </c>
      <c r="G6290" s="5" t="s">
        <v>8</v>
      </c>
      <c r="H6290" s="2">
        <v>7823</v>
      </c>
    </row>
    <row r="6291" spans="1:8" x14ac:dyDescent="0.25">
      <c r="A6291" s="5" t="s">
        <v>936</v>
      </c>
      <c r="B6291" s="5" t="s">
        <v>937</v>
      </c>
      <c r="C6291" s="5" t="s">
        <v>954</v>
      </c>
      <c r="D6291" s="5">
        <v>73270</v>
      </c>
      <c r="E6291" s="5">
        <v>2021</v>
      </c>
      <c r="F6291" t="str">
        <f t="shared" si="98"/>
        <v>73270_2021</v>
      </c>
      <c r="G6291" s="5" t="s">
        <v>8</v>
      </c>
      <c r="H6291" s="2">
        <v>7831</v>
      </c>
    </row>
    <row r="6292" spans="1:8" x14ac:dyDescent="0.25">
      <c r="A6292" s="5" t="s">
        <v>936</v>
      </c>
      <c r="B6292" s="5" t="s">
        <v>937</v>
      </c>
      <c r="C6292" s="5" t="s">
        <v>954</v>
      </c>
      <c r="D6292" s="5">
        <v>73270</v>
      </c>
      <c r="E6292" s="5">
        <v>2022</v>
      </c>
      <c r="F6292" t="str">
        <f t="shared" si="98"/>
        <v>73270_2022</v>
      </c>
      <c r="G6292" s="5" t="s">
        <v>8</v>
      </c>
      <c r="H6292" s="2">
        <v>7890</v>
      </c>
    </row>
    <row r="6293" spans="1:8" x14ac:dyDescent="0.25">
      <c r="A6293" s="5" t="s">
        <v>936</v>
      </c>
      <c r="B6293" s="5" t="s">
        <v>937</v>
      </c>
      <c r="C6293" s="5" t="s">
        <v>955</v>
      </c>
      <c r="D6293" s="5">
        <v>73275</v>
      </c>
      <c r="E6293" s="5">
        <v>2020</v>
      </c>
      <c r="F6293" t="str">
        <f t="shared" si="98"/>
        <v>73275_2020</v>
      </c>
      <c r="G6293" s="5" t="s">
        <v>8</v>
      </c>
      <c r="H6293" s="2">
        <v>29377</v>
      </c>
    </row>
    <row r="6294" spans="1:8" x14ac:dyDescent="0.25">
      <c r="A6294" s="5" t="s">
        <v>936</v>
      </c>
      <c r="B6294" s="5" t="s">
        <v>937</v>
      </c>
      <c r="C6294" s="5" t="s">
        <v>955</v>
      </c>
      <c r="D6294" s="5">
        <v>73275</v>
      </c>
      <c r="E6294" s="5">
        <v>2021</v>
      </c>
      <c r="F6294" t="str">
        <f t="shared" si="98"/>
        <v>73275_2021</v>
      </c>
      <c r="G6294" s="5" t="s">
        <v>8</v>
      </c>
      <c r="H6294" s="2">
        <v>29830</v>
      </c>
    </row>
    <row r="6295" spans="1:8" x14ac:dyDescent="0.25">
      <c r="A6295" s="5" t="s">
        <v>936</v>
      </c>
      <c r="B6295" s="5" t="s">
        <v>937</v>
      </c>
      <c r="C6295" s="5" t="s">
        <v>955</v>
      </c>
      <c r="D6295" s="5">
        <v>73275</v>
      </c>
      <c r="E6295" s="5">
        <v>2022</v>
      </c>
      <c r="F6295" t="str">
        <f t="shared" si="98"/>
        <v>73275_2022</v>
      </c>
      <c r="G6295" s="5" t="s">
        <v>8</v>
      </c>
      <c r="H6295" s="2">
        <v>29954</v>
      </c>
    </row>
    <row r="6296" spans="1:8" x14ac:dyDescent="0.25">
      <c r="A6296" s="5" t="s">
        <v>936</v>
      </c>
      <c r="B6296" s="5" t="s">
        <v>937</v>
      </c>
      <c r="C6296" s="5" t="s">
        <v>956</v>
      </c>
      <c r="D6296" s="5">
        <v>73283</v>
      </c>
      <c r="E6296" s="5">
        <v>2020</v>
      </c>
      <c r="F6296" t="str">
        <f t="shared" si="98"/>
        <v>73283_2020</v>
      </c>
      <c r="G6296" s="5" t="s">
        <v>8</v>
      </c>
      <c r="H6296" s="2">
        <v>31571</v>
      </c>
    </row>
    <row r="6297" spans="1:8" x14ac:dyDescent="0.25">
      <c r="A6297" s="5" t="s">
        <v>936</v>
      </c>
      <c r="B6297" s="5" t="s">
        <v>937</v>
      </c>
      <c r="C6297" s="5" t="s">
        <v>956</v>
      </c>
      <c r="D6297" s="5">
        <v>73283</v>
      </c>
      <c r="E6297" s="5">
        <v>2021</v>
      </c>
      <c r="F6297" t="str">
        <f t="shared" si="98"/>
        <v>73283_2021</v>
      </c>
      <c r="G6297" s="5" t="s">
        <v>8</v>
      </c>
      <c r="H6297" s="2">
        <v>31702</v>
      </c>
    </row>
    <row r="6298" spans="1:8" x14ac:dyDescent="0.25">
      <c r="A6298" s="5" t="s">
        <v>936</v>
      </c>
      <c r="B6298" s="5" t="s">
        <v>937</v>
      </c>
      <c r="C6298" s="5" t="s">
        <v>956</v>
      </c>
      <c r="D6298" s="5">
        <v>73283</v>
      </c>
      <c r="E6298" s="5">
        <v>2022</v>
      </c>
      <c r="F6298" t="str">
        <f t="shared" si="98"/>
        <v>73283_2022</v>
      </c>
      <c r="G6298" s="5" t="s">
        <v>8</v>
      </c>
      <c r="H6298" s="2">
        <v>31847</v>
      </c>
    </row>
    <row r="6299" spans="1:8" x14ac:dyDescent="0.25">
      <c r="A6299" s="5" t="s">
        <v>936</v>
      </c>
      <c r="B6299" s="5" t="s">
        <v>937</v>
      </c>
      <c r="C6299" s="5" t="s">
        <v>957</v>
      </c>
      <c r="D6299" s="5">
        <v>73319</v>
      </c>
      <c r="E6299" s="5">
        <v>2020</v>
      </c>
      <c r="F6299" t="str">
        <f t="shared" si="98"/>
        <v>73319_2020</v>
      </c>
      <c r="G6299" s="5" t="s">
        <v>8</v>
      </c>
      <c r="H6299" s="2">
        <v>33912</v>
      </c>
    </row>
    <row r="6300" spans="1:8" x14ac:dyDescent="0.25">
      <c r="A6300" s="5" t="s">
        <v>936</v>
      </c>
      <c r="B6300" s="5" t="s">
        <v>937</v>
      </c>
      <c r="C6300" s="5" t="s">
        <v>957</v>
      </c>
      <c r="D6300" s="5">
        <v>73319</v>
      </c>
      <c r="E6300" s="5">
        <v>2021</v>
      </c>
      <c r="F6300" t="str">
        <f t="shared" si="98"/>
        <v>73319_2021</v>
      </c>
      <c r="G6300" s="5" t="s">
        <v>8</v>
      </c>
      <c r="H6300" s="2">
        <v>34315</v>
      </c>
    </row>
    <row r="6301" spans="1:8" x14ac:dyDescent="0.25">
      <c r="A6301" s="5" t="s">
        <v>936</v>
      </c>
      <c r="B6301" s="5" t="s">
        <v>937</v>
      </c>
      <c r="C6301" s="5" t="s">
        <v>957</v>
      </c>
      <c r="D6301" s="5">
        <v>73319</v>
      </c>
      <c r="E6301" s="5">
        <v>2022</v>
      </c>
      <c r="F6301" t="str">
        <f t="shared" si="98"/>
        <v>73319_2022</v>
      </c>
      <c r="G6301" s="5" t="s">
        <v>8</v>
      </c>
      <c r="H6301" s="2">
        <v>34495</v>
      </c>
    </row>
    <row r="6302" spans="1:8" x14ac:dyDescent="0.25">
      <c r="A6302" s="5" t="s">
        <v>936</v>
      </c>
      <c r="B6302" s="5" t="s">
        <v>937</v>
      </c>
      <c r="C6302" s="5" t="s">
        <v>958</v>
      </c>
      <c r="D6302" s="5">
        <v>73347</v>
      </c>
      <c r="E6302" s="5">
        <v>2020</v>
      </c>
      <c r="F6302" t="str">
        <f t="shared" si="98"/>
        <v>73347_2020</v>
      </c>
      <c r="G6302" s="5" t="s">
        <v>8</v>
      </c>
      <c r="H6302" s="2">
        <v>7512</v>
      </c>
    </row>
    <row r="6303" spans="1:8" x14ac:dyDescent="0.25">
      <c r="A6303" s="5" t="s">
        <v>936</v>
      </c>
      <c r="B6303" s="5" t="s">
        <v>937</v>
      </c>
      <c r="C6303" s="5" t="s">
        <v>958</v>
      </c>
      <c r="D6303" s="5">
        <v>73347</v>
      </c>
      <c r="E6303" s="5">
        <v>2021</v>
      </c>
      <c r="F6303" t="str">
        <f t="shared" si="98"/>
        <v>73347_2021</v>
      </c>
      <c r="G6303" s="5" t="s">
        <v>8</v>
      </c>
      <c r="H6303" s="2">
        <v>7565</v>
      </c>
    </row>
    <row r="6304" spans="1:8" x14ac:dyDescent="0.25">
      <c r="A6304" s="5" t="s">
        <v>936</v>
      </c>
      <c r="B6304" s="5" t="s">
        <v>937</v>
      </c>
      <c r="C6304" s="5" t="s">
        <v>958</v>
      </c>
      <c r="D6304" s="5">
        <v>73347</v>
      </c>
      <c r="E6304" s="5">
        <v>2022</v>
      </c>
      <c r="F6304" t="str">
        <f t="shared" si="98"/>
        <v>73347_2022</v>
      </c>
      <c r="G6304" s="5" t="s">
        <v>8</v>
      </c>
      <c r="H6304" s="2">
        <v>7632</v>
      </c>
    </row>
    <row r="6305" spans="1:8" x14ac:dyDescent="0.25">
      <c r="A6305" s="5" t="s">
        <v>936</v>
      </c>
      <c r="B6305" s="5" t="s">
        <v>937</v>
      </c>
      <c r="C6305" s="5" t="s">
        <v>959</v>
      </c>
      <c r="D6305" s="5">
        <v>73349</v>
      </c>
      <c r="E6305" s="5">
        <v>2020</v>
      </c>
      <c r="F6305" t="str">
        <f t="shared" si="98"/>
        <v>73349_2020</v>
      </c>
      <c r="G6305" s="5" t="s">
        <v>8</v>
      </c>
      <c r="H6305" s="2">
        <v>25426</v>
      </c>
    </row>
    <row r="6306" spans="1:8" x14ac:dyDescent="0.25">
      <c r="A6306" s="5" t="s">
        <v>936</v>
      </c>
      <c r="B6306" s="5" t="s">
        <v>937</v>
      </c>
      <c r="C6306" s="5" t="s">
        <v>959</v>
      </c>
      <c r="D6306" s="5">
        <v>73349</v>
      </c>
      <c r="E6306" s="5">
        <v>2021</v>
      </c>
      <c r="F6306" t="str">
        <f t="shared" si="98"/>
        <v>73349_2021</v>
      </c>
      <c r="G6306" s="5" t="s">
        <v>8</v>
      </c>
      <c r="H6306" s="2">
        <v>25718</v>
      </c>
    </row>
    <row r="6307" spans="1:8" x14ac:dyDescent="0.25">
      <c r="A6307" s="5" t="s">
        <v>936</v>
      </c>
      <c r="B6307" s="5" t="s">
        <v>937</v>
      </c>
      <c r="C6307" s="5" t="s">
        <v>959</v>
      </c>
      <c r="D6307" s="5">
        <v>73349</v>
      </c>
      <c r="E6307" s="5">
        <v>2022</v>
      </c>
      <c r="F6307" t="str">
        <f t="shared" si="98"/>
        <v>73349_2022</v>
      </c>
      <c r="G6307" s="5" t="s">
        <v>8</v>
      </c>
      <c r="H6307" s="2">
        <v>25848</v>
      </c>
    </row>
    <row r="6308" spans="1:8" x14ac:dyDescent="0.25">
      <c r="A6308" s="5" t="s">
        <v>936</v>
      </c>
      <c r="B6308" s="5" t="s">
        <v>937</v>
      </c>
      <c r="C6308" s="5" t="s">
        <v>960</v>
      </c>
      <c r="D6308" s="5">
        <v>73352</v>
      </c>
      <c r="E6308" s="5">
        <v>2020</v>
      </c>
      <c r="F6308" t="str">
        <f t="shared" si="98"/>
        <v>73352_2020</v>
      </c>
      <c r="G6308" s="5" t="s">
        <v>8</v>
      </c>
      <c r="H6308" s="2">
        <v>12253</v>
      </c>
    </row>
    <row r="6309" spans="1:8" x14ac:dyDescent="0.25">
      <c r="A6309" s="5" t="s">
        <v>936</v>
      </c>
      <c r="B6309" s="5" t="s">
        <v>937</v>
      </c>
      <c r="C6309" s="5" t="s">
        <v>960</v>
      </c>
      <c r="D6309" s="5">
        <v>73352</v>
      </c>
      <c r="E6309" s="5">
        <v>2021</v>
      </c>
      <c r="F6309" t="str">
        <f t="shared" si="98"/>
        <v>73352_2021</v>
      </c>
      <c r="G6309" s="5" t="s">
        <v>8</v>
      </c>
      <c r="H6309" s="2">
        <v>12395</v>
      </c>
    </row>
    <row r="6310" spans="1:8" x14ac:dyDescent="0.25">
      <c r="A6310" s="5" t="s">
        <v>936</v>
      </c>
      <c r="B6310" s="5" t="s">
        <v>937</v>
      </c>
      <c r="C6310" s="5" t="s">
        <v>960</v>
      </c>
      <c r="D6310" s="5">
        <v>73352</v>
      </c>
      <c r="E6310" s="5">
        <v>2022</v>
      </c>
      <c r="F6310" t="str">
        <f t="shared" si="98"/>
        <v>73352_2022</v>
      </c>
      <c r="G6310" s="5" t="s">
        <v>8</v>
      </c>
      <c r="H6310" s="2">
        <v>12467</v>
      </c>
    </row>
    <row r="6311" spans="1:8" x14ac:dyDescent="0.25">
      <c r="A6311" s="5" t="s">
        <v>936</v>
      </c>
      <c r="B6311" s="5" t="s">
        <v>937</v>
      </c>
      <c r="C6311" s="5" t="s">
        <v>961</v>
      </c>
      <c r="D6311" s="5">
        <v>73408</v>
      </c>
      <c r="E6311" s="5">
        <v>2020</v>
      </c>
      <c r="F6311" t="str">
        <f t="shared" si="98"/>
        <v>73408_2020</v>
      </c>
      <c r="G6311" s="5" t="s">
        <v>8</v>
      </c>
      <c r="H6311" s="2">
        <v>18623</v>
      </c>
    </row>
    <row r="6312" spans="1:8" x14ac:dyDescent="0.25">
      <c r="A6312" s="5" t="s">
        <v>936</v>
      </c>
      <c r="B6312" s="5" t="s">
        <v>937</v>
      </c>
      <c r="C6312" s="5" t="s">
        <v>961</v>
      </c>
      <c r="D6312" s="5">
        <v>73408</v>
      </c>
      <c r="E6312" s="5">
        <v>2021</v>
      </c>
      <c r="F6312" t="str">
        <f t="shared" si="98"/>
        <v>73408_2021</v>
      </c>
      <c r="G6312" s="5" t="s">
        <v>8</v>
      </c>
      <c r="H6312" s="2">
        <v>18582</v>
      </c>
    </row>
    <row r="6313" spans="1:8" x14ac:dyDescent="0.25">
      <c r="A6313" s="5" t="s">
        <v>936</v>
      </c>
      <c r="B6313" s="5" t="s">
        <v>937</v>
      </c>
      <c r="C6313" s="5" t="s">
        <v>961</v>
      </c>
      <c r="D6313" s="5">
        <v>73408</v>
      </c>
      <c r="E6313" s="5">
        <v>2022</v>
      </c>
      <c r="F6313" t="str">
        <f t="shared" si="98"/>
        <v>73408_2022</v>
      </c>
      <c r="G6313" s="5" t="s">
        <v>8</v>
      </c>
      <c r="H6313" s="2">
        <v>18640</v>
      </c>
    </row>
    <row r="6314" spans="1:8" x14ac:dyDescent="0.25">
      <c r="A6314" s="5" t="s">
        <v>936</v>
      </c>
      <c r="B6314" s="5" t="s">
        <v>937</v>
      </c>
      <c r="C6314" s="5" t="s">
        <v>962</v>
      </c>
      <c r="D6314" s="5">
        <v>73411</v>
      </c>
      <c r="E6314" s="5">
        <v>2020</v>
      </c>
      <c r="F6314" t="str">
        <f t="shared" si="98"/>
        <v>73411_2020</v>
      </c>
      <c r="G6314" s="5" t="s">
        <v>8</v>
      </c>
      <c r="H6314" s="2">
        <v>37364</v>
      </c>
    </row>
    <row r="6315" spans="1:8" x14ac:dyDescent="0.25">
      <c r="A6315" s="5" t="s">
        <v>936</v>
      </c>
      <c r="B6315" s="5" t="s">
        <v>937</v>
      </c>
      <c r="C6315" s="5" t="s">
        <v>962</v>
      </c>
      <c r="D6315" s="5">
        <v>73411</v>
      </c>
      <c r="E6315" s="5">
        <v>2021</v>
      </c>
      <c r="F6315" t="str">
        <f t="shared" si="98"/>
        <v>73411_2021</v>
      </c>
      <c r="G6315" s="5" t="s">
        <v>8</v>
      </c>
      <c r="H6315" s="2">
        <v>37540</v>
      </c>
    </row>
    <row r="6316" spans="1:8" x14ac:dyDescent="0.25">
      <c r="A6316" s="5" t="s">
        <v>936</v>
      </c>
      <c r="B6316" s="5" t="s">
        <v>937</v>
      </c>
      <c r="C6316" s="5" t="s">
        <v>962</v>
      </c>
      <c r="D6316" s="5">
        <v>73411</v>
      </c>
      <c r="E6316" s="5">
        <v>2022</v>
      </c>
      <c r="F6316" t="str">
        <f t="shared" si="98"/>
        <v>73411_2022</v>
      </c>
      <c r="G6316" s="5" t="s">
        <v>8</v>
      </c>
      <c r="H6316" s="2">
        <v>37689</v>
      </c>
    </row>
    <row r="6317" spans="1:8" x14ac:dyDescent="0.25">
      <c r="A6317" s="5" t="s">
        <v>936</v>
      </c>
      <c r="B6317" s="5" t="s">
        <v>937</v>
      </c>
      <c r="C6317" s="5" t="s">
        <v>963</v>
      </c>
      <c r="D6317" s="5">
        <v>73443</v>
      </c>
      <c r="E6317" s="5">
        <v>2020</v>
      </c>
      <c r="F6317" t="str">
        <f t="shared" si="98"/>
        <v>73443_2020</v>
      </c>
      <c r="G6317" s="5" t="s">
        <v>8</v>
      </c>
      <c r="H6317" s="2">
        <v>38632</v>
      </c>
    </row>
    <row r="6318" spans="1:8" x14ac:dyDescent="0.25">
      <c r="A6318" s="5" t="s">
        <v>936</v>
      </c>
      <c r="B6318" s="5" t="s">
        <v>937</v>
      </c>
      <c r="C6318" s="5" t="s">
        <v>963</v>
      </c>
      <c r="D6318" s="5">
        <v>73443</v>
      </c>
      <c r="E6318" s="5">
        <v>2021</v>
      </c>
      <c r="F6318" t="str">
        <f t="shared" si="98"/>
        <v>73443_2021</v>
      </c>
      <c r="G6318" s="5" t="s">
        <v>8</v>
      </c>
      <c r="H6318" s="2">
        <v>38937</v>
      </c>
    </row>
    <row r="6319" spans="1:8" x14ac:dyDescent="0.25">
      <c r="A6319" s="5" t="s">
        <v>936</v>
      </c>
      <c r="B6319" s="5" t="s">
        <v>937</v>
      </c>
      <c r="C6319" s="5" t="s">
        <v>963</v>
      </c>
      <c r="D6319" s="5">
        <v>73443</v>
      </c>
      <c r="E6319" s="5">
        <v>2022</v>
      </c>
      <c r="F6319" t="str">
        <f t="shared" si="98"/>
        <v>73443_2022</v>
      </c>
      <c r="G6319" s="5" t="s">
        <v>8</v>
      </c>
      <c r="H6319" s="2">
        <v>39117</v>
      </c>
    </row>
    <row r="6320" spans="1:8" x14ac:dyDescent="0.25">
      <c r="A6320" s="5" t="s">
        <v>936</v>
      </c>
      <c r="B6320" s="5" t="s">
        <v>937</v>
      </c>
      <c r="C6320" s="5" t="s">
        <v>964</v>
      </c>
      <c r="D6320" s="5">
        <v>73449</v>
      </c>
      <c r="E6320" s="5">
        <v>2020</v>
      </c>
      <c r="F6320" t="str">
        <f t="shared" si="98"/>
        <v>73449_2020</v>
      </c>
      <c r="G6320" s="5" t="s">
        <v>8</v>
      </c>
      <c r="H6320" s="2">
        <v>37390</v>
      </c>
    </row>
    <row r="6321" spans="1:8" x14ac:dyDescent="0.25">
      <c r="A6321" s="5" t="s">
        <v>936</v>
      </c>
      <c r="B6321" s="5" t="s">
        <v>937</v>
      </c>
      <c r="C6321" s="5" t="s">
        <v>964</v>
      </c>
      <c r="D6321" s="5">
        <v>73449</v>
      </c>
      <c r="E6321" s="5">
        <v>2021</v>
      </c>
      <c r="F6321" t="str">
        <f t="shared" si="98"/>
        <v>73449_2021</v>
      </c>
      <c r="G6321" s="5" t="s">
        <v>8</v>
      </c>
      <c r="H6321" s="2">
        <v>37674</v>
      </c>
    </row>
    <row r="6322" spans="1:8" x14ac:dyDescent="0.25">
      <c r="A6322" s="5" t="s">
        <v>936</v>
      </c>
      <c r="B6322" s="5" t="s">
        <v>937</v>
      </c>
      <c r="C6322" s="5" t="s">
        <v>964</v>
      </c>
      <c r="D6322" s="5">
        <v>73449</v>
      </c>
      <c r="E6322" s="5">
        <v>2022</v>
      </c>
      <c r="F6322" t="str">
        <f t="shared" si="98"/>
        <v>73449_2022</v>
      </c>
      <c r="G6322" s="5" t="s">
        <v>8</v>
      </c>
      <c r="H6322" s="2">
        <v>37828</v>
      </c>
    </row>
    <row r="6323" spans="1:8" x14ac:dyDescent="0.25">
      <c r="A6323" s="5" t="s">
        <v>936</v>
      </c>
      <c r="B6323" s="5" t="s">
        <v>937</v>
      </c>
      <c r="C6323" s="5" t="s">
        <v>965</v>
      </c>
      <c r="D6323" s="5">
        <v>73461</v>
      </c>
      <c r="E6323" s="5">
        <v>2020</v>
      </c>
      <c r="F6323" t="str">
        <f t="shared" si="98"/>
        <v>73461_2020</v>
      </c>
      <c r="G6323" s="5" t="s">
        <v>8</v>
      </c>
      <c r="H6323" s="2">
        <v>4297</v>
      </c>
    </row>
    <row r="6324" spans="1:8" x14ac:dyDescent="0.25">
      <c r="A6324" s="5" t="s">
        <v>936</v>
      </c>
      <c r="B6324" s="5" t="s">
        <v>937</v>
      </c>
      <c r="C6324" s="5" t="s">
        <v>965</v>
      </c>
      <c r="D6324" s="5">
        <v>73461</v>
      </c>
      <c r="E6324" s="5">
        <v>2021</v>
      </c>
      <c r="F6324" t="str">
        <f t="shared" si="98"/>
        <v>73461_2021</v>
      </c>
      <c r="G6324" s="5" t="s">
        <v>8</v>
      </c>
      <c r="H6324" s="2">
        <v>4386</v>
      </c>
    </row>
    <row r="6325" spans="1:8" x14ac:dyDescent="0.25">
      <c r="A6325" s="5" t="s">
        <v>936</v>
      </c>
      <c r="B6325" s="5" t="s">
        <v>937</v>
      </c>
      <c r="C6325" s="5" t="s">
        <v>965</v>
      </c>
      <c r="D6325" s="5">
        <v>73461</v>
      </c>
      <c r="E6325" s="5">
        <v>2022</v>
      </c>
      <c r="F6325" t="str">
        <f t="shared" si="98"/>
        <v>73461_2022</v>
      </c>
      <c r="G6325" s="5" t="s">
        <v>8</v>
      </c>
      <c r="H6325" s="2">
        <v>4410</v>
      </c>
    </row>
    <row r="6326" spans="1:8" x14ac:dyDescent="0.25">
      <c r="A6326" s="5" t="s">
        <v>936</v>
      </c>
      <c r="B6326" s="5" t="s">
        <v>937</v>
      </c>
      <c r="C6326" s="5" t="s">
        <v>966</v>
      </c>
      <c r="D6326" s="5">
        <v>73483</v>
      </c>
      <c r="E6326" s="5">
        <v>2020</v>
      </c>
      <c r="F6326" t="str">
        <f t="shared" si="98"/>
        <v>73483_2020</v>
      </c>
      <c r="G6326" s="5" t="s">
        <v>8</v>
      </c>
      <c r="H6326" s="2">
        <v>14813</v>
      </c>
    </row>
    <row r="6327" spans="1:8" x14ac:dyDescent="0.25">
      <c r="A6327" s="5" t="s">
        <v>936</v>
      </c>
      <c r="B6327" s="5" t="s">
        <v>937</v>
      </c>
      <c r="C6327" s="5" t="s">
        <v>966</v>
      </c>
      <c r="D6327" s="5">
        <v>73483</v>
      </c>
      <c r="E6327" s="5">
        <v>2021</v>
      </c>
      <c r="F6327" t="str">
        <f t="shared" si="98"/>
        <v>73483_2021</v>
      </c>
      <c r="G6327" s="5" t="s">
        <v>8</v>
      </c>
      <c r="H6327" s="2">
        <v>14750</v>
      </c>
    </row>
    <row r="6328" spans="1:8" x14ac:dyDescent="0.25">
      <c r="A6328" s="5" t="s">
        <v>936</v>
      </c>
      <c r="B6328" s="5" t="s">
        <v>937</v>
      </c>
      <c r="C6328" s="5" t="s">
        <v>966</v>
      </c>
      <c r="D6328" s="5">
        <v>73483</v>
      </c>
      <c r="E6328" s="5">
        <v>2022</v>
      </c>
      <c r="F6328" t="str">
        <f t="shared" si="98"/>
        <v>73483_2022</v>
      </c>
      <c r="G6328" s="5" t="s">
        <v>8</v>
      </c>
      <c r="H6328" s="2">
        <v>14818</v>
      </c>
    </row>
    <row r="6329" spans="1:8" x14ac:dyDescent="0.25">
      <c r="A6329" s="5" t="s">
        <v>936</v>
      </c>
      <c r="B6329" s="5" t="s">
        <v>937</v>
      </c>
      <c r="C6329" s="5" t="s">
        <v>967</v>
      </c>
      <c r="D6329" s="5">
        <v>73504</v>
      </c>
      <c r="E6329" s="5">
        <v>2020</v>
      </c>
      <c r="F6329" t="str">
        <f t="shared" si="98"/>
        <v>73504_2020</v>
      </c>
      <c r="G6329" s="5" t="s">
        <v>8</v>
      </c>
      <c r="H6329" s="2">
        <v>34585</v>
      </c>
    </row>
    <row r="6330" spans="1:8" x14ac:dyDescent="0.25">
      <c r="A6330" s="5" t="s">
        <v>936</v>
      </c>
      <c r="B6330" s="5" t="s">
        <v>937</v>
      </c>
      <c r="C6330" s="5" t="s">
        <v>967</v>
      </c>
      <c r="D6330" s="5">
        <v>73504</v>
      </c>
      <c r="E6330" s="5">
        <v>2021</v>
      </c>
      <c r="F6330" t="str">
        <f t="shared" si="98"/>
        <v>73504_2021</v>
      </c>
      <c r="G6330" s="5" t="s">
        <v>8</v>
      </c>
      <c r="H6330" s="2">
        <v>34428</v>
      </c>
    </row>
    <row r="6331" spans="1:8" x14ac:dyDescent="0.25">
      <c r="A6331" s="5" t="s">
        <v>936</v>
      </c>
      <c r="B6331" s="5" t="s">
        <v>937</v>
      </c>
      <c r="C6331" s="5" t="s">
        <v>967</v>
      </c>
      <c r="D6331" s="5">
        <v>73504</v>
      </c>
      <c r="E6331" s="5">
        <v>2022</v>
      </c>
      <c r="F6331" t="str">
        <f t="shared" si="98"/>
        <v>73504_2022</v>
      </c>
      <c r="G6331" s="5" t="s">
        <v>8</v>
      </c>
      <c r="H6331" s="2">
        <v>34562</v>
      </c>
    </row>
    <row r="6332" spans="1:8" x14ac:dyDescent="0.25">
      <c r="A6332" s="5" t="s">
        <v>936</v>
      </c>
      <c r="B6332" s="5" t="s">
        <v>937</v>
      </c>
      <c r="C6332" s="5" t="s">
        <v>968</v>
      </c>
      <c r="D6332" s="5">
        <v>73520</v>
      </c>
      <c r="E6332" s="5">
        <v>2020</v>
      </c>
      <c r="F6332" t="str">
        <f t="shared" si="98"/>
        <v>73520_2020</v>
      </c>
      <c r="G6332" s="5" t="s">
        <v>8</v>
      </c>
      <c r="H6332" s="2">
        <v>9683</v>
      </c>
    </row>
    <row r="6333" spans="1:8" x14ac:dyDescent="0.25">
      <c r="A6333" s="5" t="s">
        <v>936</v>
      </c>
      <c r="B6333" s="5" t="s">
        <v>937</v>
      </c>
      <c r="C6333" s="5" t="s">
        <v>968</v>
      </c>
      <c r="D6333" s="5">
        <v>73520</v>
      </c>
      <c r="E6333" s="5">
        <v>2021</v>
      </c>
      <c r="F6333" t="str">
        <f t="shared" si="98"/>
        <v>73520_2021</v>
      </c>
      <c r="G6333" s="5" t="s">
        <v>8</v>
      </c>
      <c r="H6333" s="2">
        <v>9648</v>
      </c>
    </row>
    <row r="6334" spans="1:8" x14ac:dyDescent="0.25">
      <c r="A6334" s="5" t="s">
        <v>936</v>
      </c>
      <c r="B6334" s="5" t="s">
        <v>937</v>
      </c>
      <c r="C6334" s="5" t="s">
        <v>968</v>
      </c>
      <c r="D6334" s="5">
        <v>73520</v>
      </c>
      <c r="E6334" s="5">
        <v>2022</v>
      </c>
      <c r="F6334" t="str">
        <f t="shared" si="98"/>
        <v>73520_2022</v>
      </c>
      <c r="G6334" s="5" t="s">
        <v>8</v>
      </c>
      <c r="H6334" s="2">
        <v>9681</v>
      </c>
    </row>
    <row r="6335" spans="1:8" x14ac:dyDescent="0.25">
      <c r="A6335" s="5" t="s">
        <v>936</v>
      </c>
      <c r="B6335" s="5" t="s">
        <v>937</v>
      </c>
      <c r="C6335" s="5" t="s">
        <v>969</v>
      </c>
      <c r="D6335" s="5">
        <v>73547</v>
      </c>
      <c r="E6335" s="5">
        <v>2020</v>
      </c>
      <c r="F6335" t="str">
        <f t="shared" si="98"/>
        <v>73547_2020</v>
      </c>
      <c r="G6335" s="5" t="s">
        <v>8</v>
      </c>
      <c r="H6335" s="2">
        <v>6894</v>
      </c>
    </row>
    <row r="6336" spans="1:8" x14ac:dyDescent="0.25">
      <c r="A6336" s="5" t="s">
        <v>936</v>
      </c>
      <c r="B6336" s="5" t="s">
        <v>937</v>
      </c>
      <c r="C6336" s="5" t="s">
        <v>969</v>
      </c>
      <c r="D6336" s="5">
        <v>73547</v>
      </c>
      <c r="E6336" s="5">
        <v>2021</v>
      </c>
      <c r="F6336" t="str">
        <f t="shared" si="98"/>
        <v>73547_2021</v>
      </c>
      <c r="G6336" s="5" t="s">
        <v>8</v>
      </c>
      <c r="H6336" s="2">
        <v>6960</v>
      </c>
    </row>
    <row r="6337" spans="1:8" x14ac:dyDescent="0.25">
      <c r="A6337" s="5" t="s">
        <v>936</v>
      </c>
      <c r="B6337" s="5" t="s">
        <v>937</v>
      </c>
      <c r="C6337" s="5" t="s">
        <v>969</v>
      </c>
      <c r="D6337" s="5">
        <v>73547</v>
      </c>
      <c r="E6337" s="5">
        <v>2022</v>
      </c>
      <c r="F6337" t="str">
        <f t="shared" si="98"/>
        <v>73547_2022</v>
      </c>
      <c r="G6337" s="5" t="s">
        <v>8</v>
      </c>
      <c r="H6337" s="2">
        <v>6993</v>
      </c>
    </row>
    <row r="6338" spans="1:8" x14ac:dyDescent="0.25">
      <c r="A6338" s="5" t="s">
        <v>936</v>
      </c>
      <c r="B6338" s="5" t="s">
        <v>937</v>
      </c>
      <c r="C6338" s="5" t="s">
        <v>970</v>
      </c>
      <c r="D6338" s="5">
        <v>73555</v>
      </c>
      <c r="E6338" s="5">
        <v>2020</v>
      </c>
      <c r="F6338" t="str">
        <f t="shared" si="98"/>
        <v>73555_2020</v>
      </c>
      <c r="G6338" s="5" t="s">
        <v>8</v>
      </c>
      <c r="H6338" s="2">
        <v>26619</v>
      </c>
    </row>
    <row r="6339" spans="1:8" x14ac:dyDescent="0.25">
      <c r="A6339" s="5" t="s">
        <v>936</v>
      </c>
      <c r="B6339" s="5" t="s">
        <v>937</v>
      </c>
      <c r="C6339" s="5" t="s">
        <v>970</v>
      </c>
      <c r="D6339" s="5">
        <v>73555</v>
      </c>
      <c r="E6339" s="5">
        <v>2021</v>
      </c>
      <c r="F6339" t="str">
        <f t="shared" ref="F6339:F6402" si="99">D6339&amp;"_"&amp;E6339</f>
        <v>73555_2021</v>
      </c>
      <c r="G6339" s="5" t="s">
        <v>8</v>
      </c>
      <c r="H6339" s="2">
        <v>26972</v>
      </c>
    </row>
    <row r="6340" spans="1:8" x14ac:dyDescent="0.25">
      <c r="A6340" s="5" t="s">
        <v>936</v>
      </c>
      <c r="B6340" s="5" t="s">
        <v>937</v>
      </c>
      <c r="C6340" s="5" t="s">
        <v>970</v>
      </c>
      <c r="D6340" s="5">
        <v>73555</v>
      </c>
      <c r="E6340" s="5">
        <v>2022</v>
      </c>
      <c r="F6340" t="str">
        <f t="shared" si="99"/>
        <v>73555_2022</v>
      </c>
      <c r="G6340" s="5" t="s">
        <v>8</v>
      </c>
      <c r="H6340" s="2">
        <v>27126</v>
      </c>
    </row>
    <row r="6341" spans="1:8" x14ac:dyDescent="0.25">
      <c r="A6341" s="5" t="s">
        <v>936</v>
      </c>
      <c r="B6341" s="5" t="s">
        <v>937</v>
      </c>
      <c r="C6341" s="5" t="s">
        <v>971</v>
      </c>
      <c r="D6341" s="5">
        <v>73563</v>
      </c>
      <c r="E6341" s="5">
        <v>2020</v>
      </c>
      <c r="F6341" t="str">
        <f t="shared" si="99"/>
        <v>73563_2020</v>
      </c>
      <c r="G6341" s="5" t="s">
        <v>8</v>
      </c>
      <c r="H6341" s="2">
        <v>8637</v>
      </c>
    </row>
    <row r="6342" spans="1:8" x14ac:dyDescent="0.25">
      <c r="A6342" s="5" t="s">
        <v>936</v>
      </c>
      <c r="B6342" s="5" t="s">
        <v>937</v>
      </c>
      <c r="C6342" s="5" t="s">
        <v>971</v>
      </c>
      <c r="D6342" s="5">
        <v>73563</v>
      </c>
      <c r="E6342" s="5">
        <v>2021</v>
      </c>
      <c r="F6342" t="str">
        <f t="shared" si="99"/>
        <v>73563_2021</v>
      </c>
      <c r="G6342" s="5" t="s">
        <v>8</v>
      </c>
      <c r="H6342" s="2">
        <v>8694</v>
      </c>
    </row>
    <row r="6343" spans="1:8" x14ac:dyDescent="0.25">
      <c r="A6343" s="5" t="s">
        <v>936</v>
      </c>
      <c r="B6343" s="5" t="s">
        <v>937</v>
      </c>
      <c r="C6343" s="5" t="s">
        <v>971</v>
      </c>
      <c r="D6343" s="5">
        <v>73563</v>
      </c>
      <c r="E6343" s="5">
        <v>2022</v>
      </c>
      <c r="F6343" t="str">
        <f t="shared" si="99"/>
        <v>73563_2022</v>
      </c>
      <c r="G6343" s="5" t="s">
        <v>8</v>
      </c>
      <c r="H6343" s="2">
        <v>8709</v>
      </c>
    </row>
    <row r="6344" spans="1:8" x14ac:dyDescent="0.25">
      <c r="A6344" s="5" t="s">
        <v>936</v>
      </c>
      <c r="B6344" s="5" t="s">
        <v>937</v>
      </c>
      <c r="C6344" s="5" t="s">
        <v>972</v>
      </c>
      <c r="D6344" s="5">
        <v>73585</v>
      </c>
      <c r="E6344" s="5">
        <v>2020</v>
      </c>
      <c r="F6344" t="str">
        <f t="shared" si="99"/>
        <v>73585_2020</v>
      </c>
      <c r="G6344" s="5" t="s">
        <v>8</v>
      </c>
      <c r="H6344" s="2">
        <v>23741</v>
      </c>
    </row>
    <row r="6345" spans="1:8" x14ac:dyDescent="0.25">
      <c r="A6345" s="5" t="s">
        <v>936</v>
      </c>
      <c r="B6345" s="5" t="s">
        <v>937</v>
      </c>
      <c r="C6345" s="5" t="s">
        <v>972</v>
      </c>
      <c r="D6345" s="5">
        <v>73585</v>
      </c>
      <c r="E6345" s="5">
        <v>2021</v>
      </c>
      <c r="F6345" t="str">
        <f t="shared" si="99"/>
        <v>73585_2021</v>
      </c>
      <c r="G6345" s="5" t="s">
        <v>8</v>
      </c>
      <c r="H6345" s="2">
        <v>23760</v>
      </c>
    </row>
    <row r="6346" spans="1:8" x14ac:dyDescent="0.25">
      <c r="A6346" s="5" t="s">
        <v>936</v>
      </c>
      <c r="B6346" s="5" t="s">
        <v>937</v>
      </c>
      <c r="C6346" s="5" t="s">
        <v>972</v>
      </c>
      <c r="D6346" s="5">
        <v>73585</v>
      </c>
      <c r="E6346" s="5">
        <v>2022</v>
      </c>
      <c r="F6346" t="str">
        <f t="shared" si="99"/>
        <v>73585_2022</v>
      </c>
      <c r="G6346" s="5" t="s">
        <v>8</v>
      </c>
      <c r="H6346" s="2">
        <v>23874</v>
      </c>
    </row>
    <row r="6347" spans="1:8" x14ac:dyDescent="0.25">
      <c r="A6347" s="5" t="s">
        <v>936</v>
      </c>
      <c r="B6347" s="5" t="s">
        <v>937</v>
      </c>
      <c r="C6347" s="5" t="s">
        <v>973</v>
      </c>
      <c r="D6347" s="5">
        <v>73616</v>
      </c>
      <c r="E6347" s="5">
        <v>2020</v>
      </c>
      <c r="F6347" t="str">
        <f t="shared" si="99"/>
        <v>73616_2020</v>
      </c>
      <c r="G6347" s="5" t="s">
        <v>8</v>
      </c>
      <c r="H6347" s="2">
        <v>23033</v>
      </c>
    </row>
    <row r="6348" spans="1:8" x14ac:dyDescent="0.25">
      <c r="A6348" s="5" t="s">
        <v>936</v>
      </c>
      <c r="B6348" s="5" t="s">
        <v>937</v>
      </c>
      <c r="C6348" s="5" t="s">
        <v>973</v>
      </c>
      <c r="D6348" s="5">
        <v>73616</v>
      </c>
      <c r="E6348" s="5">
        <v>2021</v>
      </c>
      <c r="F6348" t="str">
        <f t="shared" si="99"/>
        <v>73616_2021</v>
      </c>
      <c r="G6348" s="5" t="s">
        <v>8</v>
      </c>
      <c r="H6348" s="2">
        <v>23080</v>
      </c>
    </row>
    <row r="6349" spans="1:8" x14ac:dyDescent="0.25">
      <c r="A6349" s="5" t="s">
        <v>936</v>
      </c>
      <c r="B6349" s="5" t="s">
        <v>937</v>
      </c>
      <c r="C6349" s="5" t="s">
        <v>973</v>
      </c>
      <c r="D6349" s="5">
        <v>73616</v>
      </c>
      <c r="E6349" s="5">
        <v>2022</v>
      </c>
      <c r="F6349" t="str">
        <f t="shared" si="99"/>
        <v>73616_2022</v>
      </c>
      <c r="G6349" s="5" t="s">
        <v>8</v>
      </c>
      <c r="H6349" s="2">
        <v>23197</v>
      </c>
    </row>
    <row r="6350" spans="1:8" x14ac:dyDescent="0.25">
      <c r="A6350" s="5" t="s">
        <v>936</v>
      </c>
      <c r="B6350" s="5" t="s">
        <v>937</v>
      </c>
      <c r="C6350" s="5" t="s">
        <v>974</v>
      </c>
      <c r="D6350" s="5">
        <v>73622</v>
      </c>
      <c r="E6350" s="5">
        <v>2020</v>
      </c>
      <c r="F6350" t="str">
        <f t="shared" si="99"/>
        <v>73622_2020</v>
      </c>
      <c r="G6350" s="5" t="s">
        <v>8</v>
      </c>
      <c r="H6350" s="2">
        <v>5560</v>
      </c>
    </row>
    <row r="6351" spans="1:8" x14ac:dyDescent="0.25">
      <c r="A6351" s="5" t="s">
        <v>936</v>
      </c>
      <c r="B6351" s="5" t="s">
        <v>937</v>
      </c>
      <c r="C6351" s="5" t="s">
        <v>974</v>
      </c>
      <c r="D6351" s="5">
        <v>73622</v>
      </c>
      <c r="E6351" s="5">
        <v>2021</v>
      </c>
      <c r="F6351" t="str">
        <f t="shared" si="99"/>
        <v>73622_2021</v>
      </c>
      <c r="G6351" s="5" t="s">
        <v>8</v>
      </c>
      <c r="H6351" s="2">
        <v>5583</v>
      </c>
    </row>
    <row r="6352" spans="1:8" x14ac:dyDescent="0.25">
      <c r="A6352" s="5" t="s">
        <v>936</v>
      </c>
      <c r="B6352" s="5" t="s">
        <v>937</v>
      </c>
      <c r="C6352" s="5" t="s">
        <v>974</v>
      </c>
      <c r="D6352" s="5">
        <v>73622</v>
      </c>
      <c r="E6352" s="5">
        <v>2022</v>
      </c>
      <c r="F6352" t="str">
        <f t="shared" si="99"/>
        <v>73622_2022</v>
      </c>
      <c r="G6352" s="5" t="s">
        <v>8</v>
      </c>
      <c r="H6352" s="2">
        <v>5599</v>
      </c>
    </row>
    <row r="6353" spans="1:8" x14ac:dyDescent="0.25">
      <c r="A6353" s="5" t="s">
        <v>936</v>
      </c>
      <c r="B6353" s="5" t="s">
        <v>937</v>
      </c>
      <c r="C6353" s="5" t="s">
        <v>975</v>
      </c>
      <c r="D6353" s="5">
        <v>73624</v>
      </c>
      <c r="E6353" s="5">
        <v>2020</v>
      </c>
      <c r="F6353" t="str">
        <f t="shared" si="99"/>
        <v>73624_2020</v>
      </c>
      <c r="G6353" s="5" t="s">
        <v>8</v>
      </c>
      <c r="H6353" s="2">
        <v>22028</v>
      </c>
    </row>
    <row r="6354" spans="1:8" x14ac:dyDescent="0.25">
      <c r="A6354" s="5" t="s">
        <v>936</v>
      </c>
      <c r="B6354" s="5" t="s">
        <v>937</v>
      </c>
      <c r="C6354" s="5" t="s">
        <v>975</v>
      </c>
      <c r="D6354" s="5">
        <v>73624</v>
      </c>
      <c r="E6354" s="5">
        <v>2021</v>
      </c>
      <c r="F6354" t="str">
        <f t="shared" si="99"/>
        <v>73624_2021</v>
      </c>
      <c r="G6354" s="5" t="s">
        <v>8</v>
      </c>
      <c r="H6354" s="2">
        <v>22141</v>
      </c>
    </row>
    <row r="6355" spans="1:8" x14ac:dyDescent="0.25">
      <c r="A6355" s="5" t="s">
        <v>936</v>
      </c>
      <c r="B6355" s="5" t="s">
        <v>937</v>
      </c>
      <c r="C6355" s="5" t="s">
        <v>975</v>
      </c>
      <c r="D6355" s="5">
        <v>73624</v>
      </c>
      <c r="E6355" s="5">
        <v>2022</v>
      </c>
      <c r="F6355" t="str">
        <f t="shared" si="99"/>
        <v>73624_2022</v>
      </c>
      <c r="G6355" s="5" t="s">
        <v>8</v>
      </c>
      <c r="H6355" s="2">
        <v>22244</v>
      </c>
    </row>
    <row r="6356" spans="1:8" x14ac:dyDescent="0.25">
      <c r="A6356" s="5" t="s">
        <v>936</v>
      </c>
      <c r="B6356" s="5" t="s">
        <v>937</v>
      </c>
      <c r="C6356" s="5" t="s">
        <v>976</v>
      </c>
      <c r="D6356" s="5">
        <v>73671</v>
      </c>
      <c r="E6356" s="5">
        <v>2020</v>
      </c>
      <c r="F6356" t="str">
        <f t="shared" si="99"/>
        <v>73671_2020</v>
      </c>
      <c r="G6356" s="5" t="s">
        <v>8</v>
      </c>
      <c r="H6356" s="2">
        <v>14657</v>
      </c>
    </row>
    <row r="6357" spans="1:8" x14ac:dyDescent="0.25">
      <c r="A6357" s="5" t="s">
        <v>936</v>
      </c>
      <c r="B6357" s="5" t="s">
        <v>937</v>
      </c>
      <c r="C6357" s="5" t="s">
        <v>976</v>
      </c>
      <c r="D6357" s="5">
        <v>73671</v>
      </c>
      <c r="E6357" s="5">
        <v>2021</v>
      </c>
      <c r="F6357" t="str">
        <f t="shared" si="99"/>
        <v>73671_2021</v>
      </c>
      <c r="G6357" s="5" t="s">
        <v>8</v>
      </c>
      <c r="H6357" s="2">
        <v>14736</v>
      </c>
    </row>
    <row r="6358" spans="1:8" x14ac:dyDescent="0.25">
      <c r="A6358" s="5" t="s">
        <v>936</v>
      </c>
      <c r="B6358" s="5" t="s">
        <v>937</v>
      </c>
      <c r="C6358" s="5" t="s">
        <v>976</v>
      </c>
      <c r="D6358" s="5">
        <v>73671</v>
      </c>
      <c r="E6358" s="5">
        <v>2022</v>
      </c>
      <c r="F6358" t="str">
        <f t="shared" si="99"/>
        <v>73671_2022</v>
      </c>
      <c r="G6358" s="5" t="s">
        <v>8</v>
      </c>
      <c r="H6358" s="2">
        <v>14808</v>
      </c>
    </row>
    <row r="6359" spans="1:8" x14ac:dyDescent="0.25">
      <c r="A6359" s="5" t="s">
        <v>936</v>
      </c>
      <c r="B6359" s="5" t="s">
        <v>937</v>
      </c>
      <c r="C6359" s="5" t="s">
        <v>977</v>
      </c>
      <c r="D6359" s="5">
        <v>73675</v>
      </c>
      <c r="E6359" s="5">
        <v>2020</v>
      </c>
      <c r="F6359" t="str">
        <f t="shared" si="99"/>
        <v>73675_2020</v>
      </c>
      <c r="G6359" s="5" t="s">
        <v>8</v>
      </c>
      <c r="H6359" s="2">
        <v>13197</v>
      </c>
    </row>
    <row r="6360" spans="1:8" x14ac:dyDescent="0.25">
      <c r="A6360" s="5" t="s">
        <v>936</v>
      </c>
      <c r="B6360" s="5" t="s">
        <v>937</v>
      </c>
      <c r="C6360" s="5" t="s">
        <v>977</v>
      </c>
      <c r="D6360" s="5">
        <v>73675</v>
      </c>
      <c r="E6360" s="5">
        <v>2021</v>
      </c>
      <c r="F6360" t="str">
        <f t="shared" si="99"/>
        <v>73675_2021</v>
      </c>
      <c r="G6360" s="5" t="s">
        <v>8</v>
      </c>
      <c r="H6360" s="2">
        <v>13293</v>
      </c>
    </row>
    <row r="6361" spans="1:8" x14ac:dyDescent="0.25">
      <c r="A6361" s="5" t="s">
        <v>936</v>
      </c>
      <c r="B6361" s="5" t="s">
        <v>937</v>
      </c>
      <c r="C6361" s="5" t="s">
        <v>977</v>
      </c>
      <c r="D6361" s="5">
        <v>73675</v>
      </c>
      <c r="E6361" s="5">
        <v>2022</v>
      </c>
      <c r="F6361" t="str">
        <f t="shared" si="99"/>
        <v>73675_2022</v>
      </c>
      <c r="G6361" s="5" t="s">
        <v>8</v>
      </c>
      <c r="H6361" s="2">
        <v>13358</v>
      </c>
    </row>
    <row r="6362" spans="1:8" x14ac:dyDescent="0.25">
      <c r="A6362" s="5" t="s">
        <v>936</v>
      </c>
      <c r="B6362" s="5" t="s">
        <v>937</v>
      </c>
      <c r="C6362" s="5" t="s">
        <v>102</v>
      </c>
      <c r="D6362" s="5">
        <v>73678</v>
      </c>
      <c r="E6362" s="5">
        <v>2020</v>
      </c>
      <c r="F6362" t="str">
        <f t="shared" si="99"/>
        <v>73678_2020</v>
      </c>
      <c r="G6362" s="5" t="s">
        <v>8</v>
      </c>
      <c r="H6362" s="2">
        <v>13449</v>
      </c>
    </row>
    <row r="6363" spans="1:8" x14ac:dyDescent="0.25">
      <c r="A6363" s="5" t="s">
        <v>936</v>
      </c>
      <c r="B6363" s="5" t="s">
        <v>937</v>
      </c>
      <c r="C6363" s="5" t="s">
        <v>102</v>
      </c>
      <c r="D6363" s="5">
        <v>73678</v>
      </c>
      <c r="E6363" s="5">
        <v>2021</v>
      </c>
      <c r="F6363" t="str">
        <f t="shared" si="99"/>
        <v>73678_2021</v>
      </c>
      <c r="G6363" s="5" t="s">
        <v>8</v>
      </c>
      <c r="H6363" s="2">
        <v>13336</v>
      </c>
    </row>
    <row r="6364" spans="1:8" x14ac:dyDescent="0.25">
      <c r="A6364" s="5" t="s">
        <v>936</v>
      </c>
      <c r="B6364" s="5" t="s">
        <v>937</v>
      </c>
      <c r="C6364" s="5" t="s">
        <v>102</v>
      </c>
      <c r="D6364" s="5">
        <v>73678</v>
      </c>
      <c r="E6364" s="5">
        <v>2022</v>
      </c>
      <c r="F6364" t="str">
        <f t="shared" si="99"/>
        <v>73678_2022</v>
      </c>
      <c r="G6364" s="5" t="s">
        <v>8</v>
      </c>
      <c r="H6364" s="2">
        <v>13405</v>
      </c>
    </row>
    <row r="6365" spans="1:8" x14ac:dyDescent="0.25">
      <c r="A6365" s="5" t="s">
        <v>936</v>
      </c>
      <c r="B6365" s="5" t="s">
        <v>937</v>
      </c>
      <c r="C6365" s="5" t="s">
        <v>978</v>
      </c>
      <c r="D6365" s="5">
        <v>73686</v>
      </c>
      <c r="E6365" s="5">
        <v>2020</v>
      </c>
      <c r="F6365" t="str">
        <f t="shared" si="99"/>
        <v>73686_2020</v>
      </c>
      <c r="G6365" s="5" t="s">
        <v>8</v>
      </c>
      <c r="H6365" s="2">
        <v>5763</v>
      </c>
    </row>
    <row r="6366" spans="1:8" x14ac:dyDescent="0.25">
      <c r="A6366" s="5" t="s">
        <v>936</v>
      </c>
      <c r="B6366" s="5" t="s">
        <v>937</v>
      </c>
      <c r="C6366" s="5" t="s">
        <v>978</v>
      </c>
      <c r="D6366" s="5">
        <v>73686</v>
      </c>
      <c r="E6366" s="5">
        <v>2021</v>
      </c>
      <c r="F6366" t="str">
        <f t="shared" si="99"/>
        <v>73686_2021</v>
      </c>
      <c r="G6366" s="5" t="s">
        <v>8</v>
      </c>
      <c r="H6366" s="2">
        <v>5748</v>
      </c>
    </row>
    <row r="6367" spans="1:8" x14ac:dyDescent="0.25">
      <c r="A6367" s="5" t="s">
        <v>936</v>
      </c>
      <c r="B6367" s="5" t="s">
        <v>937</v>
      </c>
      <c r="C6367" s="5" t="s">
        <v>978</v>
      </c>
      <c r="D6367" s="5">
        <v>73686</v>
      </c>
      <c r="E6367" s="5">
        <v>2022</v>
      </c>
      <c r="F6367" t="str">
        <f t="shared" si="99"/>
        <v>73686_2022</v>
      </c>
      <c r="G6367" s="5" t="s">
        <v>8</v>
      </c>
      <c r="H6367" s="2">
        <v>5760</v>
      </c>
    </row>
    <row r="6368" spans="1:8" x14ac:dyDescent="0.25">
      <c r="A6368" s="5" t="s">
        <v>936</v>
      </c>
      <c r="B6368" s="5" t="s">
        <v>937</v>
      </c>
      <c r="C6368" s="5" t="s">
        <v>404</v>
      </c>
      <c r="D6368" s="5">
        <v>73770</v>
      </c>
      <c r="E6368" s="5">
        <v>2020</v>
      </c>
      <c r="F6368" t="str">
        <f t="shared" si="99"/>
        <v>73770_2020</v>
      </c>
      <c r="G6368" s="5" t="s">
        <v>8</v>
      </c>
      <c r="H6368" s="2">
        <v>3875</v>
      </c>
    </row>
    <row r="6369" spans="1:8" x14ac:dyDescent="0.25">
      <c r="A6369" s="5" t="s">
        <v>936</v>
      </c>
      <c r="B6369" s="5" t="s">
        <v>937</v>
      </c>
      <c r="C6369" s="5" t="s">
        <v>404</v>
      </c>
      <c r="D6369" s="5">
        <v>73770</v>
      </c>
      <c r="E6369" s="5">
        <v>2021</v>
      </c>
      <c r="F6369" t="str">
        <f t="shared" si="99"/>
        <v>73770_2021</v>
      </c>
      <c r="G6369" s="5" t="s">
        <v>8</v>
      </c>
      <c r="H6369" s="2">
        <v>3883</v>
      </c>
    </row>
    <row r="6370" spans="1:8" x14ac:dyDescent="0.25">
      <c r="A6370" s="5" t="s">
        <v>936</v>
      </c>
      <c r="B6370" s="5" t="s">
        <v>937</v>
      </c>
      <c r="C6370" s="5" t="s">
        <v>404</v>
      </c>
      <c r="D6370" s="5">
        <v>73770</v>
      </c>
      <c r="E6370" s="5">
        <v>2022</v>
      </c>
      <c r="F6370" t="str">
        <f t="shared" si="99"/>
        <v>73770_2022</v>
      </c>
      <c r="G6370" s="5" t="s">
        <v>8</v>
      </c>
      <c r="H6370" s="2">
        <v>3901</v>
      </c>
    </row>
    <row r="6371" spans="1:8" x14ac:dyDescent="0.25">
      <c r="A6371" s="5" t="s">
        <v>936</v>
      </c>
      <c r="B6371" s="5" t="s">
        <v>937</v>
      </c>
      <c r="C6371" s="5" t="s">
        <v>979</v>
      </c>
      <c r="D6371" s="5">
        <v>73854</v>
      </c>
      <c r="E6371" s="5">
        <v>2020</v>
      </c>
      <c r="F6371" t="str">
        <f t="shared" si="99"/>
        <v>73854_2020</v>
      </c>
      <c r="G6371" s="5" t="s">
        <v>8</v>
      </c>
      <c r="H6371" s="2">
        <v>5428</v>
      </c>
    </row>
    <row r="6372" spans="1:8" x14ac:dyDescent="0.25">
      <c r="A6372" s="5" t="s">
        <v>936</v>
      </c>
      <c r="B6372" s="5" t="s">
        <v>937</v>
      </c>
      <c r="C6372" s="5" t="s">
        <v>979</v>
      </c>
      <c r="D6372" s="5">
        <v>73854</v>
      </c>
      <c r="E6372" s="5">
        <v>2021</v>
      </c>
      <c r="F6372" t="str">
        <f t="shared" si="99"/>
        <v>73854_2021</v>
      </c>
      <c r="G6372" s="5" t="s">
        <v>8</v>
      </c>
      <c r="H6372" s="2">
        <v>5456</v>
      </c>
    </row>
    <row r="6373" spans="1:8" x14ac:dyDescent="0.25">
      <c r="A6373" s="5" t="s">
        <v>936</v>
      </c>
      <c r="B6373" s="5" t="s">
        <v>937</v>
      </c>
      <c r="C6373" s="5" t="s">
        <v>979</v>
      </c>
      <c r="D6373" s="5">
        <v>73854</v>
      </c>
      <c r="E6373" s="5">
        <v>2022</v>
      </c>
      <c r="F6373" t="str">
        <f t="shared" si="99"/>
        <v>73854_2022</v>
      </c>
      <c r="G6373" s="5" t="s">
        <v>8</v>
      </c>
      <c r="H6373" s="2">
        <v>5481</v>
      </c>
    </row>
    <row r="6374" spans="1:8" x14ac:dyDescent="0.25">
      <c r="A6374" s="5" t="s">
        <v>936</v>
      </c>
      <c r="B6374" s="5" t="s">
        <v>937</v>
      </c>
      <c r="C6374" s="5" t="s">
        <v>980</v>
      </c>
      <c r="D6374" s="5">
        <v>73861</v>
      </c>
      <c r="E6374" s="5">
        <v>2020</v>
      </c>
      <c r="F6374" t="str">
        <f t="shared" si="99"/>
        <v>73861_2020</v>
      </c>
      <c r="G6374" s="5" t="s">
        <v>8</v>
      </c>
      <c r="H6374" s="2">
        <v>13013</v>
      </c>
    </row>
    <row r="6375" spans="1:8" x14ac:dyDescent="0.25">
      <c r="A6375" s="5" t="s">
        <v>936</v>
      </c>
      <c r="B6375" s="5" t="s">
        <v>937</v>
      </c>
      <c r="C6375" s="5" t="s">
        <v>980</v>
      </c>
      <c r="D6375" s="5">
        <v>73861</v>
      </c>
      <c r="E6375" s="5">
        <v>2021</v>
      </c>
      <c r="F6375" t="str">
        <f t="shared" si="99"/>
        <v>73861_2021</v>
      </c>
      <c r="G6375" s="5" t="s">
        <v>8</v>
      </c>
      <c r="H6375" s="2">
        <v>13083</v>
      </c>
    </row>
    <row r="6376" spans="1:8" x14ac:dyDescent="0.25">
      <c r="A6376" s="5" t="s">
        <v>936</v>
      </c>
      <c r="B6376" s="5" t="s">
        <v>937</v>
      </c>
      <c r="C6376" s="5" t="s">
        <v>980</v>
      </c>
      <c r="D6376" s="5">
        <v>73861</v>
      </c>
      <c r="E6376" s="5">
        <v>2022</v>
      </c>
      <c r="F6376" t="str">
        <f t="shared" si="99"/>
        <v>73861_2022</v>
      </c>
      <c r="G6376" s="5" t="s">
        <v>8</v>
      </c>
      <c r="H6376" s="2">
        <v>13137</v>
      </c>
    </row>
    <row r="6377" spans="1:8" x14ac:dyDescent="0.25">
      <c r="A6377" s="5" t="s">
        <v>936</v>
      </c>
      <c r="B6377" s="5" t="s">
        <v>937</v>
      </c>
      <c r="C6377" s="5" t="s">
        <v>981</v>
      </c>
      <c r="D6377" s="5">
        <v>73870</v>
      </c>
      <c r="E6377" s="5">
        <v>2020</v>
      </c>
      <c r="F6377" t="str">
        <f t="shared" si="99"/>
        <v>73870_2020</v>
      </c>
      <c r="G6377" s="5" t="s">
        <v>8</v>
      </c>
      <c r="H6377" s="2">
        <v>9527</v>
      </c>
    </row>
    <row r="6378" spans="1:8" x14ac:dyDescent="0.25">
      <c r="A6378" s="5" t="s">
        <v>936</v>
      </c>
      <c r="B6378" s="5" t="s">
        <v>937</v>
      </c>
      <c r="C6378" s="5" t="s">
        <v>981</v>
      </c>
      <c r="D6378" s="5">
        <v>73870</v>
      </c>
      <c r="E6378" s="5">
        <v>2021</v>
      </c>
      <c r="F6378" t="str">
        <f t="shared" si="99"/>
        <v>73870_2021</v>
      </c>
      <c r="G6378" s="5" t="s">
        <v>8</v>
      </c>
      <c r="H6378" s="2">
        <v>9644</v>
      </c>
    </row>
    <row r="6379" spans="1:8" x14ac:dyDescent="0.25">
      <c r="A6379" s="5" t="s">
        <v>936</v>
      </c>
      <c r="B6379" s="5" t="s">
        <v>937</v>
      </c>
      <c r="C6379" s="5" t="s">
        <v>981</v>
      </c>
      <c r="D6379" s="5">
        <v>73870</v>
      </c>
      <c r="E6379" s="5">
        <v>2022</v>
      </c>
      <c r="F6379" t="str">
        <f t="shared" si="99"/>
        <v>73870_2022</v>
      </c>
      <c r="G6379" s="5" t="s">
        <v>8</v>
      </c>
      <c r="H6379" s="2">
        <v>9689</v>
      </c>
    </row>
    <row r="6380" spans="1:8" x14ac:dyDescent="0.25">
      <c r="A6380" s="5" t="s">
        <v>936</v>
      </c>
      <c r="B6380" s="5" t="s">
        <v>937</v>
      </c>
      <c r="C6380" s="5" t="s">
        <v>982</v>
      </c>
      <c r="D6380" s="5">
        <v>73873</v>
      </c>
      <c r="E6380" s="5">
        <v>2020</v>
      </c>
      <c r="F6380" t="str">
        <f t="shared" si="99"/>
        <v>73873_2020</v>
      </c>
      <c r="G6380" s="5" t="s">
        <v>8</v>
      </c>
      <c r="H6380" s="2">
        <v>5156</v>
      </c>
    </row>
    <row r="6381" spans="1:8" x14ac:dyDescent="0.25">
      <c r="A6381" s="5" t="s">
        <v>936</v>
      </c>
      <c r="B6381" s="5" t="s">
        <v>937</v>
      </c>
      <c r="C6381" s="5" t="s">
        <v>982</v>
      </c>
      <c r="D6381" s="5">
        <v>73873</v>
      </c>
      <c r="E6381" s="5">
        <v>2021</v>
      </c>
      <c r="F6381" t="str">
        <f t="shared" si="99"/>
        <v>73873_2021</v>
      </c>
      <c r="G6381" s="5" t="s">
        <v>8</v>
      </c>
      <c r="H6381" s="2">
        <v>5128</v>
      </c>
    </row>
    <row r="6382" spans="1:8" x14ac:dyDescent="0.25">
      <c r="A6382" s="5" t="s">
        <v>936</v>
      </c>
      <c r="B6382" s="5" t="s">
        <v>937</v>
      </c>
      <c r="C6382" s="5" t="s">
        <v>982</v>
      </c>
      <c r="D6382" s="5">
        <v>73873</v>
      </c>
      <c r="E6382" s="5">
        <v>2022</v>
      </c>
      <c r="F6382" t="str">
        <f t="shared" si="99"/>
        <v>73873_2022</v>
      </c>
      <c r="G6382" s="5" t="s">
        <v>8</v>
      </c>
      <c r="H6382" s="2">
        <v>5172</v>
      </c>
    </row>
    <row r="6383" spans="1:8" x14ac:dyDescent="0.25">
      <c r="A6383" s="5" t="s">
        <v>983</v>
      </c>
      <c r="B6383" s="5" t="s">
        <v>984</v>
      </c>
      <c r="C6383" s="5" t="s">
        <v>985</v>
      </c>
      <c r="D6383" s="5">
        <v>76001</v>
      </c>
      <c r="E6383" s="5">
        <v>2020</v>
      </c>
      <c r="F6383" t="str">
        <f t="shared" si="99"/>
        <v>76001_2020</v>
      </c>
      <c r="G6383" s="5" t="s">
        <v>8</v>
      </c>
      <c r="H6383" s="2">
        <v>2264427</v>
      </c>
    </row>
    <row r="6384" spans="1:8" x14ac:dyDescent="0.25">
      <c r="A6384" s="5" t="s">
        <v>983</v>
      </c>
      <c r="B6384" s="5" t="s">
        <v>984</v>
      </c>
      <c r="C6384" s="5" t="s">
        <v>985</v>
      </c>
      <c r="D6384" s="5">
        <v>76001</v>
      </c>
      <c r="E6384" s="5">
        <v>2021</v>
      </c>
      <c r="F6384" t="str">
        <f t="shared" si="99"/>
        <v>76001_2021</v>
      </c>
      <c r="G6384" s="5" t="s">
        <v>8</v>
      </c>
      <c r="H6384" s="2">
        <v>2271293</v>
      </c>
    </row>
    <row r="6385" spans="1:8" x14ac:dyDescent="0.25">
      <c r="A6385" s="5" t="s">
        <v>983</v>
      </c>
      <c r="B6385" s="5" t="s">
        <v>984</v>
      </c>
      <c r="C6385" s="5" t="s">
        <v>985</v>
      </c>
      <c r="D6385" s="5">
        <v>76001</v>
      </c>
      <c r="E6385" s="5">
        <v>2022</v>
      </c>
      <c r="F6385" t="str">
        <f t="shared" si="99"/>
        <v>76001_2022</v>
      </c>
      <c r="G6385" s="5" t="s">
        <v>8</v>
      </c>
      <c r="H6385" s="2">
        <v>2276124</v>
      </c>
    </row>
    <row r="6386" spans="1:8" x14ac:dyDescent="0.25">
      <c r="A6386" s="5" t="s">
        <v>983</v>
      </c>
      <c r="B6386" s="5" t="s">
        <v>984</v>
      </c>
      <c r="C6386" s="5" t="s">
        <v>986</v>
      </c>
      <c r="D6386" s="5">
        <v>76020</v>
      </c>
      <c r="E6386" s="5">
        <v>2020</v>
      </c>
      <c r="F6386" t="str">
        <f t="shared" si="99"/>
        <v>76020_2020</v>
      </c>
      <c r="G6386" s="5" t="s">
        <v>8</v>
      </c>
      <c r="H6386" s="2">
        <v>14535</v>
      </c>
    </row>
    <row r="6387" spans="1:8" x14ac:dyDescent="0.25">
      <c r="A6387" s="5" t="s">
        <v>983</v>
      </c>
      <c r="B6387" s="5" t="s">
        <v>984</v>
      </c>
      <c r="C6387" s="5" t="s">
        <v>986</v>
      </c>
      <c r="D6387" s="5">
        <v>76020</v>
      </c>
      <c r="E6387" s="5">
        <v>2021</v>
      </c>
      <c r="F6387" t="str">
        <f t="shared" si="99"/>
        <v>76020_2021</v>
      </c>
      <c r="G6387" s="5" t="s">
        <v>8</v>
      </c>
      <c r="H6387" s="2">
        <v>14709</v>
      </c>
    </row>
    <row r="6388" spans="1:8" x14ac:dyDescent="0.25">
      <c r="A6388" s="5" t="s">
        <v>983</v>
      </c>
      <c r="B6388" s="5" t="s">
        <v>984</v>
      </c>
      <c r="C6388" s="5" t="s">
        <v>986</v>
      </c>
      <c r="D6388" s="5">
        <v>76020</v>
      </c>
      <c r="E6388" s="5">
        <v>2022</v>
      </c>
      <c r="F6388" t="str">
        <f t="shared" si="99"/>
        <v>76020_2022</v>
      </c>
      <c r="G6388" s="5" t="s">
        <v>8</v>
      </c>
      <c r="H6388" s="2">
        <v>14772</v>
      </c>
    </row>
    <row r="6389" spans="1:8" x14ac:dyDescent="0.25">
      <c r="A6389" s="5" t="s">
        <v>983</v>
      </c>
      <c r="B6389" s="5" t="s">
        <v>984</v>
      </c>
      <c r="C6389" s="5" t="s">
        <v>987</v>
      </c>
      <c r="D6389" s="5">
        <v>76036</v>
      </c>
      <c r="E6389" s="5">
        <v>2020</v>
      </c>
      <c r="F6389" t="str">
        <f t="shared" si="99"/>
        <v>76036_2020</v>
      </c>
      <c r="G6389" s="5" t="s">
        <v>8</v>
      </c>
      <c r="H6389" s="2">
        <v>22786</v>
      </c>
    </row>
    <row r="6390" spans="1:8" x14ac:dyDescent="0.25">
      <c r="A6390" s="5" t="s">
        <v>983</v>
      </c>
      <c r="B6390" s="5" t="s">
        <v>984</v>
      </c>
      <c r="C6390" s="5" t="s">
        <v>987</v>
      </c>
      <c r="D6390" s="5">
        <v>76036</v>
      </c>
      <c r="E6390" s="5">
        <v>2021</v>
      </c>
      <c r="F6390" t="str">
        <f t="shared" si="99"/>
        <v>76036_2021</v>
      </c>
      <c r="G6390" s="5" t="s">
        <v>8</v>
      </c>
      <c r="H6390" s="2">
        <v>22875</v>
      </c>
    </row>
    <row r="6391" spans="1:8" x14ac:dyDescent="0.25">
      <c r="A6391" s="5" t="s">
        <v>983</v>
      </c>
      <c r="B6391" s="5" t="s">
        <v>984</v>
      </c>
      <c r="C6391" s="5" t="s">
        <v>987</v>
      </c>
      <c r="D6391" s="5">
        <v>76036</v>
      </c>
      <c r="E6391" s="5">
        <v>2022</v>
      </c>
      <c r="F6391" t="str">
        <f t="shared" si="99"/>
        <v>76036_2022</v>
      </c>
      <c r="G6391" s="5" t="s">
        <v>8</v>
      </c>
      <c r="H6391" s="2">
        <v>22917</v>
      </c>
    </row>
    <row r="6392" spans="1:8" x14ac:dyDescent="0.25">
      <c r="A6392" s="5" t="s">
        <v>983</v>
      </c>
      <c r="B6392" s="5" t="s">
        <v>984</v>
      </c>
      <c r="C6392" s="5" t="s">
        <v>988</v>
      </c>
      <c r="D6392" s="5">
        <v>76041</v>
      </c>
      <c r="E6392" s="5">
        <v>2020</v>
      </c>
      <c r="F6392" t="str">
        <f t="shared" si="99"/>
        <v>76041_2020</v>
      </c>
      <c r="G6392" s="5" t="s">
        <v>8</v>
      </c>
      <c r="H6392" s="2">
        <v>17967</v>
      </c>
    </row>
    <row r="6393" spans="1:8" x14ac:dyDescent="0.25">
      <c r="A6393" s="5" t="s">
        <v>983</v>
      </c>
      <c r="B6393" s="5" t="s">
        <v>984</v>
      </c>
      <c r="C6393" s="5" t="s">
        <v>988</v>
      </c>
      <c r="D6393" s="5">
        <v>76041</v>
      </c>
      <c r="E6393" s="5">
        <v>2021</v>
      </c>
      <c r="F6393" t="str">
        <f t="shared" si="99"/>
        <v>76041_2021</v>
      </c>
      <c r="G6393" s="5" t="s">
        <v>8</v>
      </c>
      <c r="H6393" s="2">
        <v>18138</v>
      </c>
    </row>
    <row r="6394" spans="1:8" x14ac:dyDescent="0.25">
      <c r="A6394" s="5" t="s">
        <v>983</v>
      </c>
      <c r="B6394" s="5" t="s">
        <v>984</v>
      </c>
      <c r="C6394" s="5" t="s">
        <v>988</v>
      </c>
      <c r="D6394" s="5">
        <v>76041</v>
      </c>
      <c r="E6394" s="5">
        <v>2022</v>
      </c>
      <c r="F6394" t="str">
        <f t="shared" si="99"/>
        <v>76041_2022</v>
      </c>
      <c r="G6394" s="5" t="s">
        <v>8</v>
      </c>
      <c r="H6394" s="2">
        <v>18207</v>
      </c>
    </row>
    <row r="6395" spans="1:8" x14ac:dyDescent="0.25">
      <c r="A6395" s="5" t="s">
        <v>983</v>
      </c>
      <c r="B6395" s="5" t="s">
        <v>984</v>
      </c>
      <c r="C6395" s="5" t="s">
        <v>22</v>
      </c>
      <c r="D6395" s="5">
        <v>76054</v>
      </c>
      <c r="E6395" s="5">
        <v>2020</v>
      </c>
      <c r="F6395" t="str">
        <f t="shared" si="99"/>
        <v>76054_2020</v>
      </c>
      <c r="G6395" s="5" t="s">
        <v>8</v>
      </c>
      <c r="H6395" s="2">
        <v>5486</v>
      </c>
    </row>
    <row r="6396" spans="1:8" x14ac:dyDescent="0.25">
      <c r="A6396" s="5" t="s">
        <v>983</v>
      </c>
      <c r="B6396" s="5" t="s">
        <v>984</v>
      </c>
      <c r="C6396" s="5" t="s">
        <v>22</v>
      </c>
      <c r="D6396" s="5">
        <v>76054</v>
      </c>
      <c r="E6396" s="5">
        <v>2021</v>
      </c>
      <c r="F6396" t="str">
        <f t="shared" si="99"/>
        <v>76054_2021</v>
      </c>
      <c r="G6396" s="5" t="s">
        <v>8</v>
      </c>
      <c r="H6396" s="2">
        <v>5484</v>
      </c>
    </row>
    <row r="6397" spans="1:8" x14ac:dyDescent="0.25">
      <c r="A6397" s="5" t="s">
        <v>983</v>
      </c>
      <c r="B6397" s="5" t="s">
        <v>984</v>
      </c>
      <c r="C6397" s="5" t="s">
        <v>22</v>
      </c>
      <c r="D6397" s="5">
        <v>76054</v>
      </c>
      <c r="E6397" s="5">
        <v>2022</v>
      </c>
      <c r="F6397" t="str">
        <f t="shared" si="99"/>
        <v>76054_2022</v>
      </c>
      <c r="G6397" s="5" t="s">
        <v>8</v>
      </c>
      <c r="H6397" s="2">
        <v>5526</v>
      </c>
    </row>
    <row r="6398" spans="1:8" x14ac:dyDescent="0.25">
      <c r="A6398" s="5" t="s">
        <v>983</v>
      </c>
      <c r="B6398" s="5" t="s">
        <v>984</v>
      </c>
      <c r="C6398" s="5" t="s">
        <v>160</v>
      </c>
      <c r="D6398" s="5">
        <v>76100</v>
      </c>
      <c r="E6398" s="5">
        <v>2020</v>
      </c>
      <c r="F6398" t="str">
        <f t="shared" si="99"/>
        <v>76100_2020</v>
      </c>
      <c r="G6398" s="5" t="s">
        <v>8</v>
      </c>
      <c r="H6398" s="2">
        <v>16277</v>
      </c>
    </row>
    <row r="6399" spans="1:8" x14ac:dyDescent="0.25">
      <c r="A6399" s="5" t="s">
        <v>983</v>
      </c>
      <c r="B6399" s="5" t="s">
        <v>984</v>
      </c>
      <c r="C6399" s="5" t="s">
        <v>160</v>
      </c>
      <c r="D6399" s="5">
        <v>76100</v>
      </c>
      <c r="E6399" s="5">
        <v>2021</v>
      </c>
      <c r="F6399" t="str">
        <f t="shared" si="99"/>
        <v>76100_2021</v>
      </c>
      <c r="G6399" s="5" t="s">
        <v>8</v>
      </c>
      <c r="H6399" s="2">
        <v>16337</v>
      </c>
    </row>
    <row r="6400" spans="1:8" x14ac:dyDescent="0.25">
      <c r="A6400" s="5" t="s">
        <v>983</v>
      </c>
      <c r="B6400" s="5" t="s">
        <v>984</v>
      </c>
      <c r="C6400" s="5" t="s">
        <v>160</v>
      </c>
      <c r="D6400" s="5">
        <v>76100</v>
      </c>
      <c r="E6400" s="5">
        <v>2022</v>
      </c>
      <c r="F6400" t="str">
        <f t="shared" si="99"/>
        <v>76100_2022</v>
      </c>
      <c r="G6400" s="5" t="s">
        <v>8</v>
      </c>
      <c r="H6400" s="2">
        <v>16383</v>
      </c>
    </row>
    <row r="6401" spans="1:8" x14ac:dyDescent="0.25">
      <c r="A6401" s="5" t="s">
        <v>983</v>
      </c>
      <c r="B6401" s="5" t="s">
        <v>984</v>
      </c>
      <c r="C6401" s="5" t="s">
        <v>989</v>
      </c>
      <c r="D6401" s="5">
        <v>76109</v>
      </c>
      <c r="E6401" s="5">
        <v>2020</v>
      </c>
      <c r="F6401" t="str">
        <f t="shared" si="99"/>
        <v>76109_2020</v>
      </c>
      <c r="G6401" s="5" t="s">
        <v>8</v>
      </c>
      <c r="H6401" s="2">
        <v>317881</v>
      </c>
    </row>
    <row r="6402" spans="1:8" x14ac:dyDescent="0.25">
      <c r="A6402" s="5" t="s">
        <v>983</v>
      </c>
      <c r="B6402" s="5" t="s">
        <v>984</v>
      </c>
      <c r="C6402" s="5" t="s">
        <v>989</v>
      </c>
      <c r="D6402" s="5">
        <v>76109</v>
      </c>
      <c r="E6402" s="5">
        <v>2021</v>
      </c>
      <c r="F6402" t="str">
        <f t="shared" si="99"/>
        <v>76109_2021</v>
      </c>
      <c r="G6402" s="5" t="s">
        <v>8</v>
      </c>
      <c r="H6402" s="2">
        <v>321316</v>
      </c>
    </row>
    <row r="6403" spans="1:8" x14ac:dyDescent="0.25">
      <c r="A6403" s="5" t="s">
        <v>983</v>
      </c>
      <c r="B6403" s="5" t="s">
        <v>984</v>
      </c>
      <c r="C6403" s="5" t="s">
        <v>989</v>
      </c>
      <c r="D6403" s="5">
        <v>76109</v>
      </c>
      <c r="E6403" s="5">
        <v>2022</v>
      </c>
      <c r="F6403" t="str">
        <f t="shared" ref="F6403:F6466" si="100">D6403&amp;"_"&amp;E6403</f>
        <v>76109_2022</v>
      </c>
      <c r="G6403" s="5" t="s">
        <v>8</v>
      </c>
      <c r="H6403" s="2">
        <v>322311</v>
      </c>
    </row>
    <row r="6404" spans="1:8" x14ac:dyDescent="0.25">
      <c r="A6404" s="5" t="s">
        <v>983</v>
      </c>
      <c r="B6404" s="5" t="s">
        <v>984</v>
      </c>
      <c r="C6404" s="5" t="s">
        <v>990</v>
      </c>
      <c r="D6404" s="5">
        <v>76111</v>
      </c>
      <c r="E6404" s="5">
        <v>2020</v>
      </c>
      <c r="F6404" t="str">
        <f t="shared" si="100"/>
        <v>76111_2020</v>
      </c>
      <c r="G6404" s="5" t="s">
        <v>8</v>
      </c>
      <c r="H6404" s="2">
        <v>131232</v>
      </c>
    </row>
    <row r="6405" spans="1:8" x14ac:dyDescent="0.25">
      <c r="A6405" s="5" t="s">
        <v>983</v>
      </c>
      <c r="B6405" s="5" t="s">
        <v>984</v>
      </c>
      <c r="C6405" s="5" t="s">
        <v>990</v>
      </c>
      <c r="D6405" s="5">
        <v>76111</v>
      </c>
      <c r="E6405" s="5">
        <v>2021</v>
      </c>
      <c r="F6405" t="str">
        <f t="shared" si="100"/>
        <v>76111_2021</v>
      </c>
      <c r="G6405" s="5" t="s">
        <v>8</v>
      </c>
      <c r="H6405" s="2">
        <v>132493</v>
      </c>
    </row>
    <row r="6406" spans="1:8" x14ac:dyDescent="0.25">
      <c r="A6406" s="5" t="s">
        <v>983</v>
      </c>
      <c r="B6406" s="5" t="s">
        <v>984</v>
      </c>
      <c r="C6406" s="5" t="s">
        <v>990</v>
      </c>
      <c r="D6406" s="5">
        <v>76111</v>
      </c>
      <c r="E6406" s="5">
        <v>2022</v>
      </c>
      <c r="F6406" t="str">
        <f t="shared" si="100"/>
        <v>76111_2022</v>
      </c>
      <c r="G6406" s="5" t="s">
        <v>8</v>
      </c>
      <c r="H6406" s="2">
        <v>132931</v>
      </c>
    </row>
    <row r="6407" spans="1:8" x14ac:dyDescent="0.25">
      <c r="A6407" s="5" t="s">
        <v>983</v>
      </c>
      <c r="B6407" s="5" t="s">
        <v>984</v>
      </c>
      <c r="C6407" s="5" t="s">
        <v>991</v>
      </c>
      <c r="D6407" s="5">
        <v>76113</v>
      </c>
      <c r="E6407" s="5">
        <v>2020</v>
      </c>
      <c r="F6407" t="str">
        <f t="shared" si="100"/>
        <v>76113_2020</v>
      </c>
      <c r="G6407" s="5" t="s">
        <v>8</v>
      </c>
      <c r="H6407" s="2">
        <v>25363</v>
      </c>
    </row>
    <row r="6408" spans="1:8" x14ac:dyDescent="0.25">
      <c r="A6408" s="5" t="s">
        <v>983</v>
      </c>
      <c r="B6408" s="5" t="s">
        <v>984</v>
      </c>
      <c r="C6408" s="5" t="s">
        <v>991</v>
      </c>
      <c r="D6408" s="5">
        <v>76113</v>
      </c>
      <c r="E6408" s="5">
        <v>2021</v>
      </c>
      <c r="F6408" t="str">
        <f t="shared" si="100"/>
        <v>76113_2021</v>
      </c>
      <c r="G6408" s="5" t="s">
        <v>8</v>
      </c>
      <c r="H6408" s="2">
        <v>25800</v>
      </c>
    </row>
    <row r="6409" spans="1:8" x14ac:dyDescent="0.25">
      <c r="A6409" s="5" t="s">
        <v>983</v>
      </c>
      <c r="B6409" s="5" t="s">
        <v>984</v>
      </c>
      <c r="C6409" s="5" t="s">
        <v>991</v>
      </c>
      <c r="D6409" s="5">
        <v>76113</v>
      </c>
      <c r="E6409" s="5">
        <v>2022</v>
      </c>
      <c r="F6409" t="str">
        <f t="shared" si="100"/>
        <v>76113_2022</v>
      </c>
      <c r="G6409" s="5" t="s">
        <v>8</v>
      </c>
      <c r="H6409" s="2">
        <v>25914</v>
      </c>
    </row>
    <row r="6410" spans="1:8" x14ac:dyDescent="0.25">
      <c r="A6410" s="5" t="s">
        <v>983</v>
      </c>
      <c r="B6410" s="5" t="s">
        <v>984</v>
      </c>
      <c r="C6410" s="5" t="s">
        <v>992</v>
      </c>
      <c r="D6410" s="5">
        <v>76122</v>
      </c>
      <c r="E6410" s="5">
        <v>2020</v>
      </c>
      <c r="F6410" t="str">
        <f t="shared" si="100"/>
        <v>76122_2020</v>
      </c>
      <c r="G6410" s="5" t="s">
        <v>8</v>
      </c>
      <c r="H6410" s="2">
        <v>29284</v>
      </c>
    </row>
    <row r="6411" spans="1:8" x14ac:dyDescent="0.25">
      <c r="A6411" s="5" t="s">
        <v>983</v>
      </c>
      <c r="B6411" s="5" t="s">
        <v>984</v>
      </c>
      <c r="C6411" s="5" t="s">
        <v>992</v>
      </c>
      <c r="D6411" s="5">
        <v>76122</v>
      </c>
      <c r="E6411" s="5">
        <v>2021</v>
      </c>
      <c r="F6411" t="str">
        <f t="shared" si="100"/>
        <v>76122_2021</v>
      </c>
      <c r="G6411" s="5" t="s">
        <v>8</v>
      </c>
      <c r="H6411" s="2">
        <v>29358</v>
      </c>
    </row>
    <row r="6412" spans="1:8" x14ac:dyDescent="0.25">
      <c r="A6412" s="5" t="s">
        <v>983</v>
      </c>
      <c r="B6412" s="5" t="s">
        <v>984</v>
      </c>
      <c r="C6412" s="5" t="s">
        <v>992</v>
      </c>
      <c r="D6412" s="5">
        <v>76122</v>
      </c>
      <c r="E6412" s="5">
        <v>2022</v>
      </c>
      <c r="F6412" t="str">
        <f t="shared" si="100"/>
        <v>76122_2022</v>
      </c>
      <c r="G6412" s="5" t="s">
        <v>8</v>
      </c>
      <c r="H6412" s="2">
        <v>29454</v>
      </c>
    </row>
    <row r="6413" spans="1:8" x14ac:dyDescent="0.25">
      <c r="A6413" s="5" t="s">
        <v>983</v>
      </c>
      <c r="B6413" s="5" t="s">
        <v>984</v>
      </c>
      <c r="C6413" s="5" t="s">
        <v>993</v>
      </c>
      <c r="D6413" s="5">
        <v>76126</v>
      </c>
      <c r="E6413" s="5">
        <v>2020</v>
      </c>
      <c r="F6413" t="str">
        <f t="shared" si="100"/>
        <v>76126_2020</v>
      </c>
      <c r="G6413" s="5" t="s">
        <v>8</v>
      </c>
      <c r="H6413" s="2">
        <v>18856</v>
      </c>
    </row>
    <row r="6414" spans="1:8" x14ac:dyDescent="0.25">
      <c r="A6414" s="5" t="s">
        <v>983</v>
      </c>
      <c r="B6414" s="5" t="s">
        <v>984</v>
      </c>
      <c r="C6414" s="5" t="s">
        <v>993</v>
      </c>
      <c r="D6414" s="5">
        <v>76126</v>
      </c>
      <c r="E6414" s="5">
        <v>2021</v>
      </c>
      <c r="F6414" t="str">
        <f t="shared" si="100"/>
        <v>76126_2021</v>
      </c>
      <c r="G6414" s="5" t="s">
        <v>8</v>
      </c>
      <c r="H6414" s="2">
        <v>19195</v>
      </c>
    </row>
    <row r="6415" spans="1:8" x14ac:dyDescent="0.25">
      <c r="A6415" s="5" t="s">
        <v>983</v>
      </c>
      <c r="B6415" s="5" t="s">
        <v>984</v>
      </c>
      <c r="C6415" s="5" t="s">
        <v>993</v>
      </c>
      <c r="D6415" s="5">
        <v>76126</v>
      </c>
      <c r="E6415" s="5">
        <v>2022</v>
      </c>
      <c r="F6415" t="str">
        <f t="shared" si="100"/>
        <v>76126_2022</v>
      </c>
      <c r="G6415" s="5" t="s">
        <v>8</v>
      </c>
      <c r="H6415" s="2">
        <v>19269</v>
      </c>
    </row>
    <row r="6416" spans="1:8" x14ac:dyDescent="0.25">
      <c r="A6416" s="5" t="s">
        <v>983</v>
      </c>
      <c r="B6416" s="5" t="s">
        <v>984</v>
      </c>
      <c r="C6416" s="5" t="s">
        <v>138</v>
      </c>
      <c r="D6416" s="5">
        <v>76130</v>
      </c>
      <c r="E6416" s="5">
        <v>2020</v>
      </c>
      <c r="F6416" t="str">
        <f t="shared" si="100"/>
        <v>76130_2020</v>
      </c>
      <c r="G6416" s="5" t="s">
        <v>8</v>
      </c>
      <c r="H6416" s="2">
        <v>93249</v>
      </c>
    </row>
    <row r="6417" spans="1:8" x14ac:dyDescent="0.25">
      <c r="A6417" s="5" t="s">
        <v>983</v>
      </c>
      <c r="B6417" s="5" t="s">
        <v>984</v>
      </c>
      <c r="C6417" s="5" t="s">
        <v>138</v>
      </c>
      <c r="D6417" s="5">
        <v>76130</v>
      </c>
      <c r="E6417" s="5">
        <v>2021</v>
      </c>
      <c r="F6417" t="str">
        <f t="shared" si="100"/>
        <v>76130_2021</v>
      </c>
      <c r="G6417" s="5" t="s">
        <v>8</v>
      </c>
      <c r="H6417" s="2">
        <v>93491</v>
      </c>
    </row>
    <row r="6418" spans="1:8" x14ac:dyDescent="0.25">
      <c r="A6418" s="5" t="s">
        <v>983</v>
      </c>
      <c r="B6418" s="5" t="s">
        <v>984</v>
      </c>
      <c r="C6418" s="5" t="s">
        <v>138</v>
      </c>
      <c r="D6418" s="5">
        <v>76130</v>
      </c>
      <c r="E6418" s="5">
        <v>2022</v>
      </c>
      <c r="F6418" t="str">
        <f t="shared" si="100"/>
        <v>76130_2022</v>
      </c>
      <c r="G6418" s="5" t="s">
        <v>8</v>
      </c>
      <c r="H6418" s="2">
        <v>93717</v>
      </c>
    </row>
    <row r="6419" spans="1:8" x14ac:dyDescent="0.25">
      <c r="A6419" s="5" t="s">
        <v>983</v>
      </c>
      <c r="B6419" s="5" t="s">
        <v>984</v>
      </c>
      <c r="C6419" s="5" t="s">
        <v>994</v>
      </c>
      <c r="D6419" s="5">
        <v>76147</v>
      </c>
      <c r="E6419" s="5">
        <v>2020</v>
      </c>
      <c r="F6419" t="str">
        <f t="shared" si="100"/>
        <v>76147_2020</v>
      </c>
      <c r="G6419" s="5" t="s">
        <v>8</v>
      </c>
      <c r="H6419" s="2">
        <v>140323</v>
      </c>
    </row>
    <row r="6420" spans="1:8" x14ac:dyDescent="0.25">
      <c r="A6420" s="5" t="s">
        <v>983</v>
      </c>
      <c r="B6420" s="5" t="s">
        <v>984</v>
      </c>
      <c r="C6420" s="5" t="s">
        <v>994</v>
      </c>
      <c r="D6420" s="5">
        <v>76147</v>
      </c>
      <c r="E6420" s="5">
        <v>2021</v>
      </c>
      <c r="F6420" t="str">
        <f t="shared" si="100"/>
        <v>76147_2021</v>
      </c>
      <c r="G6420" s="5" t="s">
        <v>8</v>
      </c>
      <c r="H6420" s="2">
        <v>141993</v>
      </c>
    </row>
    <row r="6421" spans="1:8" x14ac:dyDescent="0.25">
      <c r="A6421" s="5" t="s">
        <v>983</v>
      </c>
      <c r="B6421" s="5" t="s">
        <v>984</v>
      </c>
      <c r="C6421" s="5" t="s">
        <v>994</v>
      </c>
      <c r="D6421" s="5">
        <v>76147</v>
      </c>
      <c r="E6421" s="5">
        <v>2022</v>
      </c>
      <c r="F6421" t="str">
        <f t="shared" si="100"/>
        <v>76147_2022</v>
      </c>
      <c r="G6421" s="5" t="s">
        <v>8</v>
      </c>
      <c r="H6421" s="2">
        <v>142456</v>
      </c>
    </row>
    <row r="6422" spans="1:8" x14ac:dyDescent="0.25">
      <c r="A6422" s="5" t="s">
        <v>983</v>
      </c>
      <c r="B6422" s="5" t="s">
        <v>984</v>
      </c>
      <c r="C6422" s="5" t="s">
        <v>995</v>
      </c>
      <c r="D6422" s="5">
        <v>76233</v>
      </c>
      <c r="E6422" s="5">
        <v>2020</v>
      </c>
      <c r="F6422" t="str">
        <f t="shared" si="100"/>
        <v>76233_2020</v>
      </c>
      <c r="G6422" s="5" t="s">
        <v>8</v>
      </c>
      <c r="H6422" s="2">
        <v>49205</v>
      </c>
    </row>
    <row r="6423" spans="1:8" x14ac:dyDescent="0.25">
      <c r="A6423" s="5" t="s">
        <v>983</v>
      </c>
      <c r="B6423" s="5" t="s">
        <v>984</v>
      </c>
      <c r="C6423" s="5" t="s">
        <v>995</v>
      </c>
      <c r="D6423" s="5">
        <v>76233</v>
      </c>
      <c r="E6423" s="5">
        <v>2021</v>
      </c>
      <c r="F6423" t="str">
        <f t="shared" si="100"/>
        <v>76233_2021</v>
      </c>
      <c r="G6423" s="5" t="s">
        <v>8</v>
      </c>
      <c r="H6423" s="2">
        <v>49373</v>
      </c>
    </row>
    <row r="6424" spans="1:8" x14ac:dyDescent="0.25">
      <c r="A6424" s="5" t="s">
        <v>983</v>
      </c>
      <c r="B6424" s="5" t="s">
        <v>984</v>
      </c>
      <c r="C6424" s="5" t="s">
        <v>995</v>
      </c>
      <c r="D6424" s="5">
        <v>76233</v>
      </c>
      <c r="E6424" s="5">
        <v>2022</v>
      </c>
      <c r="F6424" t="str">
        <f t="shared" si="100"/>
        <v>76233_2022</v>
      </c>
      <c r="G6424" s="5" t="s">
        <v>8</v>
      </c>
      <c r="H6424" s="2">
        <v>49513</v>
      </c>
    </row>
    <row r="6425" spans="1:8" x14ac:dyDescent="0.25">
      <c r="A6425" s="5" t="s">
        <v>983</v>
      </c>
      <c r="B6425" s="5" t="s">
        <v>984</v>
      </c>
      <c r="C6425" s="5" t="s">
        <v>996</v>
      </c>
      <c r="D6425" s="5">
        <v>76243</v>
      </c>
      <c r="E6425" s="5">
        <v>2020</v>
      </c>
      <c r="F6425" t="str">
        <f t="shared" si="100"/>
        <v>76243_2020</v>
      </c>
      <c r="G6425" s="5" t="s">
        <v>8</v>
      </c>
      <c r="H6425" s="2">
        <v>9056</v>
      </c>
    </row>
    <row r="6426" spans="1:8" x14ac:dyDescent="0.25">
      <c r="A6426" s="5" t="s">
        <v>983</v>
      </c>
      <c r="B6426" s="5" t="s">
        <v>984</v>
      </c>
      <c r="C6426" s="5" t="s">
        <v>996</v>
      </c>
      <c r="D6426" s="5">
        <v>76243</v>
      </c>
      <c r="E6426" s="5">
        <v>2021</v>
      </c>
      <c r="F6426" t="str">
        <f t="shared" si="100"/>
        <v>76243_2021</v>
      </c>
      <c r="G6426" s="5" t="s">
        <v>8</v>
      </c>
      <c r="H6426" s="2">
        <v>9077</v>
      </c>
    </row>
    <row r="6427" spans="1:8" x14ac:dyDescent="0.25">
      <c r="A6427" s="5" t="s">
        <v>983</v>
      </c>
      <c r="B6427" s="5" t="s">
        <v>984</v>
      </c>
      <c r="C6427" s="5" t="s">
        <v>996</v>
      </c>
      <c r="D6427" s="5">
        <v>76243</v>
      </c>
      <c r="E6427" s="5">
        <v>2022</v>
      </c>
      <c r="F6427" t="str">
        <f t="shared" si="100"/>
        <v>76243_2022</v>
      </c>
      <c r="G6427" s="5" t="s">
        <v>8</v>
      </c>
      <c r="H6427" s="2">
        <v>9116</v>
      </c>
    </row>
    <row r="6428" spans="1:8" x14ac:dyDescent="0.25">
      <c r="A6428" s="5" t="s">
        <v>983</v>
      </c>
      <c r="B6428" s="5" t="s">
        <v>984</v>
      </c>
      <c r="C6428" s="5" t="s">
        <v>997</v>
      </c>
      <c r="D6428" s="5">
        <v>76246</v>
      </c>
      <c r="E6428" s="5">
        <v>2020</v>
      </c>
      <c r="F6428" t="str">
        <f t="shared" si="100"/>
        <v>76246_2020</v>
      </c>
      <c r="G6428" s="5" t="s">
        <v>8</v>
      </c>
      <c r="H6428" s="2">
        <v>6954</v>
      </c>
    </row>
    <row r="6429" spans="1:8" x14ac:dyDescent="0.25">
      <c r="A6429" s="5" t="s">
        <v>983</v>
      </c>
      <c r="B6429" s="5" t="s">
        <v>984</v>
      </c>
      <c r="C6429" s="5" t="s">
        <v>997</v>
      </c>
      <c r="D6429" s="5">
        <v>76246</v>
      </c>
      <c r="E6429" s="5">
        <v>2021</v>
      </c>
      <c r="F6429" t="str">
        <f t="shared" si="100"/>
        <v>76246_2021</v>
      </c>
      <c r="G6429" s="5" t="s">
        <v>8</v>
      </c>
      <c r="H6429" s="2">
        <v>6978</v>
      </c>
    </row>
    <row r="6430" spans="1:8" x14ac:dyDescent="0.25">
      <c r="A6430" s="5" t="s">
        <v>983</v>
      </c>
      <c r="B6430" s="5" t="s">
        <v>984</v>
      </c>
      <c r="C6430" s="5" t="s">
        <v>997</v>
      </c>
      <c r="D6430" s="5">
        <v>76246</v>
      </c>
      <c r="E6430" s="5">
        <v>2022</v>
      </c>
      <c r="F6430" t="str">
        <f t="shared" si="100"/>
        <v>76246_2022</v>
      </c>
      <c r="G6430" s="5" t="s">
        <v>8</v>
      </c>
      <c r="H6430" s="2">
        <v>6993</v>
      </c>
    </row>
    <row r="6431" spans="1:8" x14ac:dyDescent="0.25">
      <c r="A6431" s="5" t="s">
        <v>983</v>
      </c>
      <c r="B6431" s="5" t="s">
        <v>984</v>
      </c>
      <c r="C6431" s="5" t="s">
        <v>998</v>
      </c>
      <c r="D6431" s="5">
        <v>76248</v>
      </c>
      <c r="E6431" s="5">
        <v>2020</v>
      </c>
      <c r="F6431" t="str">
        <f t="shared" si="100"/>
        <v>76248_2020</v>
      </c>
      <c r="G6431" s="5" t="s">
        <v>8</v>
      </c>
      <c r="H6431" s="2">
        <v>57362</v>
      </c>
    </row>
    <row r="6432" spans="1:8" x14ac:dyDescent="0.25">
      <c r="A6432" s="5" t="s">
        <v>983</v>
      </c>
      <c r="B6432" s="5" t="s">
        <v>984</v>
      </c>
      <c r="C6432" s="5" t="s">
        <v>998</v>
      </c>
      <c r="D6432" s="5">
        <v>76248</v>
      </c>
      <c r="E6432" s="5">
        <v>2021</v>
      </c>
      <c r="F6432" t="str">
        <f t="shared" si="100"/>
        <v>76248_2021</v>
      </c>
      <c r="G6432" s="5" t="s">
        <v>8</v>
      </c>
      <c r="H6432" s="2">
        <v>57532</v>
      </c>
    </row>
    <row r="6433" spans="1:8" x14ac:dyDescent="0.25">
      <c r="A6433" s="5" t="s">
        <v>983</v>
      </c>
      <c r="B6433" s="5" t="s">
        <v>984</v>
      </c>
      <c r="C6433" s="5" t="s">
        <v>998</v>
      </c>
      <c r="D6433" s="5">
        <v>76248</v>
      </c>
      <c r="E6433" s="5">
        <v>2022</v>
      </c>
      <c r="F6433" t="str">
        <f t="shared" si="100"/>
        <v>76248_2022</v>
      </c>
      <c r="G6433" s="5" t="s">
        <v>8</v>
      </c>
      <c r="H6433" s="2">
        <v>57713</v>
      </c>
    </row>
    <row r="6434" spans="1:8" x14ac:dyDescent="0.25">
      <c r="A6434" s="5" t="s">
        <v>983</v>
      </c>
      <c r="B6434" s="5" t="s">
        <v>984</v>
      </c>
      <c r="C6434" s="5" t="s">
        <v>999</v>
      </c>
      <c r="D6434" s="5">
        <v>76250</v>
      </c>
      <c r="E6434" s="5">
        <v>2020</v>
      </c>
      <c r="F6434" t="str">
        <f t="shared" si="100"/>
        <v>76250_2020</v>
      </c>
      <c r="G6434" s="5" t="s">
        <v>8</v>
      </c>
      <c r="H6434" s="2">
        <v>9072</v>
      </c>
    </row>
    <row r="6435" spans="1:8" x14ac:dyDescent="0.25">
      <c r="A6435" s="5" t="s">
        <v>983</v>
      </c>
      <c r="B6435" s="5" t="s">
        <v>984</v>
      </c>
      <c r="C6435" s="5" t="s">
        <v>999</v>
      </c>
      <c r="D6435" s="5">
        <v>76250</v>
      </c>
      <c r="E6435" s="5">
        <v>2021</v>
      </c>
      <c r="F6435" t="str">
        <f t="shared" si="100"/>
        <v>76250_2021</v>
      </c>
      <c r="G6435" s="5" t="s">
        <v>8</v>
      </c>
      <c r="H6435" s="2">
        <v>9120</v>
      </c>
    </row>
    <row r="6436" spans="1:8" x14ac:dyDescent="0.25">
      <c r="A6436" s="5" t="s">
        <v>983</v>
      </c>
      <c r="B6436" s="5" t="s">
        <v>984</v>
      </c>
      <c r="C6436" s="5" t="s">
        <v>999</v>
      </c>
      <c r="D6436" s="5">
        <v>76250</v>
      </c>
      <c r="E6436" s="5">
        <v>2022</v>
      </c>
      <c r="F6436" t="str">
        <f t="shared" si="100"/>
        <v>76250_2022</v>
      </c>
      <c r="G6436" s="5" t="s">
        <v>8</v>
      </c>
      <c r="H6436" s="2">
        <v>9155</v>
      </c>
    </row>
    <row r="6437" spans="1:8" x14ac:dyDescent="0.25">
      <c r="A6437" s="5" t="s">
        <v>983</v>
      </c>
      <c r="B6437" s="5" t="s">
        <v>984</v>
      </c>
      <c r="C6437" s="5" t="s">
        <v>1000</v>
      </c>
      <c r="D6437" s="5">
        <v>76275</v>
      </c>
      <c r="E6437" s="5">
        <v>2020</v>
      </c>
      <c r="F6437" t="str">
        <f t="shared" si="100"/>
        <v>76275_2020</v>
      </c>
      <c r="G6437" s="5" t="s">
        <v>8</v>
      </c>
      <c r="H6437" s="2">
        <v>58076</v>
      </c>
    </row>
    <row r="6438" spans="1:8" x14ac:dyDescent="0.25">
      <c r="A6438" s="5" t="s">
        <v>983</v>
      </c>
      <c r="B6438" s="5" t="s">
        <v>984</v>
      </c>
      <c r="C6438" s="5" t="s">
        <v>1000</v>
      </c>
      <c r="D6438" s="5">
        <v>76275</v>
      </c>
      <c r="E6438" s="5">
        <v>2021</v>
      </c>
      <c r="F6438" t="str">
        <f t="shared" si="100"/>
        <v>76275_2021</v>
      </c>
      <c r="G6438" s="5" t="s">
        <v>8</v>
      </c>
      <c r="H6438" s="2">
        <v>58161</v>
      </c>
    </row>
    <row r="6439" spans="1:8" x14ac:dyDescent="0.25">
      <c r="A6439" s="5" t="s">
        <v>983</v>
      </c>
      <c r="B6439" s="5" t="s">
        <v>984</v>
      </c>
      <c r="C6439" s="5" t="s">
        <v>1000</v>
      </c>
      <c r="D6439" s="5">
        <v>76275</v>
      </c>
      <c r="E6439" s="5">
        <v>2022</v>
      </c>
      <c r="F6439" t="str">
        <f t="shared" si="100"/>
        <v>76275_2022</v>
      </c>
      <c r="G6439" s="5" t="s">
        <v>8</v>
      </c>
      <c r="H6439" s="2">
        <v>58317</v>
      </c>
    </row>
    <row r="6440" spans="1:8" x14ac:dyDescent="0.25">
      <c r="A6440" s="5" t="s">
        <v>983</v>
      </c>
      <c r="B6440" s="5" t="s">
        <v>984</v>
      </c>
      <c r="C6440" s="5" t="s">
        <v>1001</v>
      </c>
      <c r="D6440" s="5">
        <v>76306</v>
      </c>
      <c r="E6440" s="5">
        <v>2020</v>
      </c>
      <c r="F6440" t="str">
        <f t="shared" si="100"/>
        <v>76306_2020</v>
      </c>
      <c r="G6440" s="5" t="s">
        <v>8</v>
      </c>
      <c r="H6440" s="2">
        <v>24129</v>
      </c>
    </row>
    <row r="6441" spans="1:8" x14ac:dyDescent="0.25">
      <c r="A6441" s="5" t="s">
        <v>983</v>
      </c>
      <c r="B6441" s="5" t="s">
        <v>984</v>
      </c>
      <c r="C6441" s="5" t="s">
        <v>1001</v>
      </c>
      <c r="D6441" s="5">
        <v>76306</v>
      </c>
      <c r="E6441" s="5">
        <v>2021</v>
      </c>
      <c r="F6441" t="str">
        <f t="shared" si="100"/>
        <v>76306_2021</v>
      </c>
      <c r="G6441" s="5" t="s">
        <v>8</v>
      </c>
      <c r="H6441" s="2">
        <v>24717</v>
      </c>
    </row>
    <row r="6442" spans="1:8" x14ac:dyDescent="0.25">
      <c r="A6442" s="5" t="s">
        <v>983</v>
      </c>
      <c r="B6442" s="5" t="s">
        <v>984</v>
      </c>
      <c r="C6442" s="5" t="s">
        <v>1001</v>
      </c>
      <c r="D6442" s="5">
        <v>76306</v>
      </c>
      <c r="E6442" s="5">
        <v>2022</v>
      </c>
      <c r="F6442" t="str">
        <f t="shared" si="100"/>
        <v>76306_2022</v>
      </c>
      <c r="G6442" s="5" t="s">
        <v>8</v>
      </c>
      <c r="H6442" s="2">
        <v>24831</v>
      </c>
    </row>
    <row r="6443" spans="1:8" x14ac:dyDescent="0.25">
      <c r="A6443" s="5" t="s">
        <v>983</v>
      </c>
      <c r="B6443" s="5" t="s">
        <v>984</v>
      </c>
      <c r="C6443" s="5" t="s">
        <v>1002</v>
      </c>
      <c r="D6443" s="5">
        <v>76318</v>
      </c>
      <c r="E6443" s="5">
        <v>2020</v>
      </c>
      <c r="F6443" t="str">
        <f t="shared" si="100"/>
        <v>76318_2020</v>
      </c>
      <c r="G6443" s="5" t="s">
        <v>8</v>
      </c>
      <c r="H6443" s="2">
        <v>34552</v>
      </c>
    </row>
    <row r="6444" spans="1:8" x14ac:dyDescent="0.25">
      <c r="A6444" s="5" t="s">
        <v>983</v>
      </c>
      <c r="B6444" s="5" t="s">
        <v>984</v>
      </c>
      <c r="C6444" s="5" t="s">
        <v>1002</v>
      </c>
      <c r="D6444" s="5">
        <v>76318</v>
      </c>
      <c r="E6444" s="5">
        <v>2021</v>
      </c>
      <c r="F6444" t="str">
        <f t="shared" si="100"/>
        <v>76318_2021</v>
      </c>
      <c r="G6444" s="5" t="s">
        <v>8</v>
      </c>
      <c r="H6444" s="2">
        <v>35105</v>
      </c>
    </row>
    <row r="6445" spans="1:8" x14ac:dyDescent="0.25">
      <c r="A6445" s="5" t="s">
        <v>983</v>
      </c>
      <c r="B6445" s="5" t="s">
        <v>984</v>
      </c>
      <c r="C6445" s="5" t="s">
        <v>1002</v>
      </c>
      <c r="D6445" s="5">
        <v>76318</v>
      </c>
      <c r="E6445" s="5">
        <v>2022</v>
      </c>
      <c r="F6445" t="str">
        <f t="shared" si="100"/>
        <v>76318_2022</v>
      </c>
      <c r="G6445" s="5" t="s">
        <v>8</v>
      </c>
      <c r="H6445" s="2">
        <v>35239</v>
      </c>
    </row>
    <row r="6446" spans="1:8" x14ac:dyDescent="0.25">
      <c r="A6446" s="5" t="s">
        <v>983</v>
      </c>
      <c r="B6446" s="5" t="s">
        <v>984</v>
      </c>
      <c r="C6446" s="5" t="s">
        <v>1003</v>
      </c>
      <c r="D6446" s="5">
        <v>76364</v>
      </c>
      <c r="E6446" s="5">
        <v>2020</v>
      </c>
      <c r="F6446" t="str">
        <f t="shared" si="100"/>
        <v>76364_2020</v>
      </c>
      <c r="G6446" s="5" t="s">
        <v>8</v>
      </c>
      <c r="H6446" s="2">
        <v>173053</v>
      </c>
    </row>
    <row r="6447" spans="1:8" x14ac:dyDescent="0.25">
      <c r="A6447" s="5" t="s">
        <v>983</v>
      </c>
      <c r="B6447" s="5" t="s">
        <v>984</v>
      </c>
      <c r="C6447" s="5" t="s">
        <v>1003</v>
      </c>
      <c r="D6447" s="5">
        <v>76364</v>
      </c>
      <c r="E6447" s="5">
        <v>2021</v>
      </c>
      <c r="F6447" t="str">
        <f t="shared" si="100"/>
        <v>76364_2021</v>
      </c>
      <c r="G6447" s="5" t="s">
        <v>8</v>
      </c>
      <c r="H6447" s="2">
        <v>179060</v>
      </c>
    </row>
    <row r="6448" spans="1:8" x14ac:dyDescent="0.25">
      <c r="A6448" s="5" t="s">
        <v>983</v>
      </c>
      <c r="B6448" s="5" t="s">
        <v>984</v>
      </c>
      <c r="C6448" s="5" t="s">
        <v>1003</v>
      </c>
      <c r="D6448" s="5">
        <v>76364</v>
      </c>
      <c r="E6448" s="5">
        <v>2022</v>
      </c>
      <c r="F6448" t="str">
        <f t="shared" si="100"/>
        <v>76364_2022</v>
      </c>
      <c r="G6448" s="5" t="s">
        <v>8</v>
      </c>
      <c r="H6448" s="2">
        <v>179813</v>
      </c>
    </row>
    <row r="6449" spans="1:8" x14ac:dyDescent="0.25">
      <c r="A6449" s="5" t="s">
        <v>983</v>
      </c>
      <c r="B6449" s="5" t="s">
        <v>984</v>
      </c>
      <c r="C6449" s="5" t="s">
        <v>1004</v>
      </c>
      <c r="D6449" s="5">
        <v>76377</v>
      </c>
      <c r="E6449" s="5">
        <v>2020</v>
      </c>
      <c r="F6449" t="str">
        <f t="shared" si="100"/>
        <v>76377_2020</v>
      </c>
      <c r="G6449" s="5" t="s">
        <v>8</v>
      </c>
      <c r="H6449" s="2">
        <v>16918</v>
      </c>
    </row>
    <row r="6450" spans="1:8" x14ac:dyDescent="0.25">
      <c r="A6450" s="5" t="s">
        <v>983</v>
      </c>
      <c r="B6450" s="5" t="s">
        <v>984</v>
      </c>
      <c r="C6450" s="5" t="s">
        <v>1004</v>
      </c>
      <c r="D6450" s="5">
        <v>76377</v>
      </c>
      <c r="E6450" s="5">
        <v>2021</v>
      </c>
      <c r="F6450" t="str">
        <f t="shared" si="100"/>
        <v>76377_2021</v>
      </c>
      <c r="G6450" s="5" t="s">
        <v>8</v>
      </c>
      <c r="H6450" s="2">
        <v>17152</v>
      </c>
    </row>
    <row r="6451" spans="1:8" x14ac:dyDescent="0.25">
      <c r="A6451" s="5" t="s">
        <v>983</v>
      </c>
      <c r="B6451" s="5" t="s">
        <v>984</v>
      </c>
      <c r="C6451" s="5" t="s">
        <v>1004</v>
      </c>
      <c r="D6451" s="5">
        <v>76377</v>
      </c>
      <c r="E6451" s="5">
        <v>2022</v>
      </c>
      <c r="F6451" t="str">
        <f t="shared" si="100"/>
        <v>76377_2022</v>
      </c>
      <c r="G6451" s="5" t="s">
        <v>8</v>
      </c>
      <c r="H6451" s="2">
        <v>17222</v>
      </c>
    </row>
    <row r="6452" spans="1:8" x14ac:dyDescent="0.25">
      <c r="A6452" s="5" t="s">
        <v>983</v>
      </c>
      <c r="B6452" s="5" t="s">
        <v>984</v>
      </c>
      <c r="C6452" s="5" t="s">
        <v>73</v>
      </c>
      <c r="D6452" s="5">
        <v>76400</v>
      </c>
      <c r="E6452" s="5">
        <v>2020</v>
      </c>
      <c r="F6452" t="str">
        <f t="shared" si="100"/>
        <v>76400_2020</v>
      </c>
      <c r="G6452" s="5" t="s">
        <v>8</v>
      </c>
      <c r="H6452" s="2">
        <v>34470</v>
      </c>
    </row>
    <row r="6453" spans="1:8" x14ac:dyDescent="0.25">
      <c r="A6453" s="5" t="s">
        <v>983</v>
      </c>
      <c r="B6453" s="5" t="s">
        <v>984</v>
      </c>
      <c r="C6453" s="5" t="s">
        <v>73</v>
      </c>
      <c r="D6453" s="5">
        <v>76400</v>
      </c>
      <c r="E6453" s="5">
        <v>2021</v>
      </c>
      <c r="F6453" t="str">
        <f t="shared" si="100"/>
        <v>76400_2021</v>
      </c>
      <c r="G6453" s="5" t="s">
        <v>8</v>
      </c>
      <c r="H6453" s="2">
        <v>34540</v>
      </c>
    </row>
    <row r="6454" spans="1:8" x14ac:dyDescent="0.25">
      <c r="A6454" s="5" t="s">
        <v>983</v>
      </c>
      <c r="B6454" s="5" t="s">
        <v>984</v>
      </c>
      <c r="C6454" s="5" t="s">
        <v>73</v>
      </c>
      <c r="D6454" s="5">
        <v>76400</v>
      </c>
      <c r="E6454" s="5">
        <v>2022</v>
      </c>
      <c r="F6454" t="str">
        <f t="shared" si="100"/>
        <v>76400_2022</v>
      </c>
      <c r="G6454" s="5" t="s">
        <v>8</v>
      </c>
      <c r="H6454" s="2">
        <v>34627</v>
      </c>
    </row>
    <row r="6455" spans="1:8" x14ac:dyDescent="0.25">
      <c r="A6455" s="5" t="s">
        <v>983</v>
      </c>
      <c r="B6455" s="5" t="s">
        <v>984</v>
      </c>
      <c r="C6455" s="5" t="s">
        <v>253</v>
      </c>
      <c r="D6455" s="5">
        <v>76403</v>
      </c>
      <c r="E6455" s="5">
        <v>2020</v>
      </c>
      <c r="F6455" t="str">
        <f t="shared" si="100"/>
        <v>76403_2020</v>
      </c>
      <c r="G6455" s="5" t="s">
        <v>8</v>
      </c>
      <c r="H6455" s="2">
        <v>12367</v>
      </c>
    </row>
    <row r="6456" spans="1:8" x14ac:dyDescent="0.25">
      <c r="A6456" s="5" t="s">
        <v>983</v>
      </c>
      <c r="B6456" s="5" t="s">
        <v>984</v>
      </c>
      <c r="C6456" s="5" t="s">
        <v>253</v>
      </c>
      <c r="D6456" s="5">
        <v>76403</v>
      </c>
      <c r="E6456" s="5">
        <v>2021</v>
      </c>
      <c r="F6456" t="str">
        <f t="shared" si="100"/>
        <v>76403_2021</v>
      </c>
      <c r="G6456" s="5" t="s">
        <v>8</v>
      </c>
      <c r="H6456" s="2">
        <v>12412</v>
      </c>
    </row>
    <row r="6457" spans="1:8" x14ac:dyDescent="0.25">
      <c r="A6457" s="5" t="s">
        <v>983</v>
      </c>
      <c r="B6457" s="5" t="s">
        <v>984</v>
      </c>
      <c r="C6457" s="5" t="s">
        <v>253</v>
      </c>
      <c r="D6457" s="5">
        <v>76403</v>
      </c>
      <c r="E6457" s="5">
        <v>2022</v>
      </c>
      <c r="F6457" t="str">
        <f t="shared" si="100"/>
        <v>76403_2022</v>
      </c>
      <c r="G6457" s="5" t="s">
        <v>8</v>
      </c>
      <c r="H6457" s="2">
        <v>12445</v>
      </c>
    </row>
    <row r="6458" spans="1:8" x14ac:dyDescent="0.25">
      <c r="A6458" s="5" t="s">
        <v>983</v>
      </c>
      <c r="B6458" s="5" t="s">
        <v>984</v>
      </c>
      <c r="C6458" s="5" t="s">
        <v>1005</v>
      </c>
      <c r="D6458" s="5">
        <v>76497</v>
      </c>
      <c r="E6458" s="5">
        <v>2020</v>
      </c>
      <c r="F6458" t="str">
        <f t="shared" si="100"/>
        <v>76497_2020</v>
      </c>
      <c r="G6458" s="5" t="s">
        <v>8</v>
      </c>
      <c r="H6458" s="2">
        <v>12518</v>
      </c>
    </row>
    <row r="6459" spans="1:8" x14ac:dyDescent="0.25">
      <c r="A6459" s="5" t="s">
        <v>983</v>
      </c>
      <c r="B6459" s="5" t="s">
        <v>984</v>
      </c>
      <c r="C6459" s="5" t="s">
        <v>1005</v>
      </c>
      <c r="D6459" s="5">
        <v>76497</v>
      </c>
      <c r="E6459" s="5">
        <v>2021</v>
      </c>
      <c r="F6459" t="str">
        <f t="shared" si="100"/>
        <v>76497_2021</v>
      </c>
      <c r="G6459" s="5" t="s">
        <v>8</v>
      </c>
      <c r="H6459" s="2">
        <v>12557</v>
      </c>
    </row>
    <row r="6460" spans="1:8" x14ac:dyDescent="0.25">
      <c r="A6460" s="5" t="s">
        <v>983</v>
      </c>
      <c r="B6460" s="5" t="s">
        <v>984</v>
      </c>
      <c r="C6460" s="5" t="s">
        <v>1005</v>
      </c>
      <c r="D6460" s="5">
        <v>76497</v>
      </c>
      <c r="E6460" s="5">
        <v>2022</v>
      </c>
      <c r="F6460" t="str">
        <f t="shared" si="100"/>
        <v>76497_2022</v>
      </c>
      <c r="G6460" s="5" t="s">
        <v>8</v>
      </c>
      <c r="H6460" s="2">
        <v>12582</v>
      </c>
    </row>
    <row r="6461" spans="1:8" x14ac:dyDescent="0.25">
      <c r="A6461" s="5" t="s">
        <v>983</v>
      </c>
      <c r="B6461" s="5" t="s">
        <v>984</v>
      </c>
      <c r="C6461" s="5" t="s">
        <v>1006</v>
      </c>
      <c r="D6461" s="5">
        <v>76520</v>
      </c>
      <c r="E6461" s="5">
        <v>2020</v>
      </c>
      <c r="F6461" t="str">
        <f t="shared" si="100"/>
        <v>76520_2020</v>
      </c>
      <c r="G6461" s="5" t="s">
        <v>8</v>
      </c>
      <c r="H6461" s="2">
        <v>355712</v>
      </c>
    </row>
    <row r="6462" spans="1:8" x14ac:dyDescent="0.25">
      <c r="A6462" s="5" t="s">
        <v>983</v>
      </c>
      <c r="B6462" s="5" t="s">
        <v>984</v>
      </c>
      <c r="C6462" s="5" t="s">
        <v>1006</v>
      </c>
      <c r="D6462" s="5">
        <v>76520</v>
      </c>
      <c r="E6462" s="5">
        <v>2021</v>
      </c>
      <c r="F6462" t="str">
        <f t="shared" si="100"/>
        <v>76520_2021</v>
      </c>
      <c r="G6462" s="5" t="s">
        <v>8</v>
      </c>
      <c r="H6462" s="2">
        <v>357178</v>
      </c>
    </row>
    <row r="6463" spans="1:8" x14ac:dyDescent="0.25">
      <c r="A6463" s="5" t="s">
        <v>983</v>
      </c>
      <c r="B6463" s="5" t="s">
        <v>984</v>
      </c>
      <c r="C6463" s="5" t="s">
        <v>1006</v>
      </c>
      <c r="D6463" s="5">
        <v>76520</v>
      </c>
      <c r="E6463" s="5">
        <v>2022</v>
      </c>
      <c r="F6463" t="str">
        <f t="shared" si="100"/>
        <v>76520_2022</v>
      </c>
      <c r="G6463" s="5" t="s">
        <v>8</v>
      </c>
      <c r="H6463" s="2">
        <v>358091</v>
      </c>
    </row>
    <row r="6464" spans="1:8" x14ac:dyDescent="0.25">
      <c r="A6464" s="5" t="s">
        <v>983</v>
      </c>
      <c r="B6464" s="5" t="s">
        <v>984</v>
      </c>
      <c r="C6464" s="5" t="s">
        <v>1007</v>
      </c>
      <c r="D6464" s="5">
        <v>76563</v>
      </c>
      <c r="E6464" s="5">
        <v>2020</v>
      </c>
      <c r="F6464" t="str">
        <f t="shared" si="100"/>
        <v>76563_2020</v>
      </c>
      <c r="G6464" s="5" t="s">
        <v>8</v>
      </c>
      <c r="H6464" s="2">
        <v>48713</v>
      </c>
    </row>
    <row r="6465" spans="1:8" x14ac:dyDescent="0.25">
      <c r="A6465" s="5" t="s">
        <v>983</v>
      </c>
      <c r="B6465" s="5" t="s">
        <v>984</v>
      </c>
      <c r="C6465" s="5" t="s">
        <v>1007</v>
      </c>
      <c r="D6465" s="5">
        <v>76563</v>
      </c>
      <c r="E6465" s="5">
        <v>2021</v>
      </c>
      <c r="F6465" t="str">
        <f t="shared" si="100"/>
        <v>76563_2021</v>
      </c>
      <c r="G6465" s="5" t="s">
        <v>8</v>
      </c>
      <c r="H6465" s="2">
        <v>49046</v>
      </c>
    </row>
    <row r="6466" spans="1:8" x14ac:dyDescent="0.25">
      <c r="A6466" s="5" t="s">
        <v>983</v>
      </c>
      <c r="B6466" s="5" t="s">
        <v>984</v>
      </c>
      <c r="C6466" s="5" t="s">
        <v>1007</v>
      </c>
      <c r="D6466" s="5">
        <v>76563</v>
      </c>
      <c r="E6466" s="5">
        <v>2022</v>
      </c>
      <c r="F6466" t="str">
        <f t="shared" si="100"/>
        <v>76563_2022</v>
      </c>
      <c r="G6466" s="5" t="s">
        <v>8</v>
      </c>
      <c r="H6466" s="2">
        <v>49176</v>
      </c>
    </row>
    <row r="6467" spans="1:8" x14ac:dyDescent="0.25">
      <c r="A6467" s="5" t="s">
        <v>983</v>
      </c>
      <c r="B6467" s="5" t="s">
        <v>984</v>
      </c>
      <c r="C6467" s="5" t="s">
        <v>713</v>
      </c>
      <c r="D6467" s="5">
        <v>76606</v>
      </c>
      <c r="E6467" s="5">
        <v>2020</v>
      </c>
      <c r="F6467" t="str">
        <f t="shared" ref="F6467:F6530" si="101">D6467&amp;"_"&amp;E6467</f>
        <v>76606_2020</v>
      </c>
      <c r="G6467" s="5" t="s">
        <v>8</v>
      </c>
      <c r="H6467" s="2">
        <v>16031</v>
      </c>
    </row>
    <row r="6468" spans="1:8" x14ac:dyDescent="0.25">
      <c r="A6468" s="5" t="s">
        <v>983</v>
      </c>
      <c r="B6468" s="5" t="s">
        <v>984</v>
      </c>
      <c r="C6468" s="5" t="s">
        <v>713</v>
      </c>
      <c r="D6468" s="5">
        <v>76606</v>
      </c>
      <c r="E6468" s="5">
        <v>2021</v>
      </c>
      <c r="F6468" t="str">
        <f t="shared" si="101"/>
        <v>76606_2021</v>
      </c>
      <c r="G6468" s="5" t="s">
        <v>8</v>
      </c>
      <c r="H6468" s="2">
        <v>16317</v>
      </c>
    </row>
    <row r="6469" spans="1:8" x14ac:dyDescent="0.25">
      <c r="A6469" s="5" t="s">
        <v>983</v>
      </c>
      <c r="B6469" s="5" t="s">
        <v>984</v>
      </c>
      <c r="C6469" s="5" t="s">
        <v>713</v>
      </c>
      <c r="D6469" s="5">
        <v>76606</v>
      </c>
      <c r="E6469" s="5">
        <v>2022</v>
      </c>
      <c r="F6469" t="str">
        <f t="shared" si="101"/>
        <v>76606_2022</v>
      </c>
      <c r="G6469" s="5" t="s">
        <v>8</v>
      </c>
      <c r="H6469" s="2">
        <v>16390</v>
      </c>
    </row>
    <row r="6470" spans="1:8" x14ac:dyDescent="0.25">
      <c r="A6470" s="5" t="s">
        <v>983</v>
      </c>
      <c r="B6470" s="5" t="s">
        <v>984</v>
      </c>
      <c r="C6470" s="5" t="s">
        <v>1008</v>
      </c>
      <c r="D6470" s="5">
        <v>76616</v>
      </c>
      <c r="E6470" s="5">
        <v>2020</v>
      </c>
      <c r="F6470" t="str">
        <f t="shared" si="101"/>
        <v>76616_2020</v>
      </c>
      <c r="G6470" s="5" t="s">
        <v>8</v>
      </c>
      <c r="H6470" s="2">
        <v>15798</v>
      </c>
    </row>
    <row r="6471" spans="1:8" x14ac:dyDescent="0.25">
      <c r="A6471" s="5" t="s">
        <v>983</v>
      </c>
      <c r="B6471" s="5" t="s">
        <v>984</v>
      </c>
      <c r="C6471" s="5" t="s">
        <v>1008</v>
      </c>
      <c r="D6471" s="5">
        <v>76616</v>
      </c>
      <c r="E6471" s="5">
        <v>2021</v>
      </c>
      <c r="F6471" t="str">
        <f t="shared" si="101"/>
        <v>76616_2021</v>
      </c>
      <c r="G6471" s="5" t="s">
        <v>8</v>
      </c>
      <c r="H6471" s="2">
        <v>15846</v>
      </c>
    </row>
    <row r="6472" spans="1:8" x14ac:dyDescent="0.25">
      <c r="A6472" s="5" t="s">
        <v>983</v>
      </c>
      <c r="B6472" s="5" t="s">
        <v>984</v>
      </c>
      <c r="C6472" s="5" t="s">
        <v>1008</v>
      </c>
      <c r="D6472" s="5">
        <v>76616</v>
      </c>
      <c r="E6472" s="5">
        <v>2022</v>
      </c>
      <c r="F6472" t="str">
        <f t="shared" si="101"/>
        <v>76616_2022</v>
      </c>
      <c r="G6472" s="5" t="s">
        <v>8</v>
      </c>
      <c r="H6472" s="2">
        <v>15906</v>
      </c>
    </row>
    <row r="6473" spans="1:8" x14ac:dyDescent="0.25">
      <c r="A6473" s="5" t="s">
        <v>983</v>
      </c>
      <c r="B6473" s="5" t="s">
        <v>984</v>
      </c>
      <c r="C6473" s="5" t="s">
        <v>1009</v>
      </c>
      <c r="D6473" s="5">
        <v>76622</v>
      </c>
      <c r="E6473" s="5">
        <v>2020</v>
      </c>
      <c r="F6473" t="str">
        <f t="shared" si="101"/>
        <v>76622_2020</v>
      </c>
      <c r="G6473" s="5" t="s">
        <v>8</v>
      </c>
      <c r="H6473" s="2">
        <v>37376</v>
      </c>
    </row>
    <row r="6474" spans="1:8" x14ac:dyDescent="0.25">
      <c r="A6474" s="5" t="s">
        <v>983</v>
      </c>
      <c r="B6474" s="5" t="s">
        <v>984</v>
      </c>
      <c r="C6474" s="5" t="s">
        <v>1009</v>
      </c>
      <c r="D6474" s="5">
        <v>76622</v>
      </c>
      <c r="E6474" s="5">
        <v>2021</v>
      </c>
      <c r="F6474" t="str">
        <f t="shared" si="101"/>
        <v>76622_2021</v>
      </c>
      <c r="G6474" s="5" t="s">
        <v>8</v>
      </c>
      <c r="H6474" s="2">
        <v>37509</v>
      </c>
    </row>
    <row r="6475" spans="1:8" x14ac:dyDescent="0.25">
      <c r="A6475" s="5" t="s">
        <v>983</v>
      </c>
      <c r="B6475" s="5" t="s">
        <v>984</v>
      </c>
      <c r="C6475" s="5" t="s">
        <v>1009</v>
      </c>
      <c r="D6475" s="5">
        <v>76622</v>
      </c>
      <c r="E6475" s="5">
        <v>2022</v>
      </c>
      <c r="F6475" t="str">
        <f t="shared" si="101"/>
        <v>76622_2022</v>
      </c>
      <c r="G6475" s="5" t="s">
        <v>8</v>
      </c>
      <c r="H6475" s="2">
        <v>37604</v>
      </c>
    </row>
    <row r="6476" spans="1:8" x14ac:dyDescent="0.25">
      <c r="A6476" s="5" t="s">
        <v>983</v>
      </c>
      <c r="B6476" s="5" t="s">
        <v>984</v>
      </c>
      <c r="C6476" s="5" t="s">
        <v>932</v>
      </c>
      <c r="D6476" s="5">
        <v>76670</v>
      </c>
      <c r="E6476" s="5">
        <v>2020</v>
      </c>
      <c r="F6476" t="str">
        <f t="shared" si="101"/>
        <v>76670_2020</v>
      </c>
      <c r="G6476" s="5" t="s">
        <v>8</v>
      </c>
      <c r="H6476" s="2">
        <v>17646</v>
      </c>
    </row>
    <row r="6477" spans="1:8" x14ac:dyDescent="0.25">
      <c r="A6477" s="5" t="s">
        <v>983</v>
      </c>
      <c r="B6477" s="5" t="s">
        <v>984</v>
      </c>
      <c r="C6477" s="5" t="s">
        <v>932</v>
      </c>
      <c r="D6477" s="5">
        <v>76670</v>
      </c>
      <c r="E6477" s="5">
        <v>2021</v>
      </c>
      <c r="F6477" t="str">
        <f t="shared" si="101"/>
        <v>76670_2021</v>
      </c>
      <c r="G6477" s="5" t="s">
        <v>8</v>
      </c>
      <c r="H6477" s="2">
        <v>17896</v>
      </c>
    </row>
    <row r="6478" spans="1:8" x14ac:dyDescent="0.25">
      <c r="A6478" s="5" t="s">
        <v>983</v>
      </c>
      <c r="B6478" s="5" t="s">
        <v>984</v>
      </c>
      <c r="C6478" s="5" t="s">
        <v>932</v>
      </c>
      <c r="D6478" s="5">
        <v>76670</v>
      </c>
      <c r="E6478" s="5">
        <v>2022</v>
      </c>
      <c r="F6478" t="str">
        <f t="shared" si="101"/>
        <v>76670_2022</v>
      </c>
      <c r="G6478" s="5" t="s">
        <v>8</v>
      </c>
      <c r="H6478" s="2">
        <v>17987</v>
      </c>
    </row>
    <row r="6479" spans="1:8" x14ac:dyDescent="0.25">
      <c r="A6479" s="5" t="s">
        <v>983</v>
      </c>
      <c r="B6479" s="5" t="s">
        <v>984</v>
      </c>
      <c r="C6479" s="5" t="s">
        <v>1010</v>
      </c>
      <c r="D6479" s="5">
        <v>76736</v>
      </c>
      <c r="E6479" s="5">
        <v>2020</v>
      </c>
      <c r="F6479" t="str">
        <f t="shared" si="101"/>
        <v>76736_2020</v>
      </c>
      <c r="G6479" s="5" t="s">
        <v>8</v>
      </c>
      <c r="H6479" s="2">
        <v>43070</v>
      </c>
    </row>
    <row r="6480" spans="1:8" x14ac:dyDescent="0.25">
      <c r="A6480" s="5" t="s">
        <v>983</v>
      </c>
      <c r="B6480" s="5" t="s">
        <v>984</v>
      </c>
      <c r="C6480" s="5" t="s">
        <v>1010</v>
      </c>
      <c r="D6480" s="5">
        <v>76736</v>
      </c>
      <c r="E6480" s="5">
        <v>2021</v>
      </c>
      <c r="F6480" t="str">
        <f t="shared" si="101"/>
        <v>76736_2021</v>
      </c>
      <c r="G6480" s="5" t="s">
        <v>8</v>
      </c>
      <c r="H6480" s="2">
        <v>43370</v>
      </c>
    </row>
    <row r="6481" spans="1:8" x14ac:dyDescent="0.25">
      <c r="A6481" s="5" t="s">
        <v>983</v>
      </c>
      <c r="B6481" s="5" t="s">
        <v>984</v>
      </c>
      <c r="C6481" s="5" t="s">
        <v>1010</v>
      </c>
      <c r="D6481" s="5">
        <v>76736</v>
      </c>
      <c r="E6481" s="5">
        <v>2022</v>
      </c>
      <c r="F6481" t="str">
        <f t="shared" si="101"/>
        <v>76736_2022</v>
      </c>
      <c r="G6481" s="5" t="s">
        <v>8</v>
      </c>
      <c r="H6481" s="2">
        <v>43531</v>
      </c>
    </row>
    <row r="6482" spans="1:8" x14ac:dyDescent="0.25">
      <c r="A6482" s="5" t="s">
        <v>983</v>
      </c>
      <c r="B6482" s="5" t="s">
        <v>984</v>
      </c>
      <c r="C6482" s="5" t="s">
        <v>1011</v>
      </c>
      <c r="D6482" s="5">
        <v>76823</v>
      </c>
      <c r="E6482" s="5">
        <v>2020</v>
      </c>
      <c r="F6482" t="str">
        <f t="shared" si="101"/>
        <v>76823_2020</v>
      </c>
      <c r="G6482" s="5" t="s">
        <v>8</v>
      </c>
      <c r="H6482" s="2">
        <v>14838</v>
      </c>
    </row>
    <row r="6483" spans="1:8" x14ac:dyDescent="0.25">
      <c r="A6483" s="5" t="s">
        <v>983</v>
      </c>
      <c r="B6483" s="5" t="s">
        <v>984</v>
      </c>
      <c r="C6483" s="5" t="s">
        <v>1011</v>
      </c>
      <c r="D6483" s="5">
        <v>76823</v>
      </c>
      <c r="E6483" s="5">
        <v>2021</v>
      </c>
      <c r="F6483" t="str">
        <f t="shared" si="101"/>
        <v>76823_2021</v>
      </c>
      <c r="G6483" s="5" t="s">
        <v>8</v>
      </c>
      <c r="H6483" s="2">
        <v>14883</v>
      </c>
    </row>
    <row r="6484" spans="1:8" x14ac:dyDescent="0.25">
      <c r="A6484" s="5" t="s">
        <v>983</v>
      </c>
      <c r="B6484" s="5" t="s">
        <v>984</v>
      </c>
      <c r="C6484" s="5" t="s">
        <v>1011</v>
      </c>
      <c r="D6484" s="5">
        <v>76823</v>
      </c>
      <c r="E6484" s="5">
        <v>2022</v>
      </c>
      <c r="F6484" t="str">
        <f t="shared" si="101"/>
        <v>76823_2022</v>
      </c>
      <c r="G6484" s="5" t="s">
        <v>8</v>
      </c>
      <c r="H6484" s="2">
        <v>14928</v>
      </c>
    </row>
    <row r="6485" spans="1:8" x14ac:dyDescent="0.25">
      <c r="A6485" s="5" t="s">
        <v>983</v>
      </c>
      <c r="B6485" s="5" t="s">
        <v>984</v>
      </c>
      <c r="C6485" s="5" t="s">
        <v>1012</v>
      </c>
      <c r="D6485" s="5">
        <v>76828</v>
      </c>
      <c r="E6485" s="5">
        <v>2020</v>
      </c>
      <c r="F6485" t="str">
        <f t="shared" si="101"/>
        <v>76828_2020</v>
      </c>
      <c r="G6485" s="5" t="s">
        <v>8</v>
      </c>
      <c r="H6485" s="2">
        <v>19539</v>
      </c>
    </row>
    <row r="6486" spans="1:8" x14ac:dyDescent="0.25">
      <c r="A6486" s="5" t="s">
        <v>983</v>
      </c>
      <c r="B6486" s="5" t="s">
        <v>984</v>
      </c>
      <c r="C6486" s="5" t="s">
        <v>1012</v>
      </c>
      <c r="D6486" s="5">
        <v>76828</v>
      </c>
      <c r="E6486" s="5">
        <v>2021</v>
      </c>
      <c r="F6486" t="str">
        <f t="shared" si="101"/>
        <v>76828_2021</v>
      </c>
      <c r="G6486" s="5" t="s">
        <v>8</v>
      </c>
      <c r="H6486" s="2">
        <v>19594</v>
      </c>
    </row>
    <row r="6487" spans="1:8" x14ac:dyDescent="0.25">
      <c r="A6487" s="5" t="s">
        <v>983</v>
      </c>
      <c r="B6487" s="5" t="s">
        <v>984</v>
      </c>
      <c r="C6487" s="5" t="s">
        <v>1012</v>
      </c>
      <c r="D6487" s="5">
        <v>76828</v>
      </c>
      <c r="E6487" s="5">
        <v>2022</v>
      </c>
      <c r="F6487" t="str">
        <f t="shared" si="101"/>
        <v>76828_2022</v>
      </c>
      <c r="G6487" s="5" t="s">
        <v>8</v>
      </c>
      <c r="H6487" s="2">
        <v>19657</v>
      </c>
    </row>
    <row r="6488" spans="1:8" x14ac:dyDescent="0.25">
      <c r="A6488" s="5" t="s">
        <v>983</v>
      </c>
      <c r="B6488" s="5" t="s">
        <v>984</v>
      </c>
      <c r="C6488" s="5" t="s">
        <v>1013</v>
      </c>
      <c r="D6488" s="5">
        <v>76834</v>
      </c>
      <c r="E6488" s="5">
        <v>2020</v>
      </c>
      <c r="F6488" t="str">
        <f t="shared" si="101"/>
        <v>76834_2020</v>
      </c>
      <c r="G6488" s="5" t="s">
        <v>8</v>
      </c>
      <c r="H6488" s="2">
        <v>224706</v>
      </c>
    </row>
    <row r="6489" spans="1:8" x14ac:dyDescent="0.25">
      <c r="A6489" s="5" t="s">
        <v>983</v>
      </c>
      <c r="B6489" s="5" t="s">
        <v>984</v>
      </c>
      <c r="C6489" s="5" t="s">
        <v>1013</v>
      </c>
      <c r="D6489" s="5">
        <v>76834</v>
      </c>
      <c r="E6489" s="5">
        <v>2021</v>
      </c>
      <c r="F6489" t="str">
        <f t="shared" si="101"/>
        <v>76834_2021</v>
      </c>
      <c r="G6489" s="5" t="s">
        <v>8</v>
      </c>
      <c r="H6489" s="2">
        <v>229900</v>
      </c>
    </row>
    <row r="6490" spans="1:8" x14ac:dyDescent="0.25">
      <c r="A6490" s="5" t="s">
        <v>983</v>
      </c>
      <c r="B6490" s="5" t="s">
        <v>984</v>
      </c>
      <c r="C6490" s="5" t="s">
        <v>1013</v>
      </c>
      <c r="D6490" s="5">
        <v>76834</v>
      </c>
      <c r="E6490" s="5">
        <v>2022</v>
      </c>
      <c r="F6490" t="str">
        <f t="shared" si="101"/>
        <v>76834_2022</v>
      </c>
      <c r="G6490" s="5" t="s">
        <v>8</v>
      </c>
      <c r="H6490" s="2">
        <v>230830</v>
      </c>
    </row>
    <row r="6491" spans="1:8" x14ac:dyDescent="0.25">
      <c r="A6491" s="5" t="s">
        <v>983</v>
      </c>
      <c r="B6491" s="5" t="s">
        <v>984</v>
      </c>
      <c r="C6491" s="5" t="s">
        <v>1014</v>
      </c>
      <c r="D6491" s="5">
        <v>76845</v>
      </c>
      <c r="E6491" s="5">
        <v>2020</v>
      </c>
      <c r="F6491" t="str">
        <f t="shared" si="101"/>
        <v>76845_2020</v>
      </c>
      <c r="G6491" s="5" t="s">
        <v>8</v>
      </c>
      <c r="H6491" s="2">
        <v>5673</v>
      </c>
    </row>
    <row r="6492" spans="1:8" x14ac:dyDescent="0.25">
      <c r="A6492" s="5" t="s">
        <v>983</v>
      </c>
      <c r="B6492" s="5" t="s">
        <v>984</v>
      </c>
      <c r="C6492" s="5" t="s">
        <v>1014</v>
      </c>
      <c r="D6492" s="5">
        <v>76845</v>
      </c>
      <c r="E6492" s="5">
        <v>2021</v>
      </c>
      <c r="F6492" t="str">
        <f t="shared" si="101"/>
        <v>76845_2021</v>
      </c>
      <c r="G6492" s="5" t="s">
        <v>8</v>
      </c>
      <c r="H6492" s="2">
        <v>5758</v>
      </c>
    </row>
    <row r="6493" spans="1:8" x14ac:dyDescent="0.25">
      <c r="A6493" s="5" t="s">
        <v>983</v>
      </c>
      <c r="B6493" s="5" t="s">
        <v>984</v>
      </c>
      <c r="C6493" s="5" t="s">
        <v>1014</v>
      </c>
      <c r="D6493" s="5">
        <v>76845</v>
      </c>
      <c r="E6493" s="5">
        <v>2022</v>
      </c>
      <c r="F6493" t="str">
        <f t="shared" si="101"/>
        <v>76845_2022</v>
      </c>
      <c r="G6493" s="5" t="s">
        <v>8</v>
      </c>
      <c r="H6493" s="2">
        <v>5788</v>
      </c>
    </row>
    <row r="6494" spans="1:8" x14ac:dyDescent="0.25">
      <c r="A6494" s="5" t="s">
        <v>983</v>
      </c>
      <c r="B6494" s="5" t="s">
        <v>984</v>
      </c>
      <c r="C6494" s="5" t="s">
        <v>1015</v>
      </c>
      <c r="D6494" s="5">
        <v>76863</v>
      </c>
      <c r="E6494" s="5">
        <v>2020</v>
      </c>
      <c r="F6494" t="str">
        <f t="shared" si="101"/>
        <v>76863_2020</v>
      </c>
      <c r="G6494" s="5" t="s">
        <v>8</v>
      </c>
      <c r="H6494" s="2">
        <v>7388</v>
      </c>
    </row>
    <row r="6495" spans="1:8" x14ac:dyDescent="0.25">
      <c r="A6495" s="5" t="s">
        <v>983</v>
      </c>
      <c r="B6495" s="5" t="s">
        <v>984</v>
      </c>
      <c r="C6495" s="5" t="s">
        <v>1015</v>
      </c>
      <c r="D6495" s="5">
        <v>76863</v>
      </c>
      <c r="E6495" s="5">
        <v>2021</v>
      </c>
      <c r="F6495" t="str">
        <f t="shared" si="101"/>
        <v>76863_2021</v>
      </c>
      <c r="G6495" s="5" t="s">
        <v>8</v>
      </c>
      <c r="H6495" s="2">
        <v>7387</v>
      </c>
    </row>
    <row r="6496" spans="1:8" x14ac:dyDescent="0.25">
      <c r="A6496" s="5" t="s">
        <v>983</v>
      </c>
      <c r="B6496" s="5" t="s">
        <v>984</v>
      </c>
      <c r="C6496" s="5" t="s">
        <v>1015</v>
      </c>
      <c r="D6496" s="5">
        <v>76863</v>
      </c>
      <c r="E6496" s="5">
        <v>2022</v>
      </c>
      <c r="F6496" t="str">
        <f t="shared" si="101"/>
        <v>76863_2022</v>
      </c>
      <c r="G6496" s="5" t="s">
        <v>8</v>
      </c>
      <c r="H6496" s="2">
        <v>7421</v>
      </c>
    </row>
    <row r="6497" spans="1:8" x14ac:dyDescent="0.25">
      <c r="A6497" s="5" t="s">
        <v>983</v>
      </c>
      <c r="B6497" s="5" t="s">
        <v>984</v>
      </c>
      <c r="C6497" s="5" t="s">
        <v>1016</v>
      </c>
      <c r="D6497" s="5">
        <v>76869</v>
      </c>
      <c r="E6497" s="5">
        <v>2020</v>
      </c>
      <c r="F6497" t="str">
        <f t="shared" si="101"/>
        <v>76869_2020</v>
      </c>
      <c r="G6497" s="5" t="s">
        <v>8</v>
      </c>
      <c r="H6497" s="2">
        <v>13048</v>
      </c>
    </row>
    <row r="6498" spans="1:8" x14ac:dyDescent="0.25">
      <c r="A6498" s="5" t="s">
        <v>983</v>
      </c>
      <c r="B6498" s="5" t="s">
        <v>984</v>
      </c>
      <c r="C6498" s="5" t="s">
        <v>1016</v>
      </c>
      <c r="D6498" s="5">
        <v>76869</v>
      </c>
      <c r="E6498" s="5">
        <v>2021</v>
      </c>
      <c r="F6498" t="str">
        <f t="shared" si="101"/>
        <v>76869_2021</v>
      </c>
      <c r="G6498" s="5" t="s">
        <v>8</v>
      </c>
      <c r="H6498" s="2">
        <v>13170</v>
      </c>
    </row>
    <row r="6499" spans="1:8" x14ac:dyDescent="0.25">
      <c r="A6499" s="5" t="s">
        <v>983</v>
      </c>
      <c r="B6499" s="5" t="s">
        <v>984</v>
      </c>
      <c r="C6499" s="5" t="s">
        <v>1016</v>
      </c>
      <c r="D6499" s="5">
        <v>76869</v>
      </c>
      <c r="E6499" s="5">
        <v>2022</v>
      </c>
      <c r="F6499" t="str">
        <f t="shared" si="101"/>
        <v>76869_2022</v>
      </c>
      <c r="G6499" s="5" t="s">
        <v>8</v>
      </c>
      <c r="H6499" s="2">
        <v>13206</v>
      </c>
    </row>
    <row r="6500" spans="1:8" x14ac:dyDescent="0.25">
      <c r="A6500" s="5" t="s">
        <v>983</v>
      </c>
      <c r="B6500" s="5" t="s">
        <v>984</v>
      </c>
      <c r="C6500" s="5" t="s">
        <v>1017</v>
      </c>
      <c r="D6500" s="5">
        <v>76890</v>
      </c>
      <c r="E6500" s="5">
        <v>2020</v>
      </c>
      <c r="F6500" t="str">
        <f t="shared" si="101"/>
        <v>76890_2020</v>
      </c>
      <c r="G6500" s="5" t="s">
        <v>8</v>
      </c>
      <c r="H6500" s="2">
        <v>16282</v>
      </c>
    </row>
    <row r="6501" spans="1:8" x14ac:dyDescent="0.25">
      <c r="A6501" s="5" t="s">
        <v>983</v>
      </c>
      <c r="B6501" s="5" t="s">
        <v>984</v>
      </c>
      <c r="C6501" s="5" t="s">
        <v>1017</v>
      </c>
      <c r="D6501" s="5">
        <v>76890</v>
      </c>
      <c r="E6501" s="5">
        <v>2021</v>
      </c>
      <c r="F6501" t="str">
        <f t="shared" si="101"/>
        <v>76890_2021</v>
      </c>
      <c r="G6501" s="5" t="s">
        <v>8</v>
      </c>
      <c r="H6501" s="2">
        <v>16321</v>
      </c>
    </row>
    <row r="6502" spans="1:8" x14ac:dyDescent="0.25">
      <c r="A6502" s="5" t="s">
        <v>983</v>
      </c>
      <c r="B6502" s="5" t="s">
        <v>984</v>
      </c>
      <c r="C6502" s="5" t="s">
        <v>1017</v>
      </c>
      <c r="D6502" s="5">
        <v>76890</v>
      </c>
      <c r="E6502" s="5">
        <v>2022</v>
      </c>
      <c r="F6502" t="str">
        <f t="shared" si="101"/>
        <v>76890_2022</v>
      </c>
      <c r="G6502" s="5" t="s">
        <v>8</v>
      </c>
      <c r="H6502" s="2">
        <v>16391</v>
      </c>
    </row>
    <row r="6503" spans="1:8" x14ac:dyDescent="0.25">
      <c r="A6503" s="5" t="s">
        <v>983</v>
      </c>
      <c r="B6503" s="5" t="s">
        <v>984</v>
      </c>
      <c r="C6503" s="5" t="s">
        <v>1018</v>
      </c>
      <c r="D6503" s="5">
        <v>76892</v>
      </c>
      <c r="E6503" s="5">
        <v>2020</v>
      </c>
      <c r="F6503" t="str">
        <f t="shared" si="101"/>
        <v>76892_2020</v>
      </c>
      <c r="G6503" s="5" t="s">
        <v>8</v>
      </c>
      <c r="H6503" s="2">
        <v>108454</v>
      </c>
    </row>
    <row r="6504" spans="1:8" x14ac:dyDescent="0.25">
      <c r="A6504" s="5" t="s">
        <v>983</v>
      </c>
      <c r="B6504" s="5" t="s">
        <v>984</v>
      </c>
      <c r="C6504" s="5" t="s">
        <v>1018</v>
      </c>
      <c r="D6504" s="5">
        <v>76892</v>
      </c>
      <c r="E6504" s="5">
        <v>2021</v>
      </c>
      <c r="F6504" t="str">
        <f t="shared" si="101"/>
        <v>76892_2021</v>
      </c>
      <c r="G6504" s="5" t="s">
        <v>8</v>
      </c>
      <c r="H6504" s="2">
        <v>108433</v>
      </c>
    </row>
    <row r="6505" spans="1:8" x14ac:dyDescent="0.25">
      <c r="A6505" s="5" t="s">
        <v>983</v>
      </c>
      <c r="B6505" s="5" t="s">
        <v>984</v>
      </c>
      <c r="C6505" s="5" t="s">
        <v>1018</v>
      </c>
      <c r="D6505" s="5">
        <v>76892</v>
      </c>
      <c r="E6505" s="5">
        <v>2022</v>
      </c>
      <c r="F6505" t="str">
        <f t="shared" si="101"/>
        <v>76892_2022</v>
      </c>
      <c r="G6505" s="5" t="s">
        <v>8</v>
      </c>
      <c r="H6505" s="2">
        <v>108587</v>
      </c>
    </row>
    <row r="6506" spans="1:8" x14ac:dyDescent="0.25">
      <c r="A6506" s="5" t="s">
        <v>983</v>
      </c>
      <c r="B6506" s="5" t="s">
        <v>984</v>
      </c>
      <c r="C6506" s="5" t="s">
        <v>1019</v>
      </c>
      <c r="D6506" s="5">
        <v>76895</v>
      </c>
      <c r="E6506" s="5">
        <v>2020</v>
      </c>
      <c r="F6506" t="str">
        <f t="shared" si="101"/>
        <v>76895_2020</v>
      </c>
      <c r="G6506" s="5" t="s">
        <v>8</v>
      </c>
      <c r="H6506" s="2">
        <v>42705</v>
      </c>
    </row>
    <row r="6507" spans="1:8" x14ac:dyDescent="0.25">
      <c r="A6507" s="5" t="s">
        <v>983</v>
      </c>
      <c r="B6507" s="5" t="s">
        <v>984</v>
      </c>
      <c r="C6507" s="5" t="s">
        <v>1019</v>
      </c>
      <c r="D6507" s="5">
        <v>76895</v>
      </c>
      <c r="E6507" s="5">
        <v>2021</v>
      </c>
      <c r="F6507" t="str">
        <f t="shared" si="101"/>
        <v>76895_2021</v>
      </c>
      <c r="G6507" s="5" t="s">
        <v>8</v>
      </c>
      <c r="H6507" s="2">
        <v>42890</v>
      </c>
    </row>
    <row r="6508" spans="1:8" x14ac:dyDescent="0.25">
      <c r="A6508" s="5" t="s">
        <v>983</v>
      </c>
      <c r="B6508" s="5" t="s">
        <v>984</v>
      </c>
      <c r="C6508" s="5" t="s">
        <v>1019</v>
      </c>
      <c r="D6508" s="5">
        <v>76895</v>
      </c>
      <c r="E6508" s="5">
        <v>2022</v>
      </c>
      <c r="F6508" t="str">
        <f t="shared" si="101"/>
        <v>76895_2022</v>
      </c>
      <c r="G6508" s="5" t="s">
        <v>8</v>
      </c>
      <c r="H6508" s="2">
        <v>43024</v>
      </c>
    </row>
    <row r="6509" spans="1:8" x14ac:dyDescent="0.25">
      <c r="A6509" s="5" t="s">
        <v>1020</v>
      </c>
      <c r="B6509" s="5" t="s">
        <v>1021</v>
      </c>
      <c r="C6509" s="5" t="s">
        <v>1021</v>
      </c>
      <c r="D6509" s="5">
        <v>81001</v>
      </c>
      <c r="E6509" s="5">
        <v>2020</v>
      </c>
      <c r="F6509" t="str">
        <f t="shared" si="101"/>
        <v>81001_2020</v>
      </c>
      <c r="G6509" s="5" t="s">
        <v>8</v>
      </c>
      <c r="H6509" s="2">
        <v>93457</v>
      </c>
    </row>
    <row r="6510" spans="1:8" x14ac:dyDescent="0.25">
      <c r="A6510" s="5" t="s">
        <v>1020</v>
      </c>
      <c r="B6510" s="5" t="s">
        <v>1021</v>
      </c>
      <c r="C6510" s="5" t="s">
        <v>1021</v>
      </c>
      <c r="D6510" s="5">
        <v>81001</v>
      </c>
      <c r="E6510" s="5">
        <v>2021</v>
      </c>
      <c r="F6510" t="str">
        <f t="shared" si="101"/>
        <v>81001_2021</v>
      </c>
      <c r="G6510" s="5" t="s">
        <v>8</v>
      </c>
      <c r="H6510" s="2">
        <v>95631</v>
      </c>
    </row>
    <row r="6511" spans="1:8" x14ac:dyDescent="0.25">
      <c r="A6511" s="5" t="s">
        <v>1020</v>
      </c>
      <c r="B6511" s="5" t="s">
        <v>1021</v>
      </c>
      <c r="C6511" s="5" t="s">
        <v>1021</v>
      </c>
      <c r="D6511" s="5">
        <v>81001</v>
      </c>
      <c r="E6511" s="5">
        <v>2022</v>
      </c>
      <c r="F6511" t="str">
        <f t="shared" si="101"/>
        <v>81001_2022</v>
      </c>
      <c r="G6511" s="5" t="s">
        <v>8</v>
      </c>
      <c r="H6511" s="2">
        <v>97771</v>
      </c>
    </row>
    <row r="6512" spans="1:8" x14ac:dyDescent="0.25">
      <c r="A6512" s="5" t="s">
        <v>1020</v>
      </c>
      <c r="B6512" s="5" t="s">
        <v>1021</v>
      </c>
      <c r="C6512" s="5" t="s">
        <v>1022</v>
      </c>
      <c r="D6512" s="5">
        <v>81065</v>
      </c>
      <c r="E6512" s="5">
        <v>2020</v>
      </c>
      <c r="F6512" t="str">
        <f t="shared" si="101"/>
        <v>81065_2020</v>
      </c>
      <c r="G6512" s="5" t="s">
        <v>8</v>
      </c>
      <c r="H6512" s="2">
        <v>57086</v>
      </c>
    </row>
    <row r="6513" spans="1:8" x14ac:dyDescent="0.25">
      <c r="A6513" s="5" t="s">
        <v>1020</v>
      </c>
      <c r="B6513" s="5" t="s">
        <v>1021</v>
      </c>
      <c r="C6513" s="5" t="s">
        <v>1022</v>
      </c>
      <c r="D6513" s="5">
        <v>81065</v>
      </c>
      <c r="E6513" s="5">
        <v>2021</v>
      </c>
      <c r="F6513" t="str">
        <f t="shared" si="101"/>
        <v>81065_2021</v>
      </c>
      <c r="G6513" s="5" t="s">
        <v>8</v>
      </c>
      <c r="H6513" s="2">
        <v>59800</v>
      </c>
    </row>
    <row r="6514" spans="1:8" x14ac:dyDescent="0.25">
      <c r="A6514" s="5" t="s">
        <v>1020</v>
      </c>
      <c r="B6514" s="5" t="s">
        <v>1021</v>
      </c>
      <c r="C6514" s="5" t="s">
        <v>1022</v>
      </c>
      <c r="D6514" s="5">
        <v>81065</v>
      </c>
      <c r="E6514" s="5">
        <v>2022</v>
      </c>
      <c r="F6514" t="str">
        <f t="shared" si="101"/>
        <v>81065_2022</v>
      </c>
      <c r="G6514" s="5" t="s">
        <v>8</v>
      </c>
      <c r="H6514" s="2">
        <v>61285</v>
      </c>
    </row>
    <row r="6515" spans="1:8" x14ac:dyDescent="0.25">
      <c r="A6515" s="5" t="s">
        <v>1020</v>
      </c>
      <c r="B6515" s="5" t="s">
        <v>1021</v>
      </c>
      <c r="C6515" s="5" t="s">
        <v>1023</v>
      </c>
      <c r="D6515" s="5">
        <v>81220</v>
      </c>
      <c r="E6515" s="5">
        <v>2020</v>
      </c>
      <c r="F6515" t="str">
        <f t="shared" si="101"/>
        <v>81220_2020</v>
      </c>
      <c r="G6515" s="5" t="s">
        <v>8</v>
      </c>
      <c r="H6515" s="2">
        <v>4245</v>
      </c>
    </row>
    <row r="6516" spans="1:8" x14ac:dyDescent="0.25">
      <c r="A6516" s="5" t="s">
        <v>1020</v>
      </c>
      <c r="B6516" s="5" t="s">
        <v>1021</v>
      </c>
      <c r="C6516" s="5" t="s">
        <v>1023</v>
      </c>
      <c r="D6516" s="5">
        <v>81220</v>
      </c>
      <c r="E6516" s="5">
        <v>2021</v>
      </c>
      <c r="F6516" t="str">
        <f t="shared" si="101"/>
        <v>81220_2021</v>
      </c>
      <c r="G6516" s="5" t="s">
        <v>8</v>
      </c>
      <c r="H6516" s="2">
        <v>4329</v>
      </c>
    </row>
    <row r="6517" spans="1:8" x14ac:dyDescent="0.25">
      <c r="A6517" s="5" t="s">
        <v>1020</v>
      </c>
      <c r="B6517" s="5" t="s">
        <v>1021</v>
      </c>
      <c r="C6517" s="5" t="s">
        <v>1023</v>
      </c>
      <c r="D6517" s="5">
        <v>81220</v>
      </c>
      <c r="E6517" s="5">
        <v>2022</v>
      </c>
      <c r="F6517" t="str">
        <f t="shared" si="101"/>
        <v>81220_2022</v>
      </c>
      <c r="G6517" s="5" t="s">
        <v>8</v>
      </c>
      <c r="H6517" s="2">
        <v>4434</v>
      </c>
    </row>
    <row r="6518" spans="1:8" x14ac:dyDescent="0.25">
      <c r="A6518" s="5" t="s">
        <v>1020</v>
      </c>
      <c r="B6518" s="5" t="s">
        <v>1021</v>
      </c>
      <c r="C6518" s="5" t="s">
        <v>1024</v>
      </c>
      <c r="D6518" s="5">
        <v>81300</v>
      </c>
      <c r="E6518" s="5">
        <v>2020</v>
      </c>
      <c r="F6518" t="str">
        <f t="shared" si="101"/>
        <v>81300_2020</v>
      </c>
      <c r="G6518" s="5" t="s">
        <v>8</v>
      </c>
      <c r="H6518" s="2">
        <v>21824</v>
      </c>
    </row>
    <row r="6519" spans="1:8" x14ac:dyDescent="0.25">
      <c r="A6519" s="5" t="s">
        <v>1020</v>
      </c>
      <c r="B6519" s="5" t="s">
        <v>1021</v>
      </c>
      <c r="C6519" s="5" t="s">
        <v>1024</v>
      </c>
      <c r="D6519" s="5">
        <v>81300</v>
      </c>
      <c r="E6519" s="5">
        <v>2021</v>
      </c>
      <c r="F6519" t="str">
        <f t="shared" si="101"/>
        <v>81300_2021</v>
      </c>
      <c r="G6519" s="5" t="s">
        <v>8</v>
      </c>
      <c r="H6519" s="2">
        <v>22903</v>
      </c>
    </row>
    <row r="6520" spans="1:8" x14ac:dyDescent="0.25">
      <c r="A6520" s="5" t="s">
        <v>1020</v>
      </c>
      <c r="B6520" s="5" t="s">
        <v>1021</v>
      </c>
      <c r="C6520" s="5" t="s">
        <v>1024</v>
      </c>
      <c r="D6520" s="5">
        <v>81300</v>
      </c>
      <c r="E6520" s="5">
        <v>2022</v>
      </c>
      <c r="F6520" t="str">
        <f t="shared" si="101"/>
        <v>81300_2022</v>
      </c>
      <c r="G6520" s="5" t="s">
        <v>8</v>
      </c>
      <c r="H6520" s="2">
        <v>23417</v>
      </c>
    </row>
    <row r="6521" spans="1:8" x14ac:dyDescent="0.25">
      <c r="A6521" s="5" t="s">
        <v>1020</v>
      </c>
      <c r="B6521" s="5" t="s">
        <v>1021</v>
      </c>
      <c r="C6521" s="5" t="s">
        <v>1025</v>
      </c>
      <c r="D6521" s="5">
        <v>81591</v>
      </c>
      <c r="E6521" s="5">
        <v>2020</v>
      </c>
      <c r="F6521" t="str">
        <f t="shared" si="101"/>
        <v>81591_2020</v>
      </c>
      <c r="G6521" s="5" t="s">
        <v>8</v>
      </c>
      <c r="H6521" s="2">
        <v>4832</v>
      </c>
    </row>
    <row r="6522" spans="1:8" x14ac:dyDescent="0.25">
      <c r="A6522" s="5" t="s">
        <v>1020</v>
      </c>
      <c r="B6522" s="5" t="s">
        <v>1021</v>
      </c>
      <c r="C6522" s="5" t="s">
        <v>1025</v>
      </c>
      <c r="D6522" s="5">
        <v>81591</v>
      </c>
      <c r="E6522" s="5">
        <v>2021</v>
      </c>
      <c r="F6522" t="str">
        <f t="shared" si="101"/>
        <v>81591_2021</v>
      </c>
      <c r="G6522" s="5" t="s">
        <v>8</v>
      </c>
      <c r="H6522" s="2">
        <v>4966</v>
      </c>
    </row>
    <row r="6523" spans="1:8" x14ac:dyDescent="0.25">
      <c r="A6523" s="5" t="s">
        <v>1020</v>
      </c>
      <c r="B6523" s="5" t="s">
        <v>1021</v>
      </c>
      <c r="C6523" s="5" t="s">
        <v>1025</v>
      </c>
      <c r="D6523" s="5">
        <v>81591</v>
      </c>
      <c r="E6523" s="5">
        <v>2022</v>
      </c>
      <c r="F6523" t="str">
        <f t="shared" si="101"/>
        <v>81591_2022</v>
      </c>
      <c r="G6523" s="5" t="s">
        <v>8</v>
      </c>
      <c r="H6523" s="2">
        <v>5088</v>
      </c>
    </row>
    <row r="6524" spans="1:8" x14ac:dyDescent="0.25">
      <c r="A6524" s="5" t="s">
        <v>1020</v>
      </c>
      <c r="B6524" s="5" t="s">
        <v>1021</v>
      </c>
      <c r="C6524" s="5" t="s">
        <v>1026</v>
      </c>
      <c r="D6524" s="5">
        <v>81736</v>
      </c>
      <c r="E6524" s="5">
        <v>2020</v>
      </c>
      <c r="F6524" t="str">
        <f t="shared" si="101"/>
        <v>81736_2020</v>
      </c>
      <c r="G6524" s="5" t="s">
        <v>8</v>
      </c>
      <c r="H6524" s="2">
        <v>60467</v>
      </c>
    </row>
    <row r="6525" spans="1:8" x14ac:dyDescent="0.25">
      <c r="A6525" s="5" t="s">
        <v>1020</v>
      </c>
      <c r="B6525" s="5" t="s">
        <v>1021</v>
      </c>
      <c r="C6525" s="5" t="s">
        <v>1026</v>
      </c>
      <c r="D6525" s="5">
        <v>81736</v>
      </c>
      <c r="E6525" s="5">
        <v>2021</v>
      </c>
      <c r="F6525" t="str">
        <f t="shared" si="101"/>
        <v>81736_2021</v>
      </c>
      <c r="G6525" s="5" t="s">
        <v>8</v>
      </c>
      <c r="H6525" s="2">
        <v>61787</v>
      </c>
    </row>
    <row r="6526" spans="1:8" x14ac:dyDescent="0.25">
      <c r="A6526" s="5" t="s">
        <v>1020</v>
      </c>
      <c r="B6526" s="5" t="s">
        <v>1021</v>
      </c>
      <c r="C6526" s="5" t="s">
        <v>1026</v>
      </c>
      <c r="D6526" s="5">
        <v>81736</v>
      </c>
      <c r="E6526" s="5">
        <v>2022</v>
      </c>
      <c r="F6526" t="str">
        <f t="shared" si="101"/>
        <v>81736_2022</v>
      </c>
      <c r="G6526" s="5" t="s">
        <v>8</v>
      </c>
      <c r="H6526" s="2">
        <v>63196</v>
      </c>
    </row>
    <row r="6527" spans="1:8" x14ac:dyDescent="0.25">
      <c r="A6527" s="5" t="s">
        <v>1020</v>
      </c>
      <c r="B6527" s="5" t="s">
        <v>1021</v>
      </c>
      <c r="C6527" s="5" t="s">
        <v>1027</v>
      </c>
      <c r="D6527" s="5">
        <v>81794</v>
      </c>
      <c r="E6527" s="5">
        <v>2020</v>
      </c>
      <c r="F6527" t="str">
        <f t="shared" si="101"/>
        <v>81794_2020</v>
      </c>
      <c r="G6527" s="5" t="s">
        <v>8</v>
      </c>
      <c r="H6527" s="2">
        <v>49341</v>
      </c>
    </row>
    <row r="6528" spans="1:8" x14ac:dyDescent="0.25">
      <c r="A6528" s="5" t="s">
        <v>1020</v>
      </c>
      <c r="B6528" s="5" t="s">
        <v>1021</v>
      </c>
      <c r="C6528" s="5" t="s">
        <v>1027</v>
      </c>
      <c r="D6528" s="5">
        <v>81794</v>
      </c>
      <c r="E6528" s="5">
        <v>2021</v>
      </c>
      <c r="F6528" t="str">
        <f t="shared" si="101"/>
        <v>81794_2021</v>
      </c>
      <c r="G6528" s="5" t="s">
        <v>8</v>
      </c>
      <c r="H6528" s="2">
        <v>51221</v>
      </c>
    </row>
    <row r="6529" spans="1:8" x14ac:dyDescent="0.25">
      <c r="A6529" s="5" t="s">
        <v>1020</v>
      </c>
      <c r="B6529" s="5" t="s">
        <v>1021</v>
      </c>
      <c r="C6529" s="5" t="s">
        <v>1027</v>
      </c>
      <c r="D6529" s="5">
        <v>81794</v>
      </c>
      <c r="E6529" s="5">
        <v>2022</v>
      </c>
      <c r="F6529" t="str">
        <f t="shared" si="101"/>
        <v>81794_2022</v>
      </c>
      <c r="G6529" s="5" t="s">
        <v>8</v>
      </c>
      <c r="H6529" s="2">
        <v>52437</v>
      </c>
    </row>
    <row r="6530" spans="1:8" x14ac:dyDescent="0.25">
      <c r="A6530" s="5" t="s">
        <v>1028</v>
      </c>
      <c r="B6530" s="5" t="s">
        <v>1029</v>
      </c>
      <c r="C6530" s="5" t="s">
        <v>1030</v>
      </c>
      <c r="D6530" s="5">
        <v>85001</v>
      </c>
      <c r="E6530" s="5">
        <v>2020</v>
      </c>
      <c r="F6530" t="str">
        <f t="shared" si="101"/>
        <v>85001_2020</v>
      </c>
      <c r="G6530" s="5" t="s">
        <v>8</v>
      </c>
      <c r="H6530" s="2">
        <v>180151</v>
      </c>
    </row>
    <row r="6531" spans="1:8" x14ac:dyDescent="0.25">
      <c r="A6531" s="5" t="s">
        <v>1028</v>
      </c>
      <c r="B6531" s="5" t="s">
        <v>1029</v>
      </c>
      <c r="C6531" s="5" t="s">
        <v>1030</v>
      </c>
      <c r="D6531" s="5">
        <v>85001</v>
      </c>
      <c r="E6531" s="5">
        <v>2021</v>
      </c>
      <c r="F6531" t="str">
        <f t="shared" ref="F6531:F6594" si="102">D6531&amp;"_"&amp;E6531</f>
        <v>85001_2021</v>
      </c>
      <c r="G6531" s="5" t="s">
        <v>8</v>
      </c>
      <c r="H6531" s="2">
        <v>184803</v>
      </c>
    </row>
    <row r="6532" spans="1:8" x14ac:dyDescent="0.25">
      <c r="A6532" s="5" t="s">
        <v>1028</v>
      </c>
      <c r="B6532" s="5" t="s">
        <v>1029</v>
      </c>
      <c r="C6532" s="5" t="s">
        <v>1030</v>
      </c>
      <c r="D6532" s="5">
        <v>85001</v>
      </c>
      <c r="E6532" s="5">
        <v>2022</v>
      </c>
      <c r="F6532" t="str">
        <f t="shared" si="102"/>
        <v>85001_2022</v>
      </c>
      <c r="G6532" s="5" t="s">
        <v>8</v>
      </c>
      <c r="H6532" s="2">
        <v>187954</v>
      </c>
    </row>
    <row r="6533" spans="1:8" x14ac:dyDescent="0.25">
      <c r="A6533" s="5" t="s">
        <v>1028</v>
      </c>
      <c r="B6533" s="5" t="s">
        <v>1029</v>
      </c>
      <c r="C6533" s="5" t="s">
        <v>1031</v>
      </c>
      <c r="D6533" s="5">
        <v>85010</v>
      </c>
      <c r="E6533" s="5">
        <v>2020</v>
      </c>
      <c r="F6533" t="str">
        <f t="shared" si="102"/>
        <v>85010_2020</v>
      </c>
      <c r="G6533" s="5" t="s">
        <v>8</v>
      </c>
      <c r="H6533" s="2">
        <v>38565</v>
      </c>
    </row>
    <row r="6534" spans="1:8" x14ac:dyDescent="0.25">
      <c r="A6534" s="5" t="s">
        <v>1028</v>
      </c>
      <c r="B6534" s="5" t="s">
        <v>1029</v>
      </c>
      <c r="C6534" s="5" t="s">
        <v>1031</v>
      </c>
      <c r="D6534" s="5">
        <v>85010</v>
      </c>
      <c r="E6534" s="5">
        <v>2021</v>
      </c>
      <c r="F6534" t="str">
        <f t="shared" si="102"/>
        <v>85010_2021</v>
      </c>
      <c r="G6534" s="5" t="s">
        <v>8</v>
      </c>
      <c r="H6534" s="2">
        <v>39153</v>
      </c>
    </row>
    <row r="6535" spans="1:8" x14ac:dyDescent="0.25">
      <c r="A6535" s="5" t="s">
        <v>1028</v>
      </c>
      <c r="B6535" s="5" t="s">
        <v>1029</v>
      </c>
      <c r="C6535" s="5" t="s">
        <v>1031</v>
      </c>
      <c r="D6535" s="5">
        <v>85010</v>
      </c>
      <c r="E6535" s="5">
        <v>2022</v>
      </c>
      <c r="F6535" t="str">
        <f t="shared" si="102"/>
        <v>85010_2022</v>
      </c>
      <c r="G6535" s="5" t="s">
        <v>8</v>
      </c>
      <c r="H6535" s="2">
        <v>39847</v>
      </c>
    </row>
    <row r="6536" spans="1:8" x14ac:dyDescent="0.25">
      <c r="A6536" s="5" t="s">
        <v>1028</v>
      </c>
      <c r="B6536" s="5" t="s">
        <v>1029</v>
      </c>
      <c r="C6536" s="5" t="s">
        <v>1032</v>
      </c>
      <c r="D6536" s="5">
        <v>85015</v>
      </c>
      <c r="E6536" s="5">
        <v>2020</v>
      </c>
      <c r="F6536" t="str">
        <f t="shared" si="102"/>
        <v>85015_2020</v>
      </c>
      <c r="G6536" s="5" t="s">
        <v>8</v>
      </c>
      <c r="H6536" s="2">
        <v>2474</v>
      </c>
    </row>
    <row r="6537" spans="1:8" x14ac:dyDescent="0.25">
      <c r="A6537" s="5" t="s">
        <v>1028</v>
      </c>
      <c r="B6537" s="5" t="s">
        <v>1029</v>
      </c>
      <c r="C6537" s="5" t="s">
        <v>1032</v>
      </c>
      <c r="D6537" s="5">
        <v>85015</v>
      </c>
      <c r="E6537" s="5">
        <v>2021</v>
      </c>
      <c r="F6537" t="str">
        <f t="shared" si="102"/>
        <v>85015_2021</v>
      </c>
      <c r="G6537" s="5" t="s">
        <v>8</v>
      </c>
      <c r="H6537" s="2">
        <v>2436</v>
      </c>
    </row>
    <row r="6538" spans="1:8" x14ac:dyDescent="0.25">
      <c r="A6538" s="5" t="s">
        <v>1028</v>
      </c>
      <c r="B6538" s="5" t="s">
        <v>1029</v>
      </c>
      <c r="C6538" s="5" t="s">
        <v>1032</v>
      </c>
      <c r="D6538" s="5">
        <v>85015</v>
      </c>
      <c r="E6538" s="5">
        <v>2022</v>
      </c>
      <c r="F6538" t="str">
        <f t="shared" si="102"/>
        <v>85015_2022</v>
      </c>
      <c r="G6538" s="5" t="s">
        <v>8</v>
      </c>
      <c r="H6538" s="2">
        <v>2470</v>
      </c>
    </row>
    <row r="6539" spans="1:8" x14ac:dyDescent="0.25">
      <c r="A6539" s="5" t="s">
        <v>1028</v>
      </c>
      <c r="B6539" s="5" t="s">
        <v>1029</v>
      </c>
      <c r="C6539" s="5" t="s">
        <v>1033</v>
      </c>
      <c r="D6539" s="5">
        <v>85125</v>
      </c>
      <c r="E6539" s="5">
        <v>2020</v>
      </c>
      <c r="F6539" t="str">
        <f t="shared" si="102"/>
        <v>85125_2020</v>
      </c>
      <c r="G6539" s="5" t="s">
        <v>8</v>
      </c>
      <c r="H6539" s="2">
        <v>12933</v>
      </c>
    </row>
    <row r="6540" spans="1:8" x14ac:dyDescent="0.25">
      <c r="A6540" s="5" t="s">
        <v>1028</v>
      </c>
      <c r="B6540" s="5" t="s">
        <v>1029</v>
      </c>
      <c r="C6540" s="5" t="s">
        <v>1033</v>
      </c>
      <c r="D6540" s="5">
        <v>85125</v>
      </c>
      <c r="E6540" s="5">
        <v>2021</v>
      </c>
      <c r="F6540" t="str">
        <f t="shared" si="102"/>
        <v>85125_2021</v>
      </c>
      <c r="G6540" s="5" t="s">
        <v>8</v>
      </c>
      <c r="H6540" s="2">
        <v>13141</v>
      </c>
    </row>
    <row r="6541" spans="1:8" x14ac:dyDescent="0.25">
      <c r="A6541" s="5" t="s">
        <v>1028</v>
      </c>
      <c r="B6541" s="5" t="s">
        <v>1029</v>
      </c>
      <c r="C6541" s="5" t="s">
        <v>1033</v>
      </c>
      <c r="D6541" s="5">
        <v>85125</v>
      </c>
      <c r="E6541" s="5">
        <v>2022</v>
      </c>
      <c r="F6541" t="str">
        <f t="shared" si="102"/>
        <v>85125_2022</v>
      </c>
      <c r="G6541" s="5" t="s">
        <v>8</v>
      </c>
      <c r="H6541" s="2">
        <v>13387</v>
      </c>
    </row>
    <row r="6542" spans="1:8" x14ac:dyDescent="0.25">
      <c r="A6542" s="5" t="s">
        <v>1028</v>
      </c>
      <c r="B6542" s="5" t="s">
        <v>1029</v>
      </c>
      <c r="C6542" s="5" t="s">
        <v>1034</v>
      </c>
      <c r="D6542" s="5">
        <v>85136</v>
      </c>
      <c r="E6542" s="5">
        <v>2020</v>
      </c>
      <c r="F6542" t="str">
        <f t="shared" si="102"/>
        <v>85136_2020</v>
      </c>
      <c r="G6542" s="5" t="s">
        <v>8</v>
      </c>
      <c r="H6542" s="2">
        <v>1384</v>
      </c>
    </row>
    <row r="6543" spans="1:8" x14ac:dyDescent="0.25">
      <c r="A6543" s="5" t="s">
        <v>1028</v>
      </c>
      <c r="B6543" s="5" t="s">
        <v>1029</v>
      </c>
      <c r="C6543" s="5" t="s">
        <v>1034</v>
      </c>
      <c r="D6543" s="5">
        <v>85136</v>
      </c>
      <c r="E6543" s="5">
        <v>2021</v>
      </c>
      <c r="F6543" t="str">
        <f t="shared" si="102"/>
        <v>85136_2021</v>
      </c>
      <c r="G6543" s="5" t="s">
        <v>8</v>
      </c>
      <c r="H6543" s="2">
        <v>1377</v>
      </c>
    </row>
    <row r="6544" spans="1:8" x14ac:dyDescent="0.25">
      <c r="A6544" s="5" t="s">
        <v>1028</v>
      </c>
      <c r="B6544" s="5" t="s">
        <v>1029</v>
      </c>
      <c r="C6544" s="5" t="s">
        <v>1034</v>
      </c>
      <c r="D6544" s="5">
        <v>85136</v>
      </c>
      <c r="E6544" s="5">
        <v>2022</v>
      </c>
      <c r="F6544" t="str">
        <f t="shared" si="102"/>
        <v>85136_2022</v>
      </c>
      <c r="G6544" s="5" t="s">
        <v>8</v>
      </c>
      <c r="H6544" s="2">
        <v>1388</v>
      </c>
    </row>
    <row r="6545" spans="1:8" x14ac:dyDescent="0.25">
      <c r="A6545" s="5" t="s">
        <v>1028</v>
      </c>
      <c r="B6545" s="5" t="s">
        <v>1029</v>
      </c>
      <c r="C6545" s="5" t="s">
        <v>1035</v>
      </c>
      <c r="D6545" s="5">
        <v>85139</v>
      </c>
      <c r="E6545" s="5">
        <v>2020</v>
      </c>
      <c r="F6545" t="str">
        <f t="shared" si="102"/>
        <v>85139_2020</v>
      </c>
      <c r="G6545" s="5" t="s">
        <v>8</v>
      </c>
      <c r="H6545" s="2">
        <v>17487</v>
      </c>
    </row>
    <row r="6546" spans="1:8" x14ac:dyDescent="0.25">
      <c r="A6546" s="5" t="s">
        <v>1028</v>
      </c>
      <c r="B6546" s="5" t="s">
        <v>1029</v>
      </c>
      <c r="C6546" s="5" t="s">
        <v>1035</v>
      </c>
      <c r="D6546" s="5">
        <v>85139</v>
      </c>
      <c r="E6546" s="5">
        <v>2021</v>
      </c>
      <c r="F6546" t="str">
        <f t="shared" si="102"/>
        <v>85139_2021</v>
      </c>
      <c r="G6546" s="5" t="s">
        <v>8</v>
      </c>
      <c r="H6546" s="2">
        <v>17481</v>
      </c>
    </row>
    <row r="6547" spans="1:8" x14ac:dyDescent="0.25">
      <c r="A6547" s="5" t="s">
        <v>1028</v>
      </c>
      <c r="B6547" s="5" t="s">
        <v>1029</v>
      </c>
      <c r="C6547" s="5" t="s">
        <v>1035</v>
      </c>
      <c r="D6547" s="5">
        <v>85139</v>
      </c>
      <c r="E6547" s="5">
        <v>2022</v>
      </c>
      <c r="F6547" t="str">
        <f t="shared" si="102"/>
        <v>85139_2022</v>
      </c>
      <c r="G6547" s="5" t="s">
        <v>8</v>
      </c>
      <c r="H6547" s="2">
        <v>17769</v>
      </c>
    </row>
    <row r="6548" spans="1:8" x14ac:dyDescent="0.25">
      <c r="A6548" s="5" t="s">
        <v>1028</v>
      </c>
      <c r="B6548" s="5" t="s">
        <v>1029</v>
      </c>
      <c r="C6548" s="5" t="s">
        <v>1036</v>
      </c>
      <c r="D6548" s="5">
        <v>85162</v>
      </c>
      <c r="E6548" s="5">
        <v>2020</v>
      </c>
      <c r="F6548" t="str">
        <f t="shared" si="102"/>
        <v>85162_2020</v>
      </c>
      <c r="G6548" s="5" t="s">
        <v>8</v>
      </c>
      <c r="H6548" s="2">
        <v>18292</v>
      </c>
    </row>
    <row r="6549" spans="1:8" x14ac:dyDescent="0.25">
      <c r="A6549" s="5" t="s">
        <v>1028</v>
      </c>
      <c r="B6549" s="5" t="s">
        <v>1029</v>
      </c>
      <c r="C6549" s="5" t="s">
        <v>1036</v>
      </c>
      <c r="D6549" s="5">
        <v>85162</v>
      </c>
      <c r="E6549" s="5">
        <v>2021</v>
      </c>
      <c r="F6549" t="str">
        <f t="shared" si="102"/>
        <v>85162_2021</v>
      </c>
      <c r="G6549" s="5" t="s">
        <v>8</v>
      </c>
      <c r="H6549" s="2">
        <v>18531</v>
      </c>
    </row>
    <row r="6550" spans="1:8" x14ac:dyDescent="0.25">
      <c r="A6550" s="5" t="s">
        <v>1028</v>
      </c>
      <c r="B6550" s="5" t="s">
        <v>1029</v>
      </c>
      <c r="C6550" s="5" t="s">
        <v>1036</v>
      </c>
      <c r="D6550" s="5">
        <v>85162</v>
      </c>
      <c r="E6550" s="5">
        <v>2022</v>
      </c>
      <c r="F6550" t="str">
        <f t="shared" si="102"/>
        <v>85162_2022</v>
      </c>
      <c r="G6550" s="5" t="s">
        <v>8</v>
      </c>
      <c r="H6550" s="2">
        <v>18890</v>
      </c>
    </row>
    <row r="6551" spans="1:8" x14ac:dyDescent="0.25">
      <c r="A6551" s="5" t="s">
        <v>1028</v>
      </c>
      <c r="B6551" s="5" t="s">
        <v>1029</v>
      </c>
      <c r="C6551" s="5" t="s">
        <v>1037</v>
      </c>
      <c r="D6551" s="5">
        <v>85225</v>
      </c>
      <c r="E6551" s="5">
        <v>2020</v>
      </c>
      <c r="F6551" t="str">
        <f t="shared" si="102"/>
        <v>85225_2020</v>
      </c>
      <c r="G6551" s="5" t="s">
        <v>8</v>
      </c>
      <c r="H6551" s="2">
        <v>9270</v>
      </c>
    </row>
    <row r="6552" spans="1:8" x14ac:dyDescent="0.25">
      <c r="A6552" s="5" t="s">
        <v>1028</v>
      </c>
      <c r="B6552" s="5" t="s">
        <v>1029</v>
      </c>
      <c r="C6552" s="5" t="s">
        <v>1037</v>
      </c>
      <c r="D6552" s="5">
        <v>85225</v>
      </c>
      <c r="E6552" s="5">
        <v>2021</v>
      </c>
      <c r="F6552" t="str">
        <f t="shared" si="102"/>
        <v>85225_2021</v>
      </c>
      <c r="G6552" s="5" t="s">
        <v>8</v>
      </c>
      <c r="H6552" s="2">
        <v>9449</v>
      </c>
    </row>
    <row r="6553" spans="1:8" x14ac:dyDescent="0.25">
      <c r="A6553" s="5" t="s">
        <v>1028</v>
      </c>
      <c r="B6553" s="5" t="s">
        <v>1029</v>
      </c>
      <c r="C6553" s="5" t="s">
        <v>1037</v>
      </c>
      <c r="D6553" s="5">
        <v>85225</v>
      </c>
      <c r="E6553" s="5">
        <v>2022</v>
      </c>
      <c r="F6553" t="str">
        <f t="shared" si="102"/>
        <v>85225_2022</v>
      </c>
      <c r="G6553" s="5" t="s">
        <v>8</v>
      </c>
      <c r="H6553" s="2">
        <v>9617</v>
      </c>
    </row>
    <row r="6554" spans="1:8" x14ac:dyDescent="0.25">
      <c r="A6554" s="5" t="s">
        <v>1028</v>
      </c>
      <c r="B6554" s="5" t="s">
        <v>1029</v>
      </c>
      <c r="C6554" s="5" t="s">
        <v>1038</v>
      </c>
      <c r="D6554" s="5">
        <v>85230</v>
      </c>
      <c r="E6554" s="5">
        <v>2020</v>
      </c>
      <c r="F6554" t="str">
        <f t="shared" si="102"/>
        <v>85230_2020</v>
      </c>
      <c r="G6554" s="5" t="s">
        <v>8</v>
      </c>
      <c r="H6554" s="2">
        <v>13069</v>
      </c>
    </row>
    <row r="6555" spans="1:8" x14ac:dyDescent="0.25">
      <c r="A6555" s="5" t="s">
        <v>1028</v>
      </c>
      <c r="B6555" s="5" t="s">
        <v>1029</v>
      </c>
      <c r="C6555" s="5" t="s">
        <v>1038</v>
      </c>
      <c r="D6555" s="5">
        <v>85230</v>
      </c>
      <c r="E6555" s="5">
        <v>2021</v>
      </c>
      <c r="F6555" t="str">
        <f t="shared" si="102"/>
        <v>85230_2021</v>
      </c>
      <c r="G6555" s="5" t="s">
        <v>8</v>
      </c>
      <c r="H6555" s="2">
        <v>13354</v>
      </c>
    </row>
    <row r="6556" spans="1:8" x14ac:dyDescent="0.25">
      <c r="A6556" s="5" t="s">
        <v>1028</v>
      </c>
      <c r="B6556" s="5" t="s">
        <v>1029</v>
      </c>
      <c r="C6556" s="5" t="s">
        <v>1038</v>
      </c>
      <c r="D6556" s="5">
        <v>85230</v>
      </c>
      <c r="E6556" s="5">
        <v>2022</v>
      </c>
      <c r="F6556" t="str">
        <f t="shared" si="102"/>
        <v>85230_2022</v>
      </c>
      <c r="G6556" s="5" t="s">
        <v>8</v>
      </c>
      <c r="H6556" s="2">
        <v>13590</v>
      </c>
    </row>
    <row r="6557" spans="1:8" x14ac:dyDescent="0.25">
      <c r="A6557" s="5" t="s">
        <v>1028</v>
      </c>
      <c r="B6557" s="5" t="s">
        <v>1029</v>
      </c>
      <c r="C6557" s="5" t="s">
        <v>1039</v>
      </c>
      <c r="D6557" s="5">
        <v>85250</v>
      </c>
      <c r="E6557" s="5">
        <v>2020</v>
      </c>
      <c r="F6557" t="str">
        <f t="shared" si="102"/>
        <v>85250_2020</v>
      </c>
      <c r="G6557" s="5" t="s">
        <v>8</v>
      </c>
      <c r="H6557" s="2">
        <v>38236</v>
      </c>
    </row>
    <row r="6558" spans="1:8" x14ac:dyDescent="0.25">
      <c r="A6558" s="5" t="s">
        <v>1028</v>
      </c>
      <c r="B6558" s="5" t="s">
        <v>1029</v>
      </c>
      <c r="C6558" s="5" t="s">
        <v>1039</v>
      </c>
      <c r="D6558" s="5">
        <v>85250</v>
      </c>
      <c r="E6558" s="5">
        <v>2021</v>
      </c>
      <c r="F6558" t="str">
        <f t="shared" si="102"/>
        <v>85250_2021</v>
      </c>
      <c r="G6558" s="5" t="s">
        <v>8</v>
      </c>
      <c r="H6558" s="2">
        <v>38967</v>
      </c>
    </row>
    <row r="6559" spans="1:8" x14ac:dyDescent="0.25">
      <c r="A6559" s="5" t="s">
        <v>1028</v>
      </c>
      <c r="B6559" s="5" t="s">
        <v>1029</v>
      </c>
      <c r="C6559" s="5" t="s">
        <v>1039</v>
      </c>
      <c r="D6559" s="5">
        <v>85250</v>
      </c>
      <c r="E6559" s="5">
        <v>2022</v>
      </c>
      <c r="F6559" t="str">
        <f t="shared" si="102"/>
        <v>85250_2022</v>
      </c>
      <c r="G6559" s="5" t="s">
        <v>8</v>
      </c>
      <c r="H6559" s="2">
        <v>39661</v>
      </c>
    </row>
    <row r="6560" spans="1:8" x14ac:dyDescent="0.25">
      <c r="A6560" s="5" t="s">
        <v>1028</v>
      </c>
      <c r="B6560" s="5" t="s">
        <v>1029</v>
      </c>
      <c r="C6560" s="5" t="s">
        <v>1040</v>
      </c>
      <c r="D6560" s="5">
        <v>85263</v>
      </c>
      <c r="E6560" s="5">
        <v>2020</v>
      </c>
      <c r="F6560" t="str">
        <f t="shared" si="102"/>
        <v>85263_2020</v>
      </c>
      <c r="G6560" s="5" t="s">
        <v>8</v>
      </c>
      <c r="H6560" s="2">
        <v>12231</v>
      </c>
    </row>
    <row r="6561" spans="1:8" x14ac:dyDescent="0.25">
      <c r="A6561" s="5" t="s">
        <v>1028</v>
      </c>
      <c r="B6561" s="5" t="s">
        <v>1029</v>
      </c>
      <c r="C6561" s="5" t="s">
        <v>1040</v>
      </c>
      <c r="D6561" s="5">
        <v>85263</v>
      </c>
      <c r="E6561" s="5">
        <v>2021</v>
      </c>
      <c r="F6561" t="str">
        <f t="shared" si="102"/>
        <v>85263_2021</v>
      </c>
      <c r="G6561" s="5" t="s">
        <v>8</v>
      </c>
      <c r="H6561" s="2">
        <v>12270</v>
      </c>
    </row>
    <row r="6562" spans="1:8" x14ac:dyDescent="0.25">
      <c r="A6562" s="5" t="s">
        <v>1028</v>
      </c>
      <c r="B6562" s="5" t="s">
        <v>1029</v>
      </c>
      <c r="C6562" s="5" t="s">
        <v>1040</v>
      </c>
      <c r="D6562" s="5">
        <v>85263</v>
      </c>
      <c r="E6562" s="5">
        <v>2022</v>
      </c>
      <c r="F6562" t="str">
        <f t="shared" si="102"/>
        <v>85263_2022</v>
      </c>
      <c r="G6562" s="5" t="s">
        <v>8</v>
      </c>
      <c r="H6562" s="2">
        <v>12487</v>
      </c>
    </row>
    <row r="6563" spans="1:8" x14ac:dyDescent="0.25">
      <c r="A6563" s="5" t="s">
        <v>1028</v>
      </c>
      <c r="B6563" s="5" t="s">
        <v>1029</v>
      </c>
      <c r="C6563" s="5" t="s">
        <v>1041</v>
      </c>
      <c r="D6563" s="5">
        <v>85279</v>
      </c>
      <c r="E6563" s="5">
        <v>2020</v>
      </c>
      <c r="F6563" t="str">
        <f t="shared" si="102"/>
        <v>85279_2020</v>
      </c>
      <c r="G6563" s="5" t="s">
        <v>8</v>
      </c>
      <c r="H6563" s="2">
        <v>1580</v>
      </c>
    </row>
    <row r="6564" spans="1:8" x14ac:dyDescent="0.25">
      <c r="A6564" s="5" t="s">
        <v>1028</v>
      </c>
      <c r="B6564" s="5" t="s">
        <v>1029</v>
      </c>
      <c r="C6564" s="5" t="s">
        <v>1041</v>
      </c>
      <c r="D6564" s="5">
        <v>85279</v>
      </c>
      <c r="E6564" s="5">
        <v>2021</v>
      </c>
      <c r="F6564" t="str">
        <f t="shared" si="102"/>
        <v>85279_2021</v>
      </c>
      <c r="G6564" s="5" t="s">
        <v>8</v>
      </c>
      <c r="H6564" s="2">
        <v>1542</v>
      </c>
    </row>
    <row r="6565" spans="1:8" x14ac:dyDescent="0.25">
      <c r="A6565" s="5" t="s">
        <v>1028</v>
      </c>
      <c r="B6565" s="5" t="s">
        <v>1029</v>
      </c>
      <c r="C6565" s="5" t="s">
        <v>1041</v>
      </c>
      <c r="D6565" s="5">
        <v>85279</v>
      </c>
      <c r="E6565" s="5">
        <v>2022</v>
      </c>
      <c r="F6565" t="str">
        <f t="shared" si="102"/>
        <v>85279_2022</v>
      </c>
      <c r="G6565" s="5" t="s">
        <v>8</v>
      </c>
      <c r="H6565" s="2">
        <v>1552</v>
      </c>
    </row>
    <row r="6566" spans="1:8" x14ac:dyDescent="0.25">
      <c r="A6566" s="5" t="s">
        <v>1028</v>
      </c>
      <c r="B6566" s="5" t="s">
        <v>1029</v>
      </c>
      <c r="C6566" s="5" t="s">
        <v>93</v>
      </c>
      <c r="D6566" s="5">
        <v>85300</v>
      </c>
      <c r="E6566" s="5">
        <v>2020</v>
      </c>
      <c r="F6566" t="str">
        <f t="shared" si="102"/>
        <v>85300_2020</v>
      </c>
      <c r="G6566" s="5" t="s">
        <v>8</v>
      </c>
      <c r="H6566" s="2">
        <v>3793</v>
      </c>
    </row>
    <row r="6567" spans="1:8" x14ac:dyDescent="0.25">
      <c r="A6567" s="5" t="s">
        <v>1028</v>
      </c>
      <c r="B6567" s="5" t="s">
        <v>1029</v>
      </c>
      <c r="C6567" s="5" t="s">
        <v>93</v>
      </c>
      <c r="D6567" s="5">
        <v>85300</v>
      </c>
      <c r="E6567" s="5">
        <v>2021</v>
      </c>
      <c r="F6567" t="str">
        <f t="shared" si="102"/>
        <v>85300_2021</v>
      </c>
      <c r="G6567" s="5" t="s">
        <v>8</v>
      </c>
      <c r="H6567" s="2">
        <v>3856</v>
      </c>
    </row>
    <row r="6568" spans="1:8" x14ac:dyDescent="0.25">
      <c r="A6568" s="5" t="s">
        <v>1028</v>
      </c>
      <c r="B6568" s="5" t="s">
        <v>1029</v>
      </c>
      <c r="C6568" s="5" t="s">
        <v>93</v>
      </c>
      <c r="D6568" s="5">
        <v>85300</v>
      </c>
      <c r="E6568" s="5">
        <v>2022</v>
      </c>
      <c r="F6568" t="str">
        <f t="shared" si="102"/>
        <v>85300_2022</v>
      </c>
      <c r="G6568" s="5" t="s">
        <v>8</v>
      </c>
      <c r="H6568" s="2">
        <v>3937</v>
      </c>
    </row>
    <row r="6569" spans="1:8" x14ac:dyDescent="0.25">
      <c r="A6569" s="5" t="s">
        <v>1028</v>
      </c>
      <c r="B6569" s="5" t="s">
        <v>1029</v>
      </c>
      <c r="C6569" s="5" t="s">
        <v>1042</v>
      </c>
      <c r="D6569" s="5">
        <v>85315</v>
      </c>
      <c r="E6569" s="5">
        <v>2020</v>
      </c>
      <c r="F6569" t="str">
        <f t="shared" si="102"/>
        <v>85315_2020</v>
      </c>
      <c r="G6569" s="5" t="s">
        <v>8</v>
      </c>
      <c r="H6569" s="2">
        <v>2209</v>
      </c>
    </row>
    <row r="6570" spans="1:8" x14ac:dyDescent="0.25">
      <c r="A6570" s="5" t="s">
        <v>1028</v>
      </c>
      <c r="B6570" s="5" t="s">
        <v>1029</v>
      </c>
      <c r="C6570" s="5" t="s">
        <v>1042</v>
      </c>
      <c r="D6570" s="5">
        <v>85315</v>
      </c>
      <c r="E6570" s="5">
        <v>2021</v>
      </c>
      <c r="F6570" t="str">
        <f t="shared" si="102"/>
        <v>85315_2021</v>
      </c>
      <c r="G6570" s="5" t="s">
        <v>8</v>
      </c>
      <c r="H6570" s="2">
        <v>2253</v>
      </c>
    </row>
    <row r="6571" spans="1:8" x14ac:dyDescent="0.25">
      <c r="A6571" s="5" t="s">
        <v>1028</v>
      </c>
      <c r="B6571" s="5" t="s">
        <v>1029</v>
      </c>
      <c r="C6571" s="5" t="s">
        <v>1042</v>
      </c>
      <c r="D6571" s="5">
        <v>85315</v>
      </c>
      <c r="E6571" s="5">
        <v>2022</v>
      </c>
      <c r="F6571" t="str">
        <f t="shared" si="102"/>
        <v>85315_2022</v>
      </c>
      <c r="G6571" s="5" t="s">
        <v>8</v>
      </c>
      <c r="H6571" s="2">
        <v>2286</v>
      </c>
    </row>
    <row r="6572" spans="1:8" x14ac:dyDescent="0.25">
      <c r="A6572" s="5" t="s">
        <v>1028</v>
      </c>
      <c r="B6572" s="5" t="s">
        <v>1029</v>
      </c>
      <c r="C6572" s="5" t="s">
        <v>1043</v>
      </c>
      <c r="D6572" s="5">
        <v>85325</v>
      </c>
      <c r="E6572" s="5">
        <v>2020</v>
      </c>
      <c r="F6572" t="str">
        <f t="shared" si="102"/>
        <v>85325_2020</v>
      </c>
      <c r="G6572" s="5" t="s">
        <v>8</v>
      </c>
      <c r="H6572" s="2">
        <v>8585</v>
      </c>
    </row>
    <row r="6573" spans="1:8" x14ac:dyDescent="0.25">
      <c r="A6573" s="5" t="s">
        <v>1028</v>
      </c>
      <c r="B6573" s="5" t="s">
        <v>1029</v>
      </c>
      <c r="C6573" s="5" t="s">
        <v>1043</v>
      </c>
      <c r="D6573" s="5">
        <v>85325</v>
      </c>
      <c r="E6573" s="5">
        <v>2021</v>
      </c>
      <c r="F6573" t="str">
        <f t="shared" si="102"/>
        <v>85325_2021</v>
      </c>
      <c r="G6573" s="5" t="s">
        <v>8</v>
      </c>
      <c r="H6573" s="2">
        <v>8582</v>
      </c>
    </row>
    <row r="6574" spans="1:8" x14ac:dyDescent="0.25">
      <c r="A6574" s="5" t="s">
        <v>1028</v>
      </c>
      <c r="B6574" s="5" t="s">
        <v>1029</v>
      </c>
      <c r="C6574" s="5" t="s">
        <v>1043</v>
      </c>
      <c r="D6574" s="5">
        <v>85325</v>
      </c>
      <c r="E6574" s="5">
        <v>2022</v>
      </c>
      <c r="F6574" t="str">
        <f t="shared" si="102"/>
        <v>85325_2022</v>
      </c>
      <c r="G6574" s="5" t="s">
        <v>8</v>
      </c>
      <c r="H6574" s="2">
        <v>8743</v>
      </c>
    </row>
    <row r="6575" spans="1:8" x14ac:dyDescent="0.25">
      <c r="A6575" s="5" t="s">
        <v>1028</v>
      </c>
      <c r="B6575" s="5" t="s">
        <v>1029</v>
      </c>
      <c r="C6575" s="5" t="s">
        <v>1044</v>
      </c>
      <c r="D6575" s="5">
        <v>85400</v>
      </c>
      <c r="E6575" s="5">
        <v>2020</v>
      </c>
      <c r="F6575" t="str">
        <f t="shared" si="102"/>
        <v>85400_2020</v>
      </c>
      <c r="G6575" s="5" t="s">
        <v>8</v>
      </c>
      <c r="H6575" s="2">
        <v>6854</v>
      </c>
    </row>
    <row r="6576" spans="1:8" x14ac:dyDescent="0.25">
      <c r="A6576" s="5" t="s">
        <v>1028</v>
      </c>
      <c r="B6576" s="5" t="s">
        <v>1029</v>
      </c>
      <c r="C6576" s="5" t="s">
        <v>1044</v>
      </c>
      <c r="D6576" s="5">
        <v>85400</v>
      </c>
      <c r="E6576" s="5">
        <v>2021</v>
      </c>
      <c r="F6576" t="str">
        <f t="shared" si="102"/>
        <v>85400_2021</v>
      </c>
      <c r="G6576" s="5" t="s">
        <v>8</v>
      </c>
      <c r="H6576" s="2">
        <v>6771</v>
      </c>
    </row>
    <row r="6577" spans="1:8" x14ac:dyDescent="0.25">
      <c r="A6577" s="5" t="s">
        <v>1028</v>
      </c>
      <c r="B6577" s="5" t="s">
        <v>1029</v>
      </c>
      <c r="C6577" s="5" t="s">
        <v>1044</v>
      </c>
      <c r="D6577" s="5">
        <v>85400</v>
      </c>
      <c r="E6577" s="5">
        <v>2022</v>
      </c>
      <c r="F6577" t="str">
        <f t="shared" si="102"/>
        <v>85400_2022</v>
      </c>
      <c r="G6577" s="5" t="s">
        <v>8</v>
      </c>
      <c r="H6577" s="2">
        <v>6872</v>
      </c>
    </row>
    <row r="6578" spans="1:8" x14ac:dyDescent="0.25">
      <c r="A6578" s="5" t="s">
        <v>1028</v>
      </c>
      <c r="B6578" s="5" t="s">
        <v>1029</v>
      </c>
      <c r="C6578" s="5" t="s">
        <v>1045</v>
      </c>
      <c r="D6578" s="5">
        <v>85410</v>
      </c>
      <c r="E6578" s="5">
        <v>2020</v>
      </c>
      <c r="F6578" t="str">
        <f t="shared" si="102"/>
        <v>85410_2020</v>
      </c>
      <c r="G6578" s="5" t="s">
        <v>8</v>
      </c>
      <c r="H6578" s="2">
        <v>24920</v>
      </c>
    </row>
    <row r="6579" spans="1:8" x14ac:dyDescent="0.25">
      <c r="A6579" s="5" t="s">
        <v>1028</v>
      </c>
      <c r="B6579" s="5" t="s">
        <v>1029</v>
      </c>
      <c r="C6579" s="5" t="s">
        <v>1045</v>
      </c>
      <c r="D6579" s="5">
        <v>85410</v>
      </c>
      <c r="E6579" s="5">
        <v>2021</v>
      </c>
      <c r="F6579" t="str">
        <f t="shared" si="102"/>
        <v>85410_2021</v>
      </c>
      <c r="G6579" s="5" t="s">
        <v>8</v>
      </c>
      <c r="H6579" s="2">
        <v>25476</v>
      </c>
    </row>
    <row r="6580" spans="1:8" x14ac:dyDescent="0.25">
      <c r="A6580" s="5" t="s">
        <v>1028</v>
      </c>
      <c r="B6580" s="5" t="s">
        <v>1029</v>
      </c>
      <c r="C6580" s="5" t="s">
        <v>1045</v>
      </c>
      <c r="D6580" s="5">
        <v>85410</v>
      </c>
      <c r="E6580" s="5">
        <v>2022</v>
      </c>
      <c r="F6580" t="str">
        <f t="shared" si="102"/>
        <v>85410_2022</v>
      </c>
      <c r="G6580" s="5" t="s">
        <v>8</v>
      </c>
      <c r="H6580" s="2">
        <v>25930</v>
      </c>
    </row>
    <row r="6581" spans="1:8" x14ac:dyDescent="0.25">
      <c r="A6581" s="5" t="s">
        <v>1028</v>
      </c>
      <c r="B6581" s="5" t="s">
        <v>1029</v>
      </c>
      <c r="C6581" s="5" t="s">
        <v>1046</v>
      </c>
      <c r="D6581" s="5">
        <v>85430</v>
      </c>
      <c r="E6581" s="5">
        <v>2020</v>
      </c>
      <c r="F6581" t="str">
        <f t="shared" si="102"/>
        <v>85430_2020</v>
      </c>
      <c r="G6581" s="5" t="s">
        <v>8</v>
      </c>
      <c r="H6581" s="2">
        <v>14052</v>
      </c>
    </row>
    <row r="6582" spans="1:8" x14ac:dyDescent="0.25">
      <c r="A6582" s="5" t="s">
        <v>1028</v>
      </c>
      <c r="B6582" s="5" t="s">
        <v>1029</v>
      </c>
      <c r="C6582" s="5" t="s">
        <v>1046</v>
      </c>
      <c r="D6582" s="5">
        <v>85430</v>
      </c>
      <c r="E6582" s="5">
        <v>2021</v>
      </c>
      <c r="F6582" t="str">
        <f t="shared" si="102"/>
        <v>85430_2021</v>
      </c>
      <c r="G6582" s="5" t="s">
        <v>8</v>
      </c>
      <c r="H6582" s="2">
        <v>14382</v>
      </c>
    </row>
    <row r="6583" spans="1:8" x14ac:dyDescent="0.25">
      <c r="A6583" s="5" t="s">
        <v>1028</v>
      </c>
      <c r="B6583" s="5" t="s">
        <v>1029</v>
      </c>
      <c r="C6583" s="5" t="s">
        <v>1046</v>
      </c>
      <c r="D6583" s="5">
        <v>85430</v>
      </c>
      <c r="E6583" s="5">
        <v>2022</v>
      </c>
      <c r="F6583" t="str">
        <f t="shared" si="102"/>
        <v>85430_2022</v>
      </c>
      <c r="G6583" s="5" t="s">
        <v>8</v>
      </c>
      <c r="H6583" s="2">
        <v>14645</v>
      </c>
    </row>
    <row r="6584" spans="1:8" x14ac:dyDescent="0.25">
      <c r="A6584" s="5" t="s">
        <v>1028</v>
      </c>
      <c r="B6584" s="5" t="s">
        <v>1029</v>
      </c>
      <c r="C6584" s="5" t="s">
        <v>205</v>
      </c>
      <c r="D6584" s="5">
        <v>85440</v>
      </c>
      <c r="E6584" s="5">
        <v>2020</v>
      </c>
      <c r="F6584" t="str">
        <f t="shared" si="102"/>
        <v>85440_2020</v>
      </c>
      <c r="G6584" s="5" t="s">
        <v>8</v>
      </c>
      <c r="H6584" s="2">
        <v>37447</v>
      </c>
    </row>
    <row r="6585" spans="1:8" x14ac:dyDescent="0.25">
      <c r="A6585" s="5" t="s">
        <v>1028</v>
      </c>
      <c r="B6585" s="5" t="s">
        <v>1029</v>
      </c>
      <c r="C6585" s="5" t="s">
        <v>205</v>
      </c>
      <c r="D6585" s="5">
        <v>85440</v>
      </c>
      <c r="E6585" s="5">
        <v>2021</v>
      </c>
      <c r="F6585" t="str">
        <f t="shared" si="102"/>
        <v>85440_2021</v>
      </c>
      <c r="G6585" s="5" t="s">
        <v>8</v>
      </c>
      <c r="H6585" s="2">
        <v>38274</v>
      </c>
    </row>
    <row r="6586" spans="1:8" x14ac:dyDescent="0.25">
      <c r="A6586" s="5" t="s">
        <v>1028</v>
      </c>
      <c r="B6586" s="5" t="s">
        <v>1029</v>
      </c>
      <c r="C6586" s="5" t="s">
        <v>205</v>
      </c>
      <c r="D6586" s="5">
        <v>85440</v>
      </c>
      <c r="E6586" s="5">
        <v>2022</v>
      </c>
      <c r="F6586" t="str">
        <f t="shared" si="102"/>
        <v>85440_2022</v>
      </c>
      <c r="G6586" s="5" t="s">
        <v>8</v>
      </c>
      <c r="H6586" s="2">
        <v>38948</v>
      </c>
    </row>
    <row r="6587" spans="1:8" x14ac:dyDescent="0.25">
      <c r="A6587" s="5" t="s">
        <v>1047</v>
      </c>
      <c r="B6587" s="5" t="s">
        <v>1048</v>
      </c>
      <c r="C6587" s="5" t="s">
        <v>1049</v>
      </c>
      <c r="D6587" s="5">
        <v>86001</v>
      </c>
      <c r="E6587" s="5">
        <v>2020</v>
      </c>
      <c r="F6587" t="str">
        <f t="shared" si="102"/>
        <v>86001_2020</v>
      </c>
      <c r="G6587" s="5" t="s">
        <v>8</v>
      </c>
      <c r="H6587" s="2">
        <v>60157</v>
      </c>
    </row>
    <row r="6588" spans="1:8" x14ac:dyDescent="0.25">
      <c r="A6588" s="5" t="s">
        <v>1047</v>
      </c>
      <c r="B6588" s="5" t="s">
        <v>1048</v>
      </c>
      <c r="C6588" s="5" t="s">
        <v>1049</v>
      </c>
      <c r="D6588" s="5">
        <v>86001</v>
      </c>
      <c r="E6588" s="5">
        <v>2021</v>
      </c>
      <c r="F6588" t="str">
        <f t="shared" si="102"/>
        <v>86001_2021</v>
      </c>
      <c r="G6588" s="5" t="s">
        <v>8</v>
      </c>
      <c r="H6588" s="2">
        <v>61796</v>
      </c>
    </row>
    <row r="6589" spans="1:8" x14ac:dyDescent="0.25">
      <c r="A6589" s="5" t="s">
        <v>1047</v>
      </c>
      <c r="B6589" s="5" t="s">
        <v>1048</v>
      </c>
      <c r="C6589" s="5" t="s">
        <v>1049</v>
      </c>
      <c r="D6589" s="5">
        <v>86001</v>
      </c>
      <c r="E6589" s="5">
        <v>2022</v>
      </c>
      <c r="F6589" t="str">
        <f t="shared" si="102"/>
        <v>86001_2022</v>
      </c>
      <c r="G6589" s="5" t="s">
        <v>8</v>
      </c>
      <c r="H6589" s="2">
        <v>62960</v>
      </c>
    </row>
    <row r="6590" spans="1:8" x14ac:dyDescent="0.25">
      <c r="A6590" s="5" t="s">
        <v>1047</v>
      </c>
      <c r="B6590" s="5" t="s">
        <v>1048</v>
      </c>
      <c r="C6590" s="5" t="s">
        <v>725</v>
      </c>
      <c r="D6590" s="5">
        <v>86219</v>
      </c>
      <c r="E6590" s="5">
        <v>2020</v>
      </c>
      <c r="F6590" t="str">
        <f t="shared" si="102"/>
        <v>86219_2020</v>
      </c>
      <c r="G6590" s="5" t="s">
        <v>8</v>
      </c>
      <c r="H6590" s="2">
        <v>5591</v>
      </c>
    </row>
    <row r="6591" spans="1:8" x14ac:dyDescent="0.25">
      <c r="A6591" s="5" t="s">
        <v>1047</v>
      </c>
      <c r="B6591" s="5" t="s">
        <v>1048</v>
      </c>
      <c r="C6591" s="5" t="s">
        <v>725</v>
      </c>
      <c r="D6591" s="5">
        <v>86219</v>
      </c>
      <c r="E6591" s="5">
        <v>2021</v>
      </c>
      <c r="F6591" t="str">
        <f t="shared" si="102"/>
        <v>86219_2021</v>
      </c>
      <c r="G6591" s="5" t="s">
        <v>8</v>
      </c>
      <c r="H6591" s="2">
        <v>5631</v>
      </c>
    </row>
    <row r="6592" spans="1:8" x14ac:dyDescent="0.25">
      <c r="A6592" s="5" t="s">
        <v>1047</v>
      </c>
      <c r="B6592" s="5" t="s">
        <v>1048</v>
      </c>
      <c r="C6592" s="5" t="s">
        <v>725</v>
      </c>
      <c r="D6592" s="5">
        <v>86219</v>
      </c>
      <c r="E6592" s="5">
        <v>2022</v>
      </c>
      <c r="F6592" t="str">
        <f t="shared" si="102"/>
        <v>86219_2022</v>
      </c>
      <c r="G6592" s="5" t="s">
        <v>8</v>
      </c>
      <c r="H6592" s="2">
        <v>5719</v>
      </c>
    </row>
    <row r="6593" spans="1:8" x14ac:dyDescent="0.25">
      <c r="A6593" s="5" t="s">
        <v>1047</v>
      </c>
      <c r="B6593" s="5" t="s">
        <v>1048</v>
      </c>
      <c r="C6593" s="5" t="s">
        <v>1050</v>
      </c>
      <c r="D6593" s="5">
        <v>86320</v>
      </c>
      <c r="E6593" s="5">
        <v>2020</v>
      </c>
      <c r="F6593" t="str">
        <f t="shared" si="102"/>
        <v>86320_2020</v>
      </c>
      <c r="G6593" s="5" t="s">
        <v>8</v>
      </c>
      <c r="H6593" s="2">
        <v>38926</v>
      </c>
    </row>
    <row r="6594" spans="1:8" x14ac:dyDescent="0.25">
      <c r="A6594" s="5" t="s">
        <v>1047</v>
      </c>
      <c r="B6594" s="5" t="s">
        <v>1048</v>
      </c>
      <c r="C6594" s="5" t="s">
        <v>1050</v>
      </c>
      <c r="D6594" s="5">
        <v>86320</v>
      </c>
      <c r="E6594" s="5">
        <v>2021</v>
      </c>
      <c r="F6594" t="str">
        <f t="shared" si="102"/>
        <v>86320_2021</v>
      </c>
      <c r="G6594" s="5" t="s">
        <v>8</v>
      </c>
      <c r="H6594" s="2">
        <v>39264</v>
      </c>
    </row>
    <row r="6595" spans="1:8" x14ac:dyDescent="0.25">
      <c r="A6595" s="5" t="s">
        <v>1047</v>
      </c>
      <c r="B6595" s="5" t="s">
        <v>1048</v>
      </c>
      <c r="C6595" s="5" t="s">
        <v>1050</v>
      </c>
      <c r="D6595" s="5">
        <v>86320</v>
      </c>
      <c r="E6595" s="5">
        <v>2022</v>
      </c>
      <c r="F6595" t="str">
        <f t="shared" ref="F6595:F6658" si="103">D6595&amp;"_"&amp;E6595</f>
        <v>86320_2022</v>
      </c>
      <c r="G6595" s="5" t="s">
        <v>8</v>
      </c>
      <c r="H6595" s="2">
        <v>39823</v>
      </c>
    </row>
    <row r="6596" spans="1:8" x14ac:dyDescent="0.25">
      <c r="A6596" s="5" t="s">
        <v>1047</v>
      </c>
      <c r="B6596" s="5" t="s">
        <v>1048</v>
      </c>
      <c r="C6596" s="5" t="s">
        <v>1051</v>
      </c>
      <c r="D6596" s="5">
        <v>86568</v>
      </c>
      <c r="E6596" s="5">
        <v>2020</v>
      </c>
      <c r="F6596" t="str">
        <f t="shared" si="103"/>
        <v>86568_2020</v>
      </c>
      <c r="G6596" s="5" t="s">
        <v>8</v>
      </c>
      <c r="H6596" s="2">
        <v>68235</v>
      </c>
    </row>
    <row r="6597" spans="1:8" x14ac:dyDescent="0.25">
      <c r="A6597" s="5" t="s">
        <v>1047</v>
      </c>
      <c r="B6597" s="5" t="s">
        <v>1048</v>
      </c>
      <c r="C6597" s="5" t="s">
        <v>1051</v>
      </c>
      <c r="D6597" s="5">
        <v>86568</v>
      </c>
      <c r="E6597" s="5">
        <v>2021</v>
      </c>
      <c r="F6597" t="str">
        <f t="shared" si="103"/>
        <v>86568_2021</v>
      </c>
      <c r="G6597" s="5" t="s">
        <v>8</v>
      </c>
      <c r="H6597" s="2">
        <v>69617</v>
      </c>
    </row>
    <row r="6598" spans="1:8" x14ac:dyDescent="0.25">
      <c r="A6598" s="5" t="s">
        <v>1047</v>
      </c>
      <c r="B6598" s="5" t="s">
        <v>1048</v>
      </c>
      <c r="C6598" s="5" t="s">
        <v>1051</v>
      </c>
      <c r="D6598" s="5">
        <v>86568</v>
      </c>
      <c r="E6598" s="5">
        <v>2022</v>
      </c>
      <c r="F6598" t="str">
        <f t="shared" si="103"/>
        <v>86568_2022</v>
      </c>
      <c r="G6598" s="5" t="s">
        <v>8</v>
      </c>
      <c r="H6598" s="2">
        <v>70830</v>
      </c>
    </row>
    <row r="6599" spans="1:8" x14ac:dyDescent="0.25">
      <c r="A6599" s="5" t="s">
        <v>1047</v>
      </c>
      <c r="B6599" s="5" t="s">
        <v>1048</v>
      </c>
      <c r="C6599" s="5" t="s">
        <v>1052</v>
      </c>
      <c r="D6599" s="5">
        <v>86569</v>
      </c>
      <c r="E6599" s="5">
        <v>2020</v>
      </c>
      <c r="F6599" t="str">
        <f t="shared" si="103"/>
        <v>86569_2020</v>
      </c>
      <c r="G6599" s="5" t="s">
        <v>8</v>
      </c>
      <c r="H6599" s="2">
        <v>16314</v>
      </c>
    </row>
    <row r="6600" spans="1:8" x14ac:dyDescent="0.25">
      <c r="A6600" s="5" t="s">
        <v>1047</v>
      </c>
      <c r="B6600" s="5" t="s">
        <v>1048</v>
      </c>
      <c r="C6600" s="5" t="s">
        <v>1052</v>
      </c>
      <c r="D6600" s="5">
        <v>86569</v>
      </c>
      <c r="E6600" s="5">
        <v>2021</v>
      </c>
      <c r="F6600" t="str">
        <f t="shared" si="103"/>
        <v>86569_2021</v>
      </c>
      <c r="G6600" s="5" t="s">
        <v>8</v>
      </c>
      <c r="H6600" s="2">
        <v>16310</v>
      </c>
    </row>
    <row r="6601" spans="1:8" x14ac:dyDescent="0.25">
      <c r="A6601" s="5" t="s">
        <v>1047</v>
      </c>
      <c r="B6601" s="5" t="s">
        <v>1048</v>
      </c>
      <c r="C6601" s="5" t="s">
        <v>1052</v>
      </c>
      <c r="D6601" s="5">
        <v>86569</v>
      </c>
      <c r="E6601" s="5">
        <v>2022</v>
      </c>
      <c r="F6601" t="str">
        <f t="shared" si="103"/>
        <v>86569_2022</v>
      </c>
      <c r="G6601" s="5" t="s">
        <v>8</v>
      </c>
      <c r="H6601" s="2">
        <v>16563</v>
      </c>
    </row>
    <row r="6602" spans="1:8" x14ac:dyDescent="0.25">
      <c r="A6602" s="5" t="s">
        <v>1047</v>
      </c>
      <c r="B6602" s="5" t="s">
        <v>1048</v>
      </c>
      <c r="C6602" s="5" t="s">
        <v>1053</v>
      </c>
      <c r="D6602" s="5">
        <v>86571</v>
      </c>
      <c r="E6602" s="5">
        <v>2020</v>
      </c>
      <c r="F6602" t="str">
        <f t="shared" si="103"/>
        <v>86571_2020</v>
      </c>
      <c r="G6602" s="5" t="s">
        <v>8</v>
      </c>
      <c r="H6602" s="2">
        <v>36541</v>
      </c>
    </row>
    <row r="6603" spans="1:8" x14ac:dyDescent="0.25">
      <c r="A6603" s="5" t="s">
        <v>1047</v>
      </c>
      <c r="B6603" s="5" t="s">
        <v>1048</v>
      </c>
      <c r="C6603" s="5" t="s">
        <v>1053</v>
      </c>
      <c r="D6603" s="5">
        <v>86571</v>
      </c>
      <c r="E6603" s="5">
        <v>2021</v>
      </c>
      <c r="F6603" t="str">
        <f t="shared" si="103"/>
        <v>86571_2021</v>
      </c>
      <c r="G6603" s="5" t="s">
        <v>8</v>
      </c>
      <c r="H6603" s="2">
        <v>36900</v>
      </c>
    </row>
    <row r="6604" spans="1:8" x14ac:dyDescent="0.25">
      <c r="A6604" s="5" t="s">
        <v>1047</v>
      </c>
      <c r="B6604" s="5" t="s">
        <v>1048</v>
      </c>
      <c r="C6604" s="5" t="s">
        <v>1053</v>
      </c>
      <c r="D6604" s="5">
        <v>86571</v>
      </c>
      <c r="E6604" s="5">
        <v>2022</v>
      </c>
      <c r="F6604" t="str">
        <f t="shared" si="103"/>
        <v>86571_2022</v>
      </c>
      <c r="G6604" s="5" t="s">
        <v>8</v>
      </c>
      <c r="H6604" s="2">
        <v>37427</v>
      </c>
    </row>
    <row r="6605" spans="1:8" x14ac:dyDescent="0.25">
      <c r="A6605" s="5" t="s">
        <v>1047</v>
      </c>
      <c r="B6605" s="5" t="s">
        <v>1048</v>
      </c>
      <c r="C6605" s="5" t="s">
        <v>1054</v>
      </c>
      <c r="D6605" s="5">
        <v>86573</v>
      </c>
      <c r="E6605" s="5">
        <v>2020</v>
      </c>
      <c r="F6605" t="str">
        <f t="shared" si="103"/>
        <v>86573_2020</v>
      </c>
      <c r="G6605" s="5" t="s">
        <v>8</v>
      </c>
      <c r="H6605" s="2">
        <v>30369</v>
      </c>
    </row>
    <row r="6606" spans="1:8" x14ac:dyDescent="0.25">
      <c r="A6606" s="5" t="s">
        <v>1047</v>
      </c>
      <c r="B6606" s="5" t="s">
        <v>1048</v>
      </c>
      <c r="C6606" s="5" t="s">
        <v>1054</v>
      </c>
      <c r="D6606" s="5">
        <v>86573</v>
      </c>
      <c r="E6606" s="5">
        <v>2021</v>
      </c>
      <c r="F6606" t="str">
        <f t="shared" si="103"/>
        <v>86573_2021</v>
      </c>
      <c r="G6606" s="5" t="s">
        <v>8</v>
      </c>
      <c r="H6606" s="2">
        <v>31159</v>
      </c>
    </row>
    <row r="6607" spans="1:8" x14ac:dyDescent="0.25">
      <c r="A6607" s="5" t="s">
        <v>1047</v>
      </c>
      <c r="B6607" s="5" t="s">
        <v>1048</v>
      </c>
      <c r="C6607" s="5" t="s">
        <v>1054</v>
      </c>
      <c r="D6607" s="5">
        <v>86573</v>
      </c>
      <c r="E6607" s="5">
        <v>2022</v>
      </c>
      <c r="F6607" t="str">
        <f t="shared" si="103"/>
        <v>86573_2022</v>
      </c>
      <c r="G6607" s="5" t="s">
        <v>8</v>
      </c>
      <c r="H6607" s="2">
        <v>31664</v>
      </c>
    </row>
    <row r="6608" spans="1:8" x14ac:dyDescent="0.25">
      <c r="A6608" s="5" t="s">
        <v>1047</v>
      </c>
      <c r="B6608" s="5" t="s">
        <v>1048</v>
      </c>
      <c r="C6608" s="5" t="s">
        <v>1055</v>
      </c>
      <c r="D6608" s="5">
        <v>86749</v>
      </c>
      <c r="E6608" s="5">
        <v>2020</v>
      </c>
      <c r="F6608" t="str">
        <f t="shared" si="103"/>
        <v>86749_2020</v>
      </c>
      <c r="G6608" s="5" t="s">
        <v>8</v>
      </c>
      <c r="H6608" s="2">
        <v>15836</v>
      </c>
    </row>
    <row r="6609" spans="1:8" x14ac:dyDescent="0.25">
      <c r="A6609" s="5" t="s">
        <v>1047</v>
      </c>
      <c r="B6609" s="5" t="s">
        <v>1048</v>
      </c>
      <c r="C6609" s="5" t="s">
        <v>1055</v>
      </c>
      <c r="D6609" s="5">
        <v>86749</v>
      </c>
      <c r="E6609" s="5">
        <v>2021</v>
      </c>
      <c r="F6609" t="str">
        <f t="shared" si="103"/>
        <v>86749_2021</v>
      </c>
      <c r="G6609" s="5" t="s">
        <v>8</v>
      </c>
      <c r="H6609" s="2">
        <v>16197</v>
      </c>
    </row>
    <row r="6610" spans="1:8" x14ac:dyDescent="0.25">
      <c r="A6610" s="5" t="s">
        <v>1047</v>
      </c>
      <c r="B6610" s="5" t="s">
        <v>1048</v>
      </c>
      <c r="C6610" s="5" t="s">
        <v>1055</v>
      </c>
      <c r="D6610" s="5">
        <v>86749</v>
      </c>
      <c r="E6610" s="5">
        <v>2022</v>
      </c>
      <c r="F6610" t="str">
        <f t="shared" si="103"/>
        <v>86749_2022</v>
      </c>
      <c r="G6610" s="5" t="s">
        <v>8</v>
      </c>
      <c r="H6610" s="2">
        <v>16441</v>
      </c>
    </row>
    <row r="6611" spans="1:8" x14ac:dyDescent="0.25">
      <c r="A6611" s="5" t="s">
        <v>1047</v>
      </c>
      <c r="B6611" s="5" t="s">
        <v>1048</v>
      </c>
      <c r="C6611" s="5" t="s">
        <v>98</v>
      </c>
      <c r="D6611" s="5">
        <v>86755</v>
      </c>
      <c r="E6611" s="5">
        <v>2020</v>
      </c>
      <c r="F6611" t="str">
        <f t="shared" si="103"/>
        <v>86755_2020</v>
      </c>
      <c r="G6611" s="5" t="s">
        <v>8</v>
      </c>
      <c r="H6611" s="2">
        <v>5928</v>
      </c>
    </row>
    <row r="6612" spans="1:8" x14ac:dyDescent="0.25">
      <c r="A6612" s="5" t="s">
        <v>1047</v>
      </c>
      <c r="B6612" s="5" t="s">
        <v>1048</v>
      </c>
      <c r="C6612" s="5" t="s">
        <v>98</v>
      </c>
      <c r="D6612" s="5">
        <v>86755</v>
      </c>
      <c r="E6612" s="5">
        <v>2021</v>
      </c>
      <c r="F6612" t="str">
        <f t="shared" si="103"/>
        <v>86755_2021</v>
      </c>
      <c r="G6612" s="5" t="s">
        <v>8</v>
      </c>
      <c r="H6612" s="2">
        <v>6028</v>
      </c>
    </row>
    <row r="6613" spans="1:8" x14ac:dyDescent="0.25">
      <c r="A6613" s="5" t="s">
        <v>1047</v>
      </c>
      <c r="B6613" s="5" t="s">
        <v>1048</v>
      </c>
      <c r="C6613" s="5" t="s">
        <v>98</v>
      </c>
      <c r="D6613" s="5">
        <v>86755</v>
      </c>
      <c r="E6613" s="5">
        <v>2022</v>
      </c>
      <c r="F6613" t="str">
        <f t="shared" si="103"/>
        <v>86755_2022</v>
      </c>
      <c r="G6613" s="5" t="s">
        <v>8</v>
      </c>
      <c r="H6613" s="2">
        <v>6133</v>
      </c>
    </row>
    <row r="6614" spans="1:8" x14ac:dyDescent="0.25">
      <c r="A6614" s="5" t="s">
        <v>1047</v>
      </c>
      <c r="B6614" s="5" t="s">
        <v>1048</v>
      </c>
      <c r="C6614" s="5" t="s">
        <v>900</v>
      </c>
      <c r="D6614" s="5">
        <v>86757</v>
      </c>
      <c r="E6614" s="5">
        <v>2020</v>
      </c>
      <c r="F6614" t="str">
        <f t="shared" si="103"/>
        <v>86757_2020</v>
      </c>
      <c r="G6614" s="5" t="s">
        <v>8</v>
      </c>
      <c r="H6614" s="2">
        <v>19918</v>
      </c>
    </row>
    <row r="6615" spans="1:8" x14ac:dyDescent="0.25">
      <c r="A6615" s="5" t="s">
        <v>1047</v>
      </c>
      <c r="B6615" s="5" t="s">
        <v>1048</v>
      </c>
      <c r="C6615" s="5" t="s">
        <v>900</v>
      </c>
      <c r="D6615" s="5">
        <v>86757</v>
      </c>
      <c r="E6615" s="5">
        <v>2021</v>
      </c>
      <c r="F6615" t="str">
        <f t="shared" si="103"/>
        <v>86757_2021</v>
      </c>
      <c r="G6615" s="5" t="s">
        <v>8</v>
      </c>
      <c r="H6615" s="2">
        <v>20360</v>
      </c>
    </row>
    <row r="6616" spans="1:8" x14ac:dyDescent="0.25">
      <c r="A6616" s="5" t="s">
        <v>1047</v>
      </c>
      <c r="B6616" s="5" t="s">
        <v>1048</v>
      </c>
      <c r="C6616" s="5" t="s">
        <v>900</v>
      </c>
      <c r="D6616" s="5">
        <v>86757</v>
      </c>
      <c r="E6616" s="5">
        <v>2022</v>
      </c>
      <c r="F6616" t="str">
        <f t="shared" si="103"/>
        <v>86757_2022</v>
      </c>
      <c r="G6616" s="5" t="s">
        <v>8</v>
      </c>
      <c r="H6616" s="2">
        <v>20644</v>
      </c>
    </row>
    <row r="6617" spans="1:8" x14ac:dyDescent="0.25">
      <c r="A6617" s="5" t="s">
        <v>1047</v>
      </c>
      <c r="B6617" s="5" t="s">
        <v>1048</v>
      </c>
      <c r="C6617" s="5" t="s">
        <v>805</v>
      </c>
      <c r="D6617" s="5">
        <v>86760</v>
      </c>
      <c r="E6617" s="5">
        <v>2020</v>
      </c>
      <c r="F6617" t="str">
        <f t="shared" si="103"/>
        <v>86760_2020</v>
      </c>
      <c r="G6617" s="5" t="s">
        <v>8</v>
      </c>
      <c r="H6617" s="2">
        <v>7468</v>
      </c>
    </row>
    <row r="6618" spans="1:8" x14ac:dyDescent="0.25">
      <c r="A6618" s="5" t="s">
        <v>1047</v>
      </c>
      <c r="B6618" s="5" t="s">
        <v>1048</v>
      </c>
      <c r="C6618" s="5" t="s">
        <v>805</v>
      </c>
      <c r="D6618" s="5">
        <v>86760</v>
      </c>
      <c r="E6618" s="5">
        <v>2021</v>
      </c>
      <c r="F6618" t="str">
        <f t="shared" si="103"/>
        <v>86760_2021</v>
      </c>
      <c r="G6618" s="5" t="s">
        <v>8</v>
      </c>
      <c r="H6618" s="2">
        <v>7502</v>
      </c>
    </row>
    <row r="6619" spans="1:8" x14ac:dyDescent="0.25">
      <c r="A6619" s="5" t="s">
        <v>1047</v>
      </c>
      <c r="B6619" s="5" t="s">
        <v>1048</v>
      </c>
      <c r="C6619" s="5" t="s">
        <v>805</v>
      </c>
      <c r="D6619" s="5">
        <v>86760</v>
      </c>
      <c r="E6619" s="5">
        <v>2022</v>
      </c>
      <c r="F6619" t="str">
        <f t="shared" si="103"/>
        <v>86760_2022</v>
      </c>
      <c r="G6619" s="5" t="s">
        <v>8</v>
      </c>
      <c r="H6619" s="2">
        <v>7614</v>
      </c>
    </row>
    <row r="6620" spans="1:8" x14ac:dyDescent="0.25">
      <c r="A6620" s="5" t="s">
        <v>1047</v>
      </c>
      <c r="B6620" s="5" t="s">
        <v>1048</v>
      </c>
      <c r="C6620" s="5" t="s">
        <v>1056</v>
      </c>
      <c r="D6620" s="5">
        <v>86865</v>
      </c>
      <c r="E6620" s="5">
        <v>2020</v>
      </c>
      <c r="F6620" t="str">
        <f t="shared" si="103"/>
        <v>86865_2020</v>
      </c>
      <c r="G6620" s="5" t="s">
        <v>8</v>
      </c>
      <c r="H6620" s="2">
        <v>34420</v>
      </c>
    </row>
    <row r="6621" spans="1:8" x14ac:dyDescent="0.25">
      <c r="A6621" s="5" t="s">
        <v>1047</v>
      </c>
      <c r="B6621" s="5" t="s">
        <v>1048</v>
      </c>
      <c r="C6621" s="5" t="s">
        <v>1056</v>
      </c>
      <c r="D6621" s="5">
        <v>86865</v>
      </c>
      <c r="E6621" s="5">
        <v>2021</v>
      </c>
      <c r="F6621" t="str">
        <f t="shared" si="103"/>
        <v>86865_2021</v>
      </c>
      <c r="G6621" s="5" t="s">
        <v>8</v>
      </c>
      <c r="H6621" s="2">
        <v>34651</v>
      </c>
    </row>
    <row r="6622" spans="1:8" x14ac:dyDescent="0.25">
      <c r="A6622" s="5" t="s">
        <v>1047</v>
      </c>
      <c r="B6622" s="5" t="s">
        <v>1048</v>
      </c>
      <c r="C6622" s="5" t="s">
        <v>1056</v>
      </c>
      <c r="D6622" s="5">
        <v>86865</v>
      </c>
      <c r="E6622" s="5">
        <v>2022</v>
      </c>
      <c r="F6622" t="str">
        <f t="shared" si="103"/>
        <v>86865_2022</v>
      </c>
      <c r="G6622" s="5" t="s">
        <v>8</v>
      </c>
      <c r="H6622" s="2">
        <v>35069</v>
      </c>
    </row>
    <row r="6623" spans="1:8" x14ac:dyDescent="0.25">
      <c r="A6623" s="5" t="s">
        <v>1047</v>
      </c>
      <c r="B6623" s="5" t="s">
        <v>1048</v>
      </c>
      <c r="C6623" s="5" t="s">
        <v>1057</v>
      </c>
      <c r="D6623" s="5">
        <v>86885</v>
      </c>
      <c r="E6623" s="5">
        <v>2020</v>
      </c>
      <c r="F6623" t="str">
        <f t="shared" si="103"/>
        <v>86885_2020</v>
      </c>
      <c r="G6623" s="5" t="s">
        <v>8</v>
      </c>
      <c r="H6623" s="2">
        <v>25180</v>
      </c>
    </row>
    <row r="6624" spans="1:8" x14ac:dyDescent="0.25">
      <c r="A6624" s="5" t="s">
        <v>1047</v>
      </c>
      <c r="B6624" s="5" t="s">
        <v>1048</v>
      </c>
      <c r="C6624" s="5" t="s">
        <v>1057</v>
      </c>
      <c r="D6624" s="5">
        <v>86885</v>
      </c>
      <c r="E6624" s="5">
        <v>2021</v>
      </c>
      <c r="F6624" t="str">
        <f t="shared" si="103"/>
        <v>86885_2021</v>
      </c>
      <c r="G6624" s="5" t="s">
        <v>8</v>
      </c>
      <c r="H6624" s="2">
        <v>25798</v>
      </c>
    </row>
    <row r="6625" spans="1:8" x14ac:dyDescent="0.25">
      <c r="A6625" s="5" t="s">
        <v>1047</v>
      </c>
      <c r="B6625" s="5" t="s">
        <v>1048</v>
      </c>
      <c r="C6625" s="5" t="s">
        <v>1057</v>
      </c>
      <c r="D6625" s="5">
        <v>86885</v>
      </c>
      <c r="E6625" s="5">
        <v>2022</v>
      </c>
      <c r="F6625" t="str">
        <f t="shared" si="103"/>
        <v>86885_2022</v>
      </c>
      <c r="G6625" s="5" t="s">
        <v>8</v>
      </c>
      <c r="H6625" s="2">
        <v>26208</v>
      </c>
    </row>
    <row r="6626" spans="1:8" x14ac:dyDescent="0.25">
      <c r="A6626" s="5" t="s">
        <v>1058</v>
      </c>
      <c r="B6626" s="5" t="s">
        <v>1059</v>
      </c>
      <c r="C6626" s="5" t="s">
        <v>895</v>
      </c>
      <c r="D6626" s="5">
        <v>88001</v>
      </c>
      <c r="E6626" s="5">
        <v>2020</v>
      </c>
      <c r="F6626" t="str">
        <f t="shared" si="103"/>
        <v>88001_2020</v>
      </c>
      <c r="G6626" s="5" t="s">
        <v>8</v>
      </c>
      <c r="H6626" s="2">
        <v>55945</v>
      </c>
    </row>
    <row r="6627" spans="1:8" x14ac:dyDescent="0.25">
      <c r="A6627" s="5" t="s">
        <v>1058</v>
      </c>
      <c r="B6627" s="5" t="s">
        <v>1059</v>
      </c>
      <c r="C6627" s="5" t="s">
        <v>895</v>
      </c>
      <c r="D6627" s="5">
        <v>88001</v>
      </c>
      <c r="E6627" s="5">
        <v>2021</v>
      </c>
      <c r="F6627" t="str">
        <f t="shared" si="103"/>
        <v>88001_2021</v>
      </c>
      <c r="G6627" s="5" t="s">
        <v>8</v>
      </c>
      <c r="H6627" s="2">
        <v>56226</v>
      </c>
    </row>
    <row r="6628" spans="1:8" x14ac:dyDescent="0.25">
      <c r="A6628" s="5" t="s">
        <v>1058</v>
      </c>
      <c r="B6628" s="5" t="s">
        <v>1059</v>
      </c>
      <c r="C6628" s="5" t="s">
        <v>895</v>
      </c>
      <c r="D6628" s="5">
        <v>88001</v>
      </c>
      <c r="E6628" s="5">
        <v>2022</v>
      </c>
      <c r="F6628" t="str">
        <f t="shared" si="103"/>
        <v>88001_2022</v>
      </c>
      <c r="G6628" s="5" t="s">
        <v>8</v>
      </c>
      <c r="H6628" s="2">
        <v>56318</v>
      </c>
    </row>
    <row r="6629" spans="1:8" x14ac:dyDescent="0.25">
      <c r="A6629" s="5" t="s">
        <v>1058</v>
      </c>
      <c r="B6629" s="5" t="s">
        <v>1059</v>
      </c>
      <c r="C6629" s="5" t="s">
        <v>757</v>
      </c>
      <c r="D6629" s="5">
        <v>88564</v>
      </c>
      <c r="E6629" s="5">
        <v>2020</v>
      </c>
      <c r="F6629" t="str">
        <f t="shared" si="103"/>
        <v>88564_2020</v>
      </c>
      <c r="G6629" s="5" t="s">
        <v>8</v>
      </c>
      <c r="H6629" s="2">
        <v>5953</v>
      </c>
    </row>
    <row r="6630" spans="1:8" x14ac:dyDescent="0.25">
      <c r="A6630" s="5" t="s">
        <v>1058</v>
      </c>
      <c r="B6630" s="5" t="s">
        <v>1059</v>
      </c>
      <c r="C6630" s="5" t="s">
        <v>757</v>
      </c>
      <c r="D6630" s="5">
        <v>88564</v>
      </c>
      <c r="E6630" s="5">
        <v>2021</v>
      </c>
      <c r="F6630" t="str">
        <f t="shared" si="103"/>
        <v>88564_2021</v>
      </c>
      <c r="G6630" s="5" t="s">
        <v>8</v>
      </c>
      <c r="H6630" s="2">
        <v>5933</v>
      </c>
    </row>
    <row r="6631" spans="1:8" x14ac:dyDescent="0.25">
      <c r="A6631" s="5" t="s">
        <v>1058</v>
      </c>
      <c r="B6631" s="5" t="s">
        <v>1059</v>
      </c>
      <c r="C6631" s="5" t="s">
        <v>757</v>
      </c>
      <c r="D6631" s="5">
        <v>88564</v>
      </c>
      <c r="E6631" s="5">
        <v>2022</v>
      </c>
      <c r="F6631" t="str">
        <f t="shared" si="103"/>
        <v>88564_2022</v>
      </c>
      <c r="G6631" s="5" t="s">
        <v>8</v>
      </c>
      <c r="H6631" s="2">
        <v>5937</v>
      </c>
    </row>
    <row r="6632" spans="1:8" x14ac:dyDescent="0.25">
      <c r="A6632" s="5" t="s">
        <v>1060</v>
      </c>
      <c r="B6632" s="5" t="s">
        <v>1061</v>
      </c>
      <c r="C6632" s="5" t="s">
        <v>1062</v>
      </c>
      <c r="D6632" s="5">
        <v>91001</v>
      </c>
      <c r="E6632" s="5">
        <v>2020</v>
      </c>
      <c r="F6632" t="str">
        <f t="shared" si="103"/>
        <v>91001_2020</v>
      </c>
      <c r="G6632" s="5" t="s">
        <v>8</v>
      </c>
      <c r="H6632" s="2">
        <v>50950</v>
      </c>
    </row>
    <row r="6633" spans="1:8" x14ac:dyDescent="0.25">
      <c r="A6633" s="5" t="s">
        <v>1060</v>
      </c>
      <c r="B6633" s="5" t="s">
        <v>1061</v>
      </c>
      <c r="C6633" s="5" t="s">
        <v>1062</v>
      </c>
      <c r="D6633" s="5">
        <v>91001</v>
      </c>
      <c r="E6633" s="5">
        <v>2021</v>
      </c>
      <c r="F6633" t="str">
        <f t="shared" si="103"/>
        <v>91001_2021</v>
      </c>
      <c r="G6633" s="5" t="s">
        <v>8</v>
      </c>
      <c r="H6633" s="2">
        <v>52226</v>
      </c>
    </row>
    <row r="6634" spans="1:8" x14ac:dyDescent="0.25">
      <c r="A6634" s="5" t="s">
        <v>1060</v>
      </c>
      <c r="B6634" s="5" t="s">
        <v>1061</v>
      </c>
      <c r="C6634" s="5" t="s">
        <v>1062</v>
      </c>
      <c r="D6634" s="5">
        <v>91001</v>
      </c>
      <c r="E6634" s="5">
        <v>2022</v>
      </c>
      <c r="F6634" t="str">
        <f t="shared" si="103"/>
        <v>91001_2022</v>
      </c>
      <c r="G6634" s="5" t="s">
        <v>8</v>
      </c>
      <c r="H6634" s="2">
        <v>53201</v>
      </c>
    </row>
    <row r="6635" spans="1:8" x14ac:dyDescent="0.25">
      <c r="A6635" s="5" t="s">
        <v>1060</v>
      </c>
      <c r="B6635" s="5" t="s">
        <v>1061</v>
      </c>
      <c r="C6635" s="5" t="s">
        <v>1063</v>
      </c>
      <c r="D6635" s="5">
        <v>91263</v>
      </c>
      <c r="E6635" s="5">
        <v>2020</v>
      </c>
      <c r="F6635" t="str">
        <f t="shared" si="103"/>
        <v>91263_2020</v>
      </c>
      <c r="G6635" s="5" t="s">
        <v>8</v>
      </c>
      <c r="H6635" s="2">
        <v>2078</v>
      </c>
    </row>
    <row r="6636" spans="1:8" x14ac:dyDescent="0.25">
      <c r="A6636" s="5" t="s">
        <v>1060</v>
      </c>
      <c r="B6636" s="5" t="s">
        <v>1061</v>
      </c>
      <c r="C6636" s="5" t="s">
        <v>1063</v>
      </c>
      <c r="D6636" s="5">
        <v>91263</v>
      </c>
      <c r="E6636" s="5">
        <v>2021</v>
      </c>
      <c r="F6636" t="str">
        <f t="shared" si="103"/>
        <v>91263_2021</v>
      </c>
      <c r="G6636" s="5" t="s">
        <v>8</v>
      </c>
      <c r="H6636" s="2">
        <v>2074</v>
      </c>
    </row>
    <row r="6637" spans="1:8" x14ac:dyDescent="0.25">
      <c r="A6637" s="5" t="s">
        <v>1060</v>
      </c>
      <c r="B6637" s="5" t="s">
        <v>1061</v>
      </c>
      <c r="C6637" s="5" t="s">
        <v>1063</v>
      </c>
      <c r="D6637" s="5">
        <v>91263</v>
      </c>
      <c r="E6637" s="5">
        <v>2022</v>
      </c>
      <c r="F6637" t="str">
        <f t="shared" si="103"/>
        <v>91263_2022</v>
      </c>
      <c r="G6637" s="5" t="s">
        <v>8</v>
      </c>
      <c r="H6637" s="2">
        <v>2109</v>
      </c>
    </row>
    <row r="6638" spans="1:8" x14ac:dyDescent="0.25">
      <c r="A6638" s="5" t="s">
        <v>1060</v>
      </c>
      <c r="B6638" s="5" t="s">
        <v>1061</v>
      </c>
      <c r="C6638" s="5" t="s">
        <v>1064</v>
      </c>
      <c r="D6638" s="5">
        <v>91405</v>
      </c>
      <c r="E6638" s="5">
        <v>2020</v>
      </c>
      <c r="F6638" t="str">
        <f t="shared" si="103"/>
        <v>91405_2020</v>
      </c>
      <c r="G6638" s="5" t="s">
        <v>8</v>
      </c>
      <c r="H6638" s="2">
        <v>3040</v>
      </c>
    </row>
    <row r="6639" spans="1:8" x14ac:dyDescent="0.25">
      <c r="A6639" s="5" t="s">
        <v>1060</v>
      </c>
      <c r="B6639" s="5" t="s">
        <v>1061</v>
      </c>
      <c r="C6639" s="5" t="s">
        <v>1064</v>
      </c>
      <c r="D6639" s="5">
        <v>91405</v>
      </c>
      <c r="E6639" s="5">
        <v>2021</v>
      </c>
      <c r="F6639" t="str">
        <f t="shared" si="103"/>
        <v>91405_2021</v>
      </c>
      <c r="G6639" s="5" t="s">
        <v>8</v>
      </c>
      <c r="H6639" s="2">
        <v>3055</v>
      </c>
    </row>
    <row r="6640" spans="1:8" x14ac:dyDescent="0.25">
      <c r="A6640" s="5" t="s">
        <v>1060</v>
      </c>
      <c r="B6640" s="5" t="s">
        <v>1061</v>
      </c>
      <c r="C6640" s="5" t="s">
        <v>1064</v>
      </c>
      <c r="D6640" s="5">
        <v>91405</v>
      </c>
      <c r="E6640" s="5">
        <v>2022</v>
      </c>
      <c r="F6640" t="str">
        <f t="shared" si="103"/>
        <v>91405_2022</v>
      </c>
      <c r="G6640" s="5" t="s">
        <v>8</v>
      </c>
      <c r="H6640" s="2">
        <v>3114</v>
      </c>
    </row>
    <row r="6641" spans="1:8" x14ac:dyDescent="0.25">
      <c r="A6641" s="5" t="s">
        <v>1060</v>
      </c>
      <c r="B6641" s="5" t="s">
        <v>1061</v>
      </c>
      <c r="C6641" s="5" t="s">
        <v>1065</v>
      </c>
      <c r="D6641" s="5">
        <v>91407</v>
      </c>
      <c r="E6641" s="5">
        <v>2020</v>
      </c>
      <c r="F6641" t="str">
        <f t="shared" si="103"/>
        <v>91407_2020</v>
      </c>
      <c r="G6641" s="5" t="s">
        <v>8</v>
      </c>
      <c r="H6641" s="2">
        <v>3985</v>
      </c>
    </row>
    <row r="6642" spans="1:8" x14ac:dyDescent="0.25">
      <c r="A6642" s="5" t="s">
        <v>1060</v>
      </c>
      <c r="B6642" s="5" t="s">
        <v>1061</v>
      </c>
      <c r="C6642" s="5" t="s">
        <v>1065</v>
      </c>
      <c r="D6642" s="5">
        <v>91407</v>
      </c>
      <c r="E6642" s="5">
        <v>2021</v>
      </c>
      <c r="F6642" t="str">
        <f t="shared" si="103"/>
        <v>91407_2021</v>
      </c>
      <c r="G6642" s="5" t="s">
        <v>8</v>
      </c>
      <c r="H6642" s="2">
        <v>4061</v>
      </c>
    </row>
    <row r="6643" spans="1:8" x14ac:dyDescent="0.25">
      <c r="A6643" s="5" t="s">
        <v>1060</v>
      </c>
      <c r="B6643" s="5" t="s">
        <v>1061</v>
      </c>
      <c r="C6643" s="5" t="s">
        <v>1065</v>
      </c>
      <c r="D6643" s="5">
        <v>91407</v>
      </c>
      <c r="E6643" s="5">
        <v>2022</v>
      </c>
      <c r="F6643" t="str">
        <f t="shared" si="103"/>
        <v>91407_2022</v>
      </c>
      <c r="G6643" s="5" t="s">
        <v>8</v>
      </c>
      <c r="H6643" s="2">
        <v>4138</v>
      </c>
    </row>
    <row r="6644" spans="1:8" x14ac:dyDescent="0.25">
      <c r="A6644" s="5" t="s">
        <v>1060</v>
      </c>
      <c r="B6644" s="5" t="s">
        <v>1061</v>
      </c>
      <c r="C6644" s="5" t="s">
        <v>1066</v>
      </c>
      <c r="D6644" s="5">
        <v>91430</v>
      </c>
      <c r="E6644" s="5">
        <v>2020</v>
      </c>
      <c r="F6644" t="str">
        <f t="shared" si="103"/>
        <v>91430_2020</v>
      </c>
      <c r="G6644" s="5" t="s">
        <v>8</v>
      </c>
      <c r="H6644" s="2">
        <v>658</v>
      </c>
    </row>
    <row r="6645" spans="1:8" x14ac:dyDescent="0.25">
      <c r="A6645" s="5" t="s">
        <v>1060</v>
      </c>
      <c r="B6645" s="5" t="s">
        <v>1061</v>
      </c>
      <c r="C6645" s="5" t="s">
        <v>1066</v>
      </c>
      <c r="D6645" s="5">
        <v>91430</v>
      </c>
      <c r="E6645" s="5">
        <v>2021</v>
      </c>
      <c r="F6645" t="str">
        <f t="shared" si="103"/>
        <v>91430_2021</v>
      </c>
      <c r="G6645" s="5" t="s">
        <v>8</v>
      </c>
      <c r="H6645" s="2">
        <v>654</v>
      </c>
    </row>
    <row r="6646" spans="1:8" x14ac:dyDescent="0.25">
      <c r="A6646" s="5" t="s">
        <v>1060</v>
      </c>
      <c r="B6646" s="5" t="s">
        <v>1061</v>
      </c>
      <c r="C6646" s="5" t="s">
        <v>1066</v>
      </c>
      <c r="D6646" s="5">
        <v>91430</v>
      </c>
      <c r="E6646" s="5">
        <v>2022</v>
      </c>
      <c r="F6646" t="str">
        <f t="shared" si="103"/>
        <v>91430_2022</v>
      </c>
      <c r="G6646" s="5" t="s">
        <v>8</v>
      </c>
      <c r="H6646" s="2">
        <v>668</v>
      </c>
    </row>
    <row r="6647" spans="1:8" x14ac:dyDescent="0.25">
      <c r="A6647" s="5" t="s">
        <v>1060</v>
      </c>
      <c r="B6647" s="5" t="s">
        <v>1061</v>
      </c>
      <c r="C6647" s="5" t="s">
        <v>1067</v>
      </c>
      <c r="D6647" s="5">
        <v>91460</v>
      </c>
      <c r="E6647" s="5">
        <v>2020</v>
      </c>
      <c r="F6647" t="str">
        <f t="shared" si="103"/>
        <v>91460_2020</v>
      </c>
      <c r="G6647" s="5" t="s">
        <v>8</v>
      </c>
      <c r="H6647" s="2">
        <v>1867</v>
      </c>
    </row>
    <row r="6648" spans="1:8" x14ac:dyDescent="0.25">
      <c r="A6648" s="5" t="s">
        <v>1060</v>
      </c>
      <c r="B6648" s="5" t="s">
        <v>1061</v>
      </c>
      <c r="C6648" s="5" t="s">
        <v>1067</v>
      </c>
      <c r="D6648" s="5">
        <v>91460</v>
      </c>
      <c r="E6648" s="5">
        <v>2021</v>
      </c>
      <c r="F6648" t="str">
        <f t="shared" si="103"/>
        <v>91460_2021</v>
      </c>
      <c r="G6648" s="5" t="s">
        <v>8</v>
      </c>
      <c r="H6648" s="2">
        <v>1857</v>
      </c>
    </row>
    <row r="6649" spans="1:8" x14ac:dyDescent="0.25">
      <c r="A6649" s="5" t="s">
        <v>1060</v>
      </c>
      <c r="B6649" s="5" t="s">
        <v>1061</v>
      </c>
      <c r="C6649" s="5" t="s">
        <v>1067</v>
      </c>
      <c r="D6649" s="5">
        <v>91460</v>
      </c>
      <c r="E6649" s="5">
        <v>2022</v>
      </c>
      <c r="F6649" t="str">
        <f t="shared" si="103"/>
        <v>91460_2022</v>
      </c>
      <c r="G6649" s="5" t="s">
        <v>8</v>
      </c>
      <c r="H6649" s="2">
        <v>1887</v>
      </c>
    </row>
    <row r="6650" spans="1:8" x14ac:dyDescent="0.25">
      <c r="A6650" s="5" t="s">
        <v>1060</v>
      </c>
      <c r="B6650" s="5" t="s">
        <v>1061</v>
      </c>
      <c r="C6650" s="5" t="s">
        <v>1068</v>
      </c>
      <c r="D6650" s="5">
        <v>91530</v>
      </c>
      <c r="E6650" s="5">
        <v>2020</v>
      </c>
      <c r="F6650" t="str">
        <f t="shared" si="103"/>
        <v>91530_2020</v>
      </c>
      <c r="G6650" s="5" t="s">
        <v>8</v>
      </c>
      <c r="H6650" s="2">
        <v>754</v>
      </c>
    </row>
    <row r="6651" spans="1:8" x14ac:dyDescent="0.25">
      <c r="A6651" s="5" t="s">
        <v>1060</v>
      </c>
      <c r="B6651" s="5" t="s">
        <v>1061</v>
      </c>
      <c r="C6651" s="5" t="s">
        <v>1068</v>
      </c>
      <c r="D6651" s="5">
        <v>91530</v>
      </c>
      <c r="E6651" s="5">
        <v>2021</v>
      </c>
      <c r="F6651" t="str">
        <f t="shared" si="103"/>
        <v>91530_2021</v>
      </c>
      <c r="G6651" s="5" t="s">
        <v>8</v>
      </c>
      <c r="H6651" s="2">
        <v>758</v>
      </c>
    </row>
    <row r="6652" spans="1:8" x14ac:dyDescent="0.25">
      <c r="A6652" s="5" t="s">
        <v>1060</v>
      </c>
      <c r="B6652" s="5" t="s">
        <v>1061</v>
      </c>
      <c r="C6652" s="5" t="s">
        <v>1068</v>
      </c>
      <c r="D6652" s="5">
        <v>91530</v>
      </c>
      <c r="E6652" s="5">
        <v>2022</v>
      </c>
      <c r="F6652" t="str">
        <f t="shared" si="103"/>
        <v>91530_2022</v>
      </c>
      <c r="G6652" s="5" t="s">
        <v>8</v>
      </c>
      <c r="H6652" s="2">
        <v>774</v>
      </c>
    </row>
    <row r="6653" spans="1:8" x14ac:dyDescent="0.25">
      <c r="A6653" s="5" t="s">
        <v>1060</v>
      </c>
      <c r="B6653" s="5" t="s">
        <v>1061</v>
      </c>
      <c r="C6653" s="5" t="s">
        <v>1069</v>
      </c>
      <c r="D6653" s="5">
        <v>91536</v>
      </c>
      <c r="E6653" s="5">
        <v>2020</v>
      </c>
      <c r="F6653" t="str">
        <f t="shared" si="103"/>
        <v>91536_2020</v>
      </c>
      <c r="G6653" s="5" t="s">
        <v>8</v>
      </c>
      <c r="H6653" s="2">
        <v>1031</v>
      </c>
    </row>
    <row r="6654" spans="1:8" x14ac:dyDescent="0.25">
      <c r="A6654" s="5" t="s">
        <v>1060</v>
      </c>
      <c r="B6654" s="5" t="s">
        <v>1061</v>
      </c>
      <c r="C6654" s="5" t="s">
        <v>1069</v>
      </c>
      <c r="D6654" s="5">
        <v>91536</v>
      </c>
      <c r="E6654" s="5">
        <v>2021</v>
      </c>
      <c r="F6654" t="str">
        <f t="shared" si="103"/>
        <v>91536_2021</v>
      </c>
      <c r="G6654" s="5" t="s">
        <v>8</v>
      </c>
      <c r="H6654" s="2">
        <v>1045</v>
      </c>
    </row>
    <row r="6655" spans="1:8" x14ac:dyDescent="0.25">
      <c r="A6655" s="5" t="s">
        <v>1060</v>
      </c>
      <c r="B6655" s="5" t="s">
        <v>1061</v>
      </c>
      <c r="C6655" s="5" t="s">
        <v>1069</v>
      </c>
      <c r="D6655" s="5">
        <v>91536</v>
      </c>
      <c r="E6655" s="5">
        <v>2022</v>
      </c>
      <c r="F6655" t="str">
        <f t="shared" si="103"/>
        <v>91536_2022</v>
      </c>
      <c r="G6655" s="5" t="s">
        <v>8</v>
      </c>
      <c r="H6655" s="2">
        <v>1076</v>
      </c>
    </row>
    <row r="6656" spans="1:8" x14ac:dyDescent="0.25">
      <c r="A6656" s="5" t="s">
        <v>1060</v>
      </c>
      <c r="B6656" s="5" t="s">
        <v>1061</v>
      </c>
      <c r="C6656" s="5" t="s">
        <v>1070</v>
      </c>
      <c r="D6656" s="5">
        <v>91540</v>
      </c>
      <c r="E6656" s="5">
        <v>2020</v>
      </c>
      <c r="F6656" t="str">
        <f t="shared" si="103"/>
        <v>91540_2020</v>
      </c>
      <c r="G6656" s="5" t="s">
        <v>8</v>
      </c>
      <c r="H6656" s="2">
        <v>10234</v>
      </c>
    </row>
    <row r="6657" spans="1:8" x14ac:dyDescent="0.25">
      <c r="A6657" s="5" t="s">
        <v>1060</v>
      </c>
      <c r="B6657" s="5" t="s">
        <v>1061</v>
      </c>
      <c r="C6657" s="5" t="s">
        <v>1070</v>
      </c>
      <c r="D6657" s="5">
        <v>91540</v>
      </c>
      <c r="E6657" s="5">
        <v>2021</v>
      </c>
      <c r="F6657" t="str">
        <f t="shared" si="103"/>
        <v>91540_2021</v>
      </c>
      <c r="G6657" s="5" t="s">
        <v>8</v>
      </c>
      <c r="H6657" s="2">
        <v>10418</v>
      </c>
    </row>
    <row r="6658" spans="1:8" x14ac:dyDescent="0.25">
      <c r="A6658" s="5" t="s">
        <v>1060</v>
      </c>
      <c r="B6658" s="5" t="s">
        <v>1061</v>
      </c>
      <c r="C6658" s="5" t="s">
        <v>1070</v>
      </c>
      <c r="D6658" s="5">
        <v>91540</v>
      </c>
      <c r="E6658" s="5">
        <v>2022</v>
      </c>
      <c r="F6658" t="str">
        <f t="shared" si="103"/>
        <v>91540_2022</v>
      </c>
      <c r="G6658" s="5" t="s">
        <v>8</v>
      </c>
      <c r="H6658" s="2">
        <v>10587</v>
      </c>
    </row>
    <row r="6659" spans="1:8" x14ac:dyDescent="0.25">
      <c r="A6659" s="5" t="s">
        <v>1060</v>
      </c>
      <c r="B6659" s="5" t="s">
        <v>1061</v>
      </c>
      <c r="C6659" s="5" t="s">
        <v>1071</v>
      </c>
      <c r="D6659" s="5">
        <v>91669</v>
      </c>
      <c r="E6659" s="5">
        <v>2020</v>
      </c>
      <c r="F6659" t="str">
        <f t="shared" ref="F6659:F6722" si="104">D6659&amp;"_"&amp;E6659</f>
        <v>91669_2020</v>
      </c>
      <c r="G6659" s="5" t="s">
        <v>8</v>
      </c>
      <c r="H6659" s="2">
        <v>1828</v>
      </c>
    </row>
    <row r="6660" spans="1:8" x14ac:dyDescent="0.25">
      <c r="A6660" s="5" t="s">
        <v>1060</v>
      </c>
      <c r="B6660" s="5" t="s">
        <v>1061</v>
      </c>
      <c r="C6660" s="5" t="s">
        <v>1071</v>
      </c>
      <c r="D6660" s="5">
        <v>91669</v>
      </c>
      <c r="E6660" s="5">
        <v>2021</v>
      </c>
      <c r="F6660" t="str">
        <f t="shared" si="104"/>
        <v>91669_2021</v>
      </c>
      <c r="G6660" s="5" t="s">
        <v>8</v>
      </c>
      <c r="H6660" s="2">
        <v>1864</v>
      </c>
    </row>
    <row r="6661" spans="1:8" x14ac:dyDescent="0.25">
      <c r="A6661" s="5" t="s">
        <v>1060</v>
      </c>
      <c r="B6661" s="5" t="s">
        <v>1061</v>
      </c>
      <c r="C6661" s="5" t="s">
        <v>1071</v>
      </c>
      <c r="D6661" s="5">
        <v>91669</v>
      </c>
      <c r="E6661" s="5">
        <v>2022</v>
      </c>
      <c r="F6661" t="str">
        <f t="shared" si="104"/>
        <v>91669_2022</v>
      </c>
      <c r="G6661" s="5" t="s">
        <v>8</v>
      </c>
      <c r="H6661" s="2">
        <v>1891</v>
      </c>
    </row>
    <row r="6662" spans="1:8" x14ac:dyDescent="0.25">
      <c r="A6662" s="5" t="s">
        <v>1060</v>
      </c>
      <c r="B6662" s="5" t="s">
        <v>1061</v>
      </c>
      <c r="C6662" s="5" t="s">
        <v>1072</v>
      </c>
      <c r="D6662" s="5">
        <v>91798</v>
      </c>
      <c r="E6662" s="5">
        <v>2020</v>
      </c>
      <c r="F6662" t="str">
        <f t="shared" si="104"/>
        <v>91798_2020</v>
      </c>
      <c r="G6662" s="5" t="s">
        <v>8</v>
      </c>
      <c r="H6662" s="2">
        <v>4047</v>
      </c>
    </row>
    <row r="6663" spans="1:8" x14ac:dyDescent="0.25">
      <c r="A6663" s="5" t="s">
        <v>1060</v>
      </c>
      <c r="B6663" s="5" t="s">
        <v>1061</v>
      </c>
      <c r="C6663" s="5" t="s">
        <v>1072</v>
      </c>
      <c r="D6663" s="5">
        <v>91798</v>
      </c>
      <c r="E6663" s="5">
        <v>2021</v>
      </c>
      <c r="F6663" t="str">
        <f t="shared" si="104"/>
        <v>91798_2021</v>
      </c>
      <c r="G6663" s="5" t="s">
        <v>8</v>
      </c>
      <c r="H6663" s="2">
        <v>4159</v>
      </c>
    </row>
    <row r="6664" spans="1:8" x14ac:dyDescent="0.25">
      <c r="A6664" s="5" t="s">
        <v>1060</v>
      </c>
      <c r="B6664" s="5" t="s">
        <v>1061</v>
      </c>
      <c r="C6664" s="5" t="s">
        <v>1072</v>
      </c>
      <c r="D6664" s="5">
        <v>91798</v>
      </c>
      <c r="E6664" s="5">
        <v>2022</v>
      </c>
      <c r="F6664" t="str">
        <f t="shared" si="104"/>
        <v>91798_2022</v>
      </c>
      <c r="G6664" s="5" t="s">
        <v>8</v>
      </c>
      <c r="H6664" s="2">
        <v>4245</v>
      </c>
    </row>
    <row r="6665" spans="1:8" x14ac:dyDescent="0.25">
      <c r="A6665" s="5" t="s">
        <v>1073</v>
      </c>
      <c r="B6665" s="5" t="s">
        <v>1074</v>
      </c>
      <c r="C6665" s="5" t="s">
        <v>1075</v>
      </c>
      <c r="D6665" s="5">
        <v>94001</v>
      </c>
      <c r="E6665" s="5">
        <v>2020</v>
      </c>
      <c r="F6665" t="str">
        <f t="shared" si="104"/>
        <v>94001_2020</v>
      </c>
      <c r="G6665" s="5" t="s">
        <v>8</v>
      </c>
      <c r="H6665" s="2">
        <v>34026</v>
      </c>
    </row>
    <row r="6666" spans="1:8" x14ac:dyDescent="0.25">
      <c r="A6666" s="5" t="s">
        <v>1073</v>
      </c>
      <c r="B6666" s="5" t="s">
        <v>1074</v>
      </c>
      <c r="C6666" s="5" t="s">
        <v>1075</v>
      </c>
      <c r="D6666" s="5">
        <v>94001</v>
      </c>
      <c r="E6666" s="5">
        <v>2021</v>
      </c>
      <c r="F6666" t="str">
        <f t="shared" si="104"/>
        <v>94001_2021</v>
      </c>
      <c r="G6666" s="5" t="s">
        <v>8</v>
      </c>
      <c r="H6666" s="2">
        <v>35041</v>
      </c>
    </row>
    <row r="6667" spans="1:8" x14ac:dyDescent="0.25">
      <c r="A6667" s="5" t="s">
        <v>1073</v>
      </c>
      <c r="B6667" s="5" t="s">
        <v>1074</v>
      </c>
      <c r="C6667" s="5" t="s">
        <v>1075</v>
      </c>
      <c r="D6667" s="5">
        <v>94001</v>
      </c>
      <c r="E6667" s="5">
        <v>2022</v>
      </c>
      <c r="F6667" t="str">
        <f t="shared" si="104"/>
        <v>94001_2022</v>
      </c>
      <c r="G6667" s="5" t="s">
        <v>8</v>
      </c>
      <c r="H6667" s="2">
        <v>36024</v>
      </c>
    </row>
    <row r="6668" spans="1:8" x14ac:dyDescent="0.25">
      <c r="A6668" s="5" t="s">
        <v>1073</v>
      </c>
      <c r="B6668" s="5" t="s">
        <v>1074</v>
      </c>
      <c r="C6668" s="5" t="s">
        <v>1103</v>
      </c>
      <c r="D6668" s="5">
        <v>94343</v>
      </c>
      <c r="E6668" s="5">
        <v>2020</v>
      </c>
      <c r="F6668" t="str">
        <f t="shared" si="104"/>
        <v>94343_2020</v>
      </c>
      <c r="G6668" s="5" t="s">
        <v>8</v>
      </c>
      <c r="H6668" s="2">
        <v>9947</v>
      </c>
    </row>
    <row r="6669" spans="1:8" x14ac:dyDescent="0.25">
      <c r="A6669" s="5" t="s">
        <v>1073</v>
      </c>
      <c r="B6669" s="5" t="s">
        <v>1074</v>
      </c>
      <c r="C6669" s="5" t="s">
        <v>1103</v>
      </c>
      <c r="D6669" s="5">
        <v>94343</v>
      </c>
      <c r="E6669" s="5">
        <v>2021</v>
      </c>
      <c r="F6669" t="str">
        <f t="shared" si="104"/>
        <v>94343_2021</v>
      </c>
      <c r="G6669" s="5" t="s">
        <v>8</v>
      </c>
      <c r="H6669" s="2">
        <v>10289</v>
      </c>
    </row>
    <row r="6670" spans="1:8" x14ac:dyDescent="0.25">
      <c r="A6670" s="5" t="s">
        <v>1073</v>
      </c>
      <c r="B6670" s="5" t="s">
        <v>1074</v>
      </c>
      <c r="C6670" s="5" t="s">
        <v>1103</v>
      </c>
      <c r="D6670" s="5">
        <v>94343</v>
      </c>
      <c r="E6670" s="5">
        <v>2022</v>
      </c>
      <c r="F6670" t="str">
        <f t="shared" si="104"/>
        <v>94343_2022</v>
      </c>
      <c r="G6670" s="5" t="s">
        <v>8</v>
      </c>
      <c r="H6670" s="2">
        <v>10569</v>
      </c>
    </row>
    <row r="6671" spans="1:8" x14ac:dyDescent="0.25">
      <c r="A6671" s="5" t="s">
        <v>1073</v>
      </c>
      <c r="B6671" s="5" t="s">
        <v>1074</v>
      </c>
      <c r="C6671" s="5" t="s">
        <v>1077</v>
      </c>
      <c r="D6671" s="5">
        <v>94663</v>
      </c>
      <c r="E6671" s="5">
        <v>2020</v>
      </c>
      <c r="F6671" t="str">
        <f t="shared" si="104"/>
        <v>94663_2020</v>
      </c>
      <c r="G6671" s="5" t="s">
        <v>8</v>
      </c>
      <c r="H6671" s="2">
        <v>0</v>
      </c>
    </row>
    <row r="6672" spans="1:8" x14ac:dyDescent="0.25">
      <c r="A6672" s="5" t="s">
        <v>1073</v>
      </c>
      <c r="B6672" s="5" t="s">
        <v>1074</v>
      </c>
      <c r="C6672" s="5" t="s">
        <v>1077</v>
      </c>
      <c r="D6672" s="5">
        <v>94663</v>
      </c>
      <c r="E6672" s="5">
        <v>2021</v>
      </c>
      <c r="F6672" t="str">
        <f t="shared" si="104"/>
        <v>94663_2021</v>
      </c>
      <c r="G6672" s="5" t="s">
        <v>8</v>
      </c>
      <c r="H6672" s="2">
        <v>0</v>
      </c>
    </row>
    <row r="6673" spans="1:8" x14ac:dyDescent="0.25">
      <c r="A6673" s="5" t="s">
        <v>1073</v>
      </c>
      <c r="B6673" s="5" t="s">
        <v>1074</v>
      </c>
      <c r="C6673" s="5" t="s">
        <v>1077</v>
      </c>
      <c r="D6673" s="5">
        <v>94663</v>
      </c>
      <c r="E6673" s="5">
        <v>2022</v>
      </c>
      <c r="F6673" t="str">
        <f t="shared" si="104"/>
        <v>94663_2022</v>
      </c>
      <c r="G6673" s="5" t="s">
        <v>8</v>
      </c>
      <c r="H6673" s="2">
        <v>0</v>
      </c>
    </row>
    <row r="6674" spans="1:8" x14ac:dyDescent="0.25">
      <c r="A6674" s="5" t="s">
        <v>1073</v>
      </c>
      <c r="B6674" s="5" t="s">
        <v>1074</v>
      </c>
      <c r="C6674" s="5" t="s">
        <v>1078</v>
      </c>
      <c r="D6674" s="5">
        <v>94883</v>
      </c>
      <c r="E6674" s="5">
        <v>2020</v>
      </c>
      <c r="F6674" t="str">
        <f t="shared" si="104"/>
        <v>94883_2020</v>
      </c>
      <c r="G6674" s="5" t="s">
        <v>8</v>
      </c>
      <c r="H6674" s="2">
        <v>1796</v>
      </c>
    </row>
    <row r="6675" spans="1:8" x14ac:dyDescent="0.25">
      <c r="A6675" s="5" t="s">
        <v>1073</v>
      </c>
      <c r="B6675" s="5" t="s">
        <v>1074</v>
      </c>
      <c r="C6675" s="5" t="s">
        <v>1078</v>
      </c>
      <c r="D6675" s="5">
        <v>94883</v>
      </c>
      <c r="E6675" s="5">
        <v>2021</v>
      </c>
      <c r="F6675" t="str">
        <f t="shared" si="104"/>
        <v>94883_2021</v>
      </c>
      <c r="G6675" s="5" t="s">
        <v>8</v>
      </c>
      <c r="H6675" s="2">
        <v>1860</v>
      </c>
    </row>
    <row r="6676" spans="1:8" x14ac:dyDescent="0.25">
      <c r="A6676" s="5" t="s">
        <v>1073</v>
      </c>
      <c r="B6676" s="5" t="s">
        <v>1074</v>
      </c>
      <c r="C6676" s="5" t="s">
        <v>1078</v>
      </c>
      <c r="D6676" s="5">
        <v>94883</v>
      </c>
      <c r="E6676" s="5">
        <v>2022</v>
      </c>
      <c r="F6676" t="str">
        <f t="shared" si="104"/>
        <v>94883_2022</v>
      </c>
      <c r="G6676" s="5" t="s">
        <v>8</v>
      </c>
      <c r="H6676" s="2">
        <v>1913</v>
      </c>
    </row>
    <row r="6677" spans="1:8" x14ac:dyDescent="0.25">
      <c r="A6677" s="5" t="s">
        <v>1073</v>
      </c>
      <c r="B6677" s="5" t="s">
        <v>1074</v>
      </c>
      <c r="C6677" s="5" t="s">
        <v>1079</v>
      </c>
      <c r="D6677" s="5">
        <v>94884</v>
      </c>
      <c r="E6677" s="5">
        <v>2020</v>
      </c>
      <c r="F6677" t="str">
        <f t="shared" si="104"/>
        <v>94884_2020</v>
      </c>
      <c r="G6677" s="5" t="s">
        <v>8</v>
      </c>
      <c r="H6677" s="2">
        <v>2006</v>
      </c>
    </row>
    <row r="6678" spans="1:8" x14ac:dyDescent="0.25">
      <c r="A6678" s="5" t="s">
        <v>1073</v>
      </c>
      <c r="B6678" s="5" t="s">
        <v>1074</v>
      </c>
      <c r="C6678" s="5" t="s">
        <v>1079</v>
      </c>
      <c r="D6678" s="5">
        <v>94884</v>
      </c>
      <c r="E6678" s="5">
        <v>2021</v>
      </c>
      <c r="F6678" t="str">
        <f t="shared" si="104"/>
        <v>94884_2021</v>
      </c>
      <c r="G6678" s="5" t="s">
        <v>8</v>
      </c>
      <c r="H6678" s="2">
        <v>2043</v>
      </c>
    </row>
    <row r="6679" spans="1:8" x14ac:dyDescent="0.25">
      <c r="A6679" s="5" t="s">
        <v>1073</v>
      </c>
      <c r="B6679" s="5" t="s">
        <v>1074</v>
      </c>
      <c r="C6679" s="5" t="s">
        <v>1079</v>
      </c>
      <c r="D6679" s="5">
        <v>94884</v>
      </c>
      <c r="E6679" s="5">
        <v>2022</v>
      </c>
      <c r="F6679" t="str">
        <f t="shared" si="104"/>
        <v>94884_2022</v>
      </c>
      <c r="G6679" s="5" t="s">
        <v>8</v>
      </c>
      <c r="H6679" s="2">
        <v>2111</v>
      </c>
    </row>
    <row r="6680" spans="1:8" x14ac:dyDescent="0.25">
      <c r="A6680" s="5" t="s">
        <v>1073</v>
      </c>
      <c r="B6680" s="5" t="s">
        <v>1074</v>
      </c>
      <c r="C6680" s="5" t="s">
        <v>1080</v>
      </c>
      <c r="D6680" s="5">
        <v>94885</v>
      </c>
      <c r="E6680" s="5">
        <v>2020</v>
      </c>
      <c r="F6680" t="str">
        <f t="shared" si="104"/>
        <v>94885_2020</v>
      </c>
      <c r="G6680" s="5" t="s">
        <v>8</v>
      </c>
      <c r="H6680" s="2">
        <v>300</v>
      </c>
    </row>
    <row r="6681" spans="1:8" x14ac:dyDescent="0.25">
      <c r="A6681" s="5" t="s">
        <v>1073</v>
      </c>
      <c r="B6681" s="5" t="s">
        <v>1074</v>
      </c>
      <c r="C6681" s="5" t="s">
        <v>1080</v>
      </c>
      <c r="D6681" s="5">
        <v>94885</v>
      </c>
      <c r="E6681" s="5">
        <v>2021</v>
      </c>
      <c r="F6681" t="str">
        <f t="shared" si="104"/>
        <v>94885_2021</v>
      </c>
      <c r="G6681" s="5" t="s">
        <v>8</v>
      </c>
      <c r="H6681" s="2">
        <v>311</v>
      </c>
    </row>
    <row r="6682" spans="1:8" x14ac:dyDescent="0.25">
      <c r="A6682" s="5" t="s">
        <v>1073</v>
      </c>
      <c r="B6682" s="5" t="s">
        <v>1074</v>
      </c>
      <c r="C6682" s="5" t="s">
        <v>1080</v>
      </c>
      <c r="D6682" s="5">
        <v>94885</v>
      </c>
      <c r="E6682" s="5">
        <v>2022</v>
      </c>
      <c r="F6682" t="str">
        <f t="shared" si="104"/>
        <v>94885_2022</v>
      </c>
      <c r="G6682" s="5" t="s">
        <v>8</v>
      </c>
      <c r="H6682" s="2">
        <v>310</v>
      </c>
    </row>
    <row r="6683" spans="1:8" x14ac:dyDescent="0.25">
      <c r="A6683" s="5" t="s">
        <v>1073</v>
      </c>
      <c r="B6683" s="5" t="s">
        <v>1074</v>
      </c>
      <c r="C6683" s="5" t="s">
        <v>1081</v>
      </c>
      <c r="D6683" s="5">
        <v>94886</v>
      </c>
      <c r="E6683" s="5">
        <v>2020</v>
      </c>
      <c r="F6683" t="str">
        <f t="shared" si="104"/>
        <v>94886_2020</v>
      </c>
      <c r="G6683" s="5" t="s">
        <v>8</v>
      </c>
      <c r="H6683" s="2">
        <v>908</v>
      </c>
    </row>
    <row r="6684" spans="1:8" x14ac:dyDescent="0.25">
      <c r="A6684" s="5" t="s">
        <v>1073</v>
      </c>
      <c r="B6684" s="5" t="s">
        <v>1074</v>
      </c>
      <c r="C6684" s="5" t="s">
        <v>1081</v>
      </c>
      <c r="D6684" s="5">
        <v>94886</v>
      </c>
      <c r="E6684" s="5">
        <v>2021</v>
      </c>
      <c r="F6684" t="str">
        <f t="shared" si="104"/>
        <v>94886_2021</v>
      </c>
      <c r="G6684" s="5" t="s">
        <v>8</v>
      </c>
      <c r="H6684" s="2">
        <v>932</v>
      </c>
    </row>
    <row r="6685" spans="1:8" x14ac:dyDescent="0.25">
      <c r="A6685" s="5" t="s">
        <v>1073</v>
      </c>
      <c r="B6685" s="5" t="s">
        <v>1074</v>
      </c>
      <c r="C6685" s="5" t="s">
        <v>1081</v>
      </c>
      <c r="D6685" s="5">
        <v>94886</v>
      </c>
      <c r="E6685" s="5">
        <v>2022</v>
      </c>
      <c r="F6685" t="str">
        <f t="shared" si="104"/>
        <v>94886_2022</v>
      </c>
      <c r="G6685" s="5" t="s">
        <v>8</v>
      </c>
      <c r="H6685" s="2">
        <v>969</v>
      </c>
    </row>
    <row r="6686" spans="1:8" x14ac:dyDescent="0.25">
      <c r="A6686" s="5" t="s">
        <v>1073</v>
      </c>
      <c r="B6686" s="5" t="s">
        <v>1074</v>
      </c>
      <c r="C6686" s="5" t="s">
        <v>1082</v>
      </c>
      <c r="D6686" s="5">
        <v>94887</v>
      </c>
      <c r="E6686" s="5">
        <v>2020</v>
      </c>
      <c r="F6686" t="str">
        <f t="shared" si="104"/>
        <v>94887_2020</v>
      </c>
      <c r="G6686" s="5" t="s">
        <v>8</v>
      </c>
      <c r="H6686" s="2">
        <v>2078</v>
      </c>
    </row>
    <row r="6687" spans="1:8" x14ac:dyDescent="0.25">
      <c r="A6687" s="5" t="s">
        <v>1073</v>
      </c>
      <c r="B6687" s="5" t="s">
        <v>1074</v>
      </c>
      <c r="C6687" s="5" t="s">
        <v>1082</v>
      </c>
      <c r="D6687" s="5">
        <v>94887</v>
      </c>
      <c r="E6687" s="5">
        <v>2021</v>
      </c>
      <c r="F6687" t="str">
        <f t="shared" si="104"/>
        <v>94887_2021</v>
      </c>
      <c r="G6687" s="5" t="s">
        <v>8</v>
      </c>
      <c r="H6687" s="2">
        <v>2152</v>
      </c>
    </row>
    <row r="6688" spans="1:8" x14ac:dyDescent="0.25">
      <c r="A6688" s="5" t="s">
        <v>1073</v>
      </c>
      <c r="B6688" s="5" t="s">
        <v>1074</v>
      </c>
      <c r="C6688" s="5" t="s">
        <v>1082</v>
      </c>
      <c r="D6688" s="5">
        <v>94887</v>
      </c>
      <c r="E6688" s="5">
        <v>2022</v>
      </c>
      <c r="F6688" t="str">
        <f t="shared" si="104"/>
        <v>94887_2022</v>
      </c>
      <c r="G6688" s="5" t="s">
        <v>8</v>
      </c>
      <c r="H6688" s="2">
        <v>2210</v>
      </c>
    </row>
    <row r="6689" spans="1:8" x14ac:dyDescent="0.25">
      <c r="A6689" s="5" t="s">
        <v>1073</v>
      </c>
      <c r="B6689" s="5" t="s">
        <v>1074</v>
      </c>
      <c r="C6689" s="5" t="s">
        <v>1083</v>
      </c>
      <c r="D6689" s="5">
        <v>94888</v>
      </c>
      <c r="E6689" s="5">
        <v>2020</v>
      </c>
      <c r="F6689" t="str">
        <f t="shared" si="104"/>
        <v>94888_2020</v>
      </c>
      <c r="G6689" s="5" t="s">
        <v>8</v>
      </c>
      <c r="H6689" s="2">
        <v>945</v>
      </c>
    </row>
    <row r="6690" spans="1:8" x14ac:dyDescent="0.25">
      <c r="A6690" s="5" t="s">
        <v>1073</v>
      </c>
      <c r="B6690" s="5" t="s">
        <v>1074</v>
      </c>
      <c r="C6690" s="5" t="s">
        <v>1083</v>
      </c>
      <c r="D6690" s="5">
        <v>94888</v>
      </c>
      <c r="E6690" s="5">
        <v>2021</v>
      </c>
      <c r="F6690" t="str">
        <f t="shared" si="104"/>
        <v>94888_2021</v>
      </c>
      <c r="G6690" s="5" t="s">
        <v>8</v>
      </c>
      <c r="H6690" s="2">
        <v>955</v>
      </c>
    </row>
    <row r="6691" spans="1:8" x14ac:dyDescent="0.25">
      <c r="A6691" s="5" t="s">
        <v>1073</v>
      </c>
      <c r="B6691" s="5" t="s">
        <v>1074</v>
      </c>
      <c r="C6691" s="5" t="s">
        <v>1083</v>
      </c>
      <c r="D6691" s="5">
        <v>94888</v>
      </c>
      <c r="E6691" s="5">
        <v>2022</v>
      </c>
      <c r="F6691" t="str">
        <f t="shared" si="104"/>
        <v>94888_2022</v>
      </c>
      <c r="G6691" s="5" t="s">
        <v>8</v>
      </c>
      <c r="H6691" s="2">
        <v>985</v>
      </c>
    </row>
    <row r="6692" spans="1:8" x14ac:dyDescent="0.25">
      <c r="A6692" s="5" t="s">
        <v>1084</v>
      </c>
      <c r="B6692" s="5" t="s">
        <v>1085</v>
      </c>
      <c r="C6692" s="5" t="s">
        <v>1086</v>
      </c>
      <c r="D6692" s="5">
        <v>95001</v>
      </c>
      <c r="E6692" s="5">
        <v>2020</v>
      </c>
      <c r="F6692" t="str">
        <f t="shared" si="104"/>
        <v>95001_2020</v>
      </c>
      <c r="G6692" s="5" t="s">
        <v>8</v>
      </c>
      <c r="H6692" s="2">
        <v>56294</v>
      </c>
    </row>
    <row r="6693" spans="1:8" x14ac:dyDescent="0.25">
      <c r="A6693" s="5" t="s">
        <v>1084</v>
      </c>
      <c r="B6693" s="5" t="s">
        <v>1085</v>
      </c>
      <c r="C6693" s="5" t="s">
        <v>1086</v>
      </c>
      <c r="D6693" s="5">
        <v>95001</v>
      </c>
      <c r="E6693" s="5">
        <v>2021</v>
      </c>
      <c r="F6693" t="str">
        <f t="shared" si="104"/>
        <v>95001_2021</v>
      </c>
      <c r="G6693" s="5" t="s">
        <v>8</v>
      </c>
      <c r="H6693" s="2">
        <v>57717</v>
      </c>
    </row>
    <row r="6694" spans="1:8" x14ac:dyDescent="0.25">
      <c r="A6694" s="5" t="s">
        <v>1084</v>
      </c>
      <c r="B6694" s="5" t="s">
        <v>1085</v>
      </c>
      <c r="C6694" s="5" t="s">
        <v>1086</v>
      </c>
      <c r="D6694" s="5">
        <v>95001</v>
      </c>
      <c r="E6694" s="5">
        <v>2022</v>
      </c>
      <c r="F6694" t="str">
        <f t="shared" si="104"/>
        <v>95001_2022</v>
      </c>
      <c r="G6694" s="5" t="s">
        <v>8</v>
      </c>
      <c r="H6694" s="2">
        <v>59555</v>
      </c>
    </row>
    <row r="6695" spans="1:8" x14ac:dyDescent="0.25">
      <c r="A6695" s="5" t="s">
        <v>1084</v>
      </c>
      <c r="B6695" s="5" t="s">
        <v>1085</v>
      </c>
      <c r="C6695" s="5" t="s">
        <v>168</v>
      </c>
      <c r="D6695" s="5">
        <v>95015</v>
      </c>
      <c r="E6695" s="5">
        <v>2020</v>
      </c>
      <c r="F6695" t="str">
        <f t="shared" si="104"/>
        <v>95015_2020</v>
      </c>
      <c r="G6695" s="5" t="s">
        <v>8</v>
      </c>
      <c r="H6695" s="2">
        <v>10281</v>
      </c>
    </row>
    <row r="6696" spans="1:8" x14ac:dyDescent="0.25">
      <c r="A6696" s="5" t="s">
        <v>1084</v>
      </c>
      <c r="B6696" s="5" t="s">
        <v>1085</v>
      </c>
      <c r="C6696" s="5" t="s">
        <v>168</v>
      </c>
      <c r="D6696" s="5">
        <v>95015</v>
      </c>
      <c r="E6696" s="5">
        <v>2021</v>
      </c>
      <c r="F6696" t="str">
        <f t="shared" si="104"/>
        <v>95015_2021</v>
      </c>
      <c r="G6696" s="5" t="s">
        <v>8</v>
      </c>
      <c r="H6696" s="2">
        <v>10614</v>
      </c>
    </row>
    <row r="6697" spans="1:8" x14ac:dyDescent="0.25">
      <c r="A6697" s="5" t="s">
        <v>1084</v>
      </c>
      <c r="B6697" s="5" t="s">
        <v>1085</v>
      </c>
      <c r="C6697" s="5" t="s">
        <v>168</v>
      </c>
      <c r="D6697" s="5">
        <v>95015</v>
      </c>
      <c r="E6697" s="5">
        <v>2022</v>
      </c>
      <c r="F6697" t="str">
        <f t="shared" si="104"/>
        <v>95015_2022</v>
      </c>
      <c r="G6697" s="5" t="s">
        <v>8</v>
      </c>
      <c r="H6697" s="2">
        <v>10942</v>
      </c>
    </row>
    <row r="6698" spans="1:8" x14ac:dyDescent="0.25">
      <c r="A6698" s="5" t="s">
        <v>1084</v>
      </c>
      <c r="B6698" s="5" t="s">
        <v>1085</v>
      </c>
      <c r="C6698" s="5" t="s">
        <v>1087</v>
      </c>
      <c r="D6698" s="5">
        <v>95025</v>
      </c>
      <c r="E6698" s="5">
        <v>2020</v>
      </c>
      <c r="F6698" t="str">
        <f t="shared" si="104"/>
        <v>95025_2020</v>
      </c>
      <c r="G6698" s="5" t="s">
        <v>8</v>
      </c>
      <c r="H6698" s="2">
        <v>15211</v>
      </c>
    </row>
    <row r="6699" spans="1:8" x14ac:dyDescent="0.25">
      <c r="A6699" s="5" t="s">
        <v>1084</v>
      </c>
      <c r="B6699" s="5" t="s">
        <v>1085</v>
      </c>
      <c r="C6699" s="5" t="s">
        <v>1087</v>
      </c>
      <c r="D6699" s="5">
        <v>95025</v>
      </c>
      <c r="E6699" s="5">
        <v>2021</v>
      </c>
      <c r="F6699" t="str">
        <f t="shared" si="104"/>
        <v>95025_2021</v>
      </c>
      <c r="G6699" s="5" t="s">
        <v>8</v>
      </c>
      <c r="H6699" s="2">
        <v>15913</v>
      </c>
    </row>
    <row r="6700" spans="1:8" x14ac:dyDescent="0.25">
      <c r="A6700" s="5" t="s">
        <v>1084</v>
      </c>
      <c r="B6700" s="5" t="s">
        <v>1085</v>
      </c>
      <c r="C6700" s="5" t="s">
        <v>1087</v>
      </c>
      <c r="D6700" s="5">
        <v>95025</v>
      </c>
      <c r="E6700" s="5">
        <v>2022</v>
      </c>
      <c r="F6700" t="str">
        <f t="shared" si="104"/>
        <v>95025_2022</v>
      </c>
      <c r="G6700" s="5" t="s">
        <v>8</v>
      </c>
      <c r="H6700" s="2">
        <v>16418</v>
      </c>
    </row>
    <row r="6701" spans="1:8" x14ac:dyDescent="0.25">
      <c r="A6701" s="5" t="s">
        <v>1084</v>
      </c>
      <c r="B6701" s="5" t="s">
        <v>1085</v>
      </c>
      <c r="C6701" s="5" t="s">
        <v>258</v>
      </c>
      <c r="D6701" s="5">
        <v>95200</v>
      </c>
      <c r="E6701" s="5">
        <v>2020</v>
      </c>
      <c r="F6701" t="str">
        <f t="shared" si="104"/>
        <v>95200_2020</v>
      </c>
      <c r="G6701" s="5" t="s">
        <v>8</v>
      </c>
      <c r="H6701" s="2">
        <v>7264</v>
      </c>
    </row>
    <row r="6702" spans="1:8" x14ac:dyDescent="0.25">
      <c r="A6702" s="5" t="s">
        <v>1084</v>
      </c>
      <c r="B6702" s="5" t="s">
        <v>1085</v>
      </c>
      <c r="C6702" s="5" t="s">
        <v>258</v>
      </c>
      <c r="D6702" s="5">
        <v>95200</v>
      </c>
      <c r="E6702" s="5">
        <v>2021</v>
      </c>
      <c r="F6702" t="str">
        <f t="shared" si="104"/>
        <v>95200_2021</v>
      </c>
      <c r="G6702" s="5" t="s">
        <v>8</v>
      </c>
      <c r="H6702" s="2">
        <v>7473</v>
      </c>
    </row>
    <row r="6703" spans="1:8" x14ac:dyDescent="0.25">
      <c r="A6703" s="5" t="s">
        <v>1084</v>
      </c>
      <c r="B6703" s="5" t="s">
        <v>1085</v>
      </c>
      <c r="C6703" s="5" t="s">
        <v>258</v>
      </c>
      <c r="D6703" s="5">
        <v>95200</v>
      </c>
      <c r="E6703" s="5">
        <v>2022</v>
      </c>
      <c r="F6703" t="str">
        <f t="shared" si="104"/>
        <v>95200_2022</v>
      </c>
      <c r="G6703" s="5" t="s">
        <v>8</v>
      </c>
      <c r="H6703" s="2">
        <v>7710</v>
      </c>
    </row>
    <row r="6704" spans="1:8" x14ac:dyDescent="0.25">
      <c r="A6704" s="5" t="s">
        <v>1088</v>
      </c>
      <c r="B6704" s="5" t="s">
        <v>1089</v>
      </c>
      <c r="C6704" s="5" t="s">
        <v>1090</v>
      </c>
      <c r="D6704" s="5">
        <v>97001</v>
      </c>
      <c r="E6704" s="5">
        <v>2020</v>
      </c>
      <c r="F6704" t="str">
        <f t="shared" si="104"/>
        <v>97001_2020</v>
      </c>
      <c r="G6704" s="5" t="s">
        <v>8</v>
      </c>
      <c r="H6704" s="2">
        <v>31485</v>
      </c>
    </row>
    <row r="6705" spans="1:8" x14ac:dyDescent="0.25">
      <c r="A6705" s="5" t="s">
        <v>1088</v>
      </c>
      <c r="B6705" s="5" t="s">
        <v>1089</v>
      </c>
      <c r="C6705" s="5" t="s">
        <v>1090</v>
      </c>
      <c r="D6705" s="5">
        <v>97001</v>
      </c>
      <c r="E6705" s="5">
        <v>2021</v>
      </c>
      <c r="F6705" t="str">
        <f t="shared" si="104"/>
        <v>97001_2021</v>
      </c>
      <c r="G6705" s="5" t="s">
        <v>8</v>
      </c>
      <c r="H6705" s="2">
        <v>32301</v>
      </c>
    </row>
    <row r="6706" spans="1:8" x14ac:dyDescent="0.25">
      <c r="A6706" s="5" t="s">
        <v>1088</v>
      </c>
      <c r="B6706" s="5" t="s">
        <v>1089</v>
      </c>
      <c r="C6706" s="5" t="s">
        <v>1090</v>
      </c>
      <c r="D6706" s="5">
        <v>97001</v>
      </c>
      <c r="E6706" s="5">
        <v>2022</v>
      </c>
      <c r="F6706" t="str">
        <f t="shared" si="104"/>
        <v>97001_2022</v>
      </c>
      <c r="G6706" s="5" t="s">
        <v>8</v>
      </c>
      <c r="H6706" s="2">
        <v>33167</v>
      </c>
    </row>
    <row r="6707" spans="1:8" x14ac:dyDescent="0.25">
      <c r="A6707" s="5" t="s">
        <v>1088</v>
      </c>
      <c r="B6707" s="5" t="s">
        <v>1089</v>
      </c>
      <c r="C6707" s="5" t="s">
        <v>1091</v>
      </c>
      <c r="D6707" s="5">
        <v>97161</v>
      </c>
      <c r="E6707" s="5">
        <v>2020</v>
      </c>
      <c r="F6707" t="str">
        <f t="shared" si="104"/>
        <v>97161_2020</v>
      </c>
      <c r="G6707" s="5" t="s">
        <v>8</v>
      </c>
      <c r="H6707" s="2">
        <v>3181</v>
      </c>
    </row>
    <row r="6708" spans="1:8" x14ac:dyDescent="0.25">
      <c r="A6708" s="5" t="s">
        <v>1088</v>
      </c>
      <c r="B6708" s="5" t="s">
        <v>1089</v>
      </c>
      <c r="C6708" s="5" t="s">
        <v>1091</v>
      </c>
      <c r="D6708" s="5">
        <v>97161</v>
      </c>
      <c r="E6708" s="5">
        <v>2021</v>
      </c>
      <c r="F6708" t="str">
        <f t="shared" si="104"/>
        <v>97161_2021</v>
      </c>
      <c r="G6708" s="5" t="s">
        <v>8</v>
      </c>
      <c r="H6708" s="2">
        <v>3294</v>
      </c>
    </row>
    <row r="6709" spans="1:8" x14ac:dyDescent="0.25">
      <c r="A6709" s="5" t="s">
        <v>1088</v>
      </c>
      <c r="B6709" s="5" t="s">
        <v>1089</v>
      </c>
      <c r="C6709" s="5" t="s">
        <v>1091</v>
      </c>
      <c r="D6709" s="5">
        <v>97161</v>
      </c>
      <c r="E6709" s="5">
        <v>2022</v>
      </c>
      <c r="F6709" t="str">
        <f t="shared" si="104"/>
        <v>97161_2022</v>
      </c>
      <c r="G6709" s="5" t="s">
        <v>8</v>
      </c>
      <c r="H6709" s="2">
        <v>3408</v>
      </c>
    </row>
    <row r="6710" spans="1:8" x14ac:dyDescent="0.25">
      <c r="A6710" s="5" t="s">
        <v>1088</v>
      </c>
      <c r="B6710" s="5" t="s">
        <v>1089</v>
      </c>
      <c r="C6710" s="5" t="s">
        <v>1092</v>
      </c>
      <c r="D6710" s="5">
        <v>97511</v>
      </c>
      <c r="E6710" s="5">
        <v>2020</v>
      </c>
      <c r="F6710" t="str">
        <f t="shared" si="104"/>
        <v>97511_2020</v>
      </c>
      <c r="G6710" s="5" t="s">
        <v>8</v>
      </c>
      <c r="H6710" s="2">
        <v>4314</v>
      </c>
    </row>
    <row r="6711" spans="1:8" x14ac:dyDescent="0.25">
      <c r="A6711" s="5" t="s">
        <v>1088</v>
      </c>
      <c r="B6711" s="5" t="s">
        <v>1089</v>
      </c>
      <c r="C6711" s="5" t="s">
        <v>1092</v>
      </c>
      <c r="D6711" s="5">
        <v>97511</v>
      </c>
      <c r="E6711" s="5">
        <v>2021</v>
      </c>
      <c r="F6711" t="str">
        <f t="shared" si="104"/>
        <v>97511_2021</v>
      </c>
      <c r="G6711" s="5" t="s">
        <v>8</v>
      </c>
      <c r="H6711" s="2">
        <v>4460</v>
      </c>
    </row>
    <row r="6712" spans="1:8" x14ac:dyDescent="0.25">
      <c r="A6712" s="5" t="s">
        <v>1088</v>
      </c>
      <c r="B6712" s="5" t="s">
        <v>1089</v>
      </c>
      <c r="C6712" s="5" t="s">
        <v>1092</v>
      </c>
      <c r="D6712" s="5">
        <v>97511</v>
      </c>
      <c r="E6712" s="5">
        <v>2022</v>
      </c>
      <c r="F6712" t="str">
        <f t="shared" si="104"/>
        <v>97511_2022</v>
      </c>
      <c r="G6712" s="5" t="s">
        <v>8</v>
      </c>
      <c r="H6712" s="2">
        <v>4573</v>
      </c>
    </row>
    <row r="6713" spans="1:8" x14ac:dyDescent="0.25">
      <c r="A6713" s="5" t="s">
        <v>1088</v>
      </c>
      <c r="B6713" s="5" t="s">
        <v>1089</v>
      </c>
      <c r="C6713" s="5" t="s">
        <v>1093</v>
      </c>
      <c r="D6713" s="5">
        <v>97666</v>
      </c>
      <c r="E6713" s="5">
        <v>2020</v>
      </c>
      <c r="F6713" t="str">
        <f t="shared" si="104"/>
        <v>97666_2020</v>
      </c>
      <c r="G6713" s="5" t="s">
        <v>8</v>
      </c>
      <c r="H6713" s="2">
        <v>2357</v>
      </c>
    </row>
    <row r="6714" spans="1:8" x14ac:dyDescent="0.25">
      <c r="A6714" s="5" t="s">
        <v>1088</v>
      </c>
      <c r="B6714" s="5" t="s">
        <v>1089</v>
      </c>
      <c r="C6714" s="5" t="s">
        <v>1093</v>
      </c>
      <c r="D6714" s="5">
        <v>97666</v>
      </c>
      <c r="E6714" s="5">
        <v>2021</v>
      </c>
      <c r="F6714" t="str">
        <f t="shared" si="104"/>
        <v>97666_2021</v>
      </c>
      <c r="G6714" s="5" t="s">
        <v>8</v>
      </c>
      <c r="H6714" s="2">
        <v>2426</v>
      </c>
    </row>
    <row r="6715" spans="1:8" x14ac:dyDescent="0.25">
      <c r="A6715" s="5" t="s">
        <v>1088</v>
      </c>
      <c r="B6715" s="5" t="s">
        <v>1089</v>
      </c>
      <c r="C6715" s="5" t="s">
        <v>1093</v>
      </c>
      <c r="D6715" s="5">
        <v>97666</v>
      </c>
      <c r="E6715" s="5">
        <v>2022</v>
      </c>
      <c r="F6715" t="str">
        <f t="shared" si="104"/>
        <v>97666_2022</v>
      </c>
      <c r="G6715" s="5" t="s">
        <v>8</v>
      </c>
      <c r="H6715" s="2">
        <v>2481</v>
      </c>
    </row>
    <row r="6716" spans="1:8" x14ac:dyDescent="0.25">
      <c r="A6716" s="5" t="s">
        <v>1088</v>
      </c>
      <c r="B6716" s="5" t="s">
        <v>1089</v>
      </c>
      <c r="C6716" s="5" t="s">
        <v>1094</v>
      </c>
      <c r="D6716" s="5">
        <v>97777</v>
      </c>
      <c r="E6716" s="5">
        <v>2020</v>
      </c>
      <c r="F6716" t="str">
        <f t="shared" si="104"/>
        <v>97777_2020</v>
      </c>
      <c r="G6716" s="5" t="s">
        <v>8</v>
      </c>
      <c r="H6716" s="2">
        <v>754</v>
      </c>
    </row>
    <row r="6717" spans="1:8" x14ac:dyDescent="0.25">
      <c r="A6717" s="5" t="s">
        <v>1088</v>
      </c>
      <c r="B6717" s="5" t="s">
        <v>1089</v>
      </c>
      <c r="C6717" s="5" t="s">
        <v>1094</v>
      </c>
      <c r="D6717" s="5">
        <v>97777</v>
      </c>
      <c r="E6717" s="5">
        <v>2021</v>
      </c>
      <c r="F6717" t="str">
        <f t="shared" si="104"/>
        <v>97777_2021</v>
      </c>
      <c r="G6717" s="5" t="s">
        <v>8</v>
      </c>
      <c r="H6717" s="2">
        <v>769</v>
      </c>
    </row>
    <row r="6718" spans="1:8" x14ac:dyDescent="0.25">
      <c r="A6718" s="5" t="s">
        <v>1088</v>
      </c>
      <c r="B6718" s="5" t="s">
        <v>1089</v>
      </c>
      <c r="C6718" s="5" t="s">
        <v>1094</v>
      </c>
      <c r="D6718" s="5">
        <v>97777</v>
      </c>
      <c r="E6718" s="5">
        <v>2022</v>
      </c>
      <c r="F6718" t="str">
        <f t="shared" si="104"/>
        <v>97777_2022</v>
      </c>
      <c r="G6718" s="5" t="s">
        <v>8</v>
      </c>
      <c r="H6718" s="2">
        <v>779</v>
      </c>
    </row>
    <row r="6719" spans="1:8" x14ac:dyDescent="0.25">
      <c r="A6719" s="5" t="s">
        <v>1088</v>
      </c>
      <c r="B6719" s="5" t="s">
        <v>1089</v>
      </c>
      <c r="C6719" s="5" t="s">
        <v>1095</v>
      </c>
      <c r="D6719" s="5">
        <v>97889</v>
      </c>
      <c r="E6719" s="5">
        <v>2020</v>
      </c>
      <c r="F6719" t="str">
        <f t="shared" si="104"/>
        <v>97889_2020</v>
      </c>
      <c r="G6719" s="5" t="s">
        <v>8</v>
      </c>
      <c r="H6719" s="2">
        <v>1097</v>
      </c>
    </row>
    <row r="6720" spans="1:8" x14ac:dyDescent="0.25">
      <c r="A6720" s="5" t="s">
        <v>1088</v>
      </c>
      <c r="B6720" s="5" t="s">
        <v>1089</v>
      </c>
      <c r="C6720" s="5" t="s">
        <v>1095</v>
      </c>
      <c r="D6720" s="5">
        <v>97889</v>
      </c>
      <c r="E6720" s="5">
        <v>2021</v>
      </c>
      <c r="F6720" t="str">
        <f t="shared" si="104"/>
        <v>97889_2021</v>
      </c>
      <c r="G6720" s="5" t="s">
        <v>8</v>
      </c>
      <c r="H6720" s="2">
        <v>1128</v>
      </c>
    </row>
    <row r="6721" spans="1:8" x14ac:dyDescent="0.25">
      <c r="A6721" s="5" t="s">
        <v>1088</v>
      </c>
      <c r="B6721" s="5" t="s">
        <v>1089</v>
      </c>
      <c r="C6721" s="5" t="s">
        <v>1095</v>
      </c>
      <c r="D6721" s="5">
        <v>97889</v>
      </c>
      <c r="E6721" s="5">
        <v>2022</v>
      </c>
      <c r="F6721" t="str">
        <f t="shared" si="104"/>
        <v>97889_2022</v>
      </c>
      <c r="G6721" s="5" t="s">
        <v>8</v>
      </c>
      <c r="H6721" s="2">
        <v>1171</v>
      </c>
    </row>
    <row r="6722" spans="1:8" x14ac:dyDescent="0.25">
      <c r="A6722" s="5" t="s">
        <v>1096</v>
      </c>
      <c r="B6722" s="5" t="s">
        <v>1097</v>
      </c>
      <c r="C6722" s="5" t="s">
        <v>1098</v>
      </c>
      <c r="D6722" s="5">
        <v>99001</v>
      </c>
      <c r="E6722" s="5">
        <v>2020</v>
      </c>
      <c r="F6722" t="str">
        <f t="shared" si="104"/>
        <v>99001_2020</v>
      </c>
      <c r="G6722" s="5" t="s">
        <v>8</v>
      </c>
      <c r="H6722" s="2">
        <v>21339</v>
      </c>
    </row>
    <row r="6723" spans="1:8" x14ac:dyDescent="0.25">
      <c r="A6723" s="5" t="s">
        <v>1096</v>
      </c>
      <c r="B6723" s="5" t="s">
        <v>1097</v>
      </c>
      <c r="C6723" s="5" t="s">
        <v>1098</v>
      </c>
      <c r="D6723" s="5">
        <v>99001</v>
      </c>
      <c r="E6723" s="5">
        <v>2021</v>
      </c>
      <c r="F6723" t="str">
        <f t="shared" ref="F6723:F6733" si="105">D6723&amp;"_"&amp;E6723</f>
        <v>99001_2021</v>
      </c>
      <c r="G6723" s="5" t="s">
        <v>8</v>
      </c>
      <c r="H6723" s="2">
        <v>21389</v>
      </c>
    </row>
    <row r="6724" spans="1:8" x14ac:dyDescent="0.25">
      <c r="A6724" s="5" t="s">
        <v>1096</v>
      </c>
      <c r="B6724" s="5" t="s">
        <v>1097</v>
      </c>
      <c r="C6724" s="5" t="s">
        <v>1098</v>
      </c>
      <c r="D6724" s="5">
        <v>99001</v>
      </c>
      <c r="E6724" s="5">
        <v>2022</v>
      </c>
      <c r="F6724" t="str">
        <f t="shared" si="105"/>
        <v>99001_2022</v>
      </c>
      <c r="G6724" s="5" t="s">
        <v>8</v>
      </c>
      <c r="H6724" s="2">
        <v>21868</v>
      </c>
    </row>
    <row r="6725" spans="1:8" x14ac:dyDescent="0.25">
      <c r="A6725" s="5" t="s">
        <v>1096</v>
      </c>
      <c r="B6725" s="5" t="s">
        <v>1097</v>
      </c>
      <c r="C6725" s="5" t="s">
        <v>1099</v>
      </c>
      <c r="D6725" s="5">
        <v>99524</v>
      </c>
      <c r="E6725" s="5">
        <v>2020</v>
      </c>
      <c r="F6725" t="str">
        <f t="shared" si="105"/>
        <v>99524_2020</v>
      </c>
      <c r="G6725" s="5" t="s">
        <v>8</v>
      </c>
      <c r="H6725" s="2">
        <v>10445</v>
      </c>
    </row>
    <row r="6726" spans="1:8" x14ac:dyDescent="0.25">
      <c r="A6726" s="5" t="s">
        <v>1096</v>
      </c>
      <c r="B6726" s="5" t="s">
        <v>1097</v>
      </c>
      <c r="C6726" s="5" t="s">
        <v>1099</v>
      </c>
      <c r="D6726" s="5">
        <v>99524</v>
      </c>
      <c r="E6726" s="5">
        <v>2021</v>
      </c>
      <c r="F6726" t="str">
        <f t="shared" si="105"/>
        <v>99524_2021</v>
      </c>
      <c r="G6726" s="5" t="s">
        <v>8</v>
      </c>
      <c r="H6726" s="2">
        <v>10556</v>
      </c>
    </row>
    <row r="6727" spans="1:8" x14ac:dyDescent="0.25">
      <c r="A6727" s="5" t="s">
        <v>1096</v>
      </c>
      <c r="B6727" s="5" t="s">
        <v>1097</v>
      </c>
      <c r="C6727" s="5" t="s">
        <v>1099</v>
      </c>
      <c r="D6727" s="5">
        <v>99524</v>
      </c>
      <c r="E6727" s="5">
        <v>2022</v>
      </c>
      <c r="F6727" t="str">
        <f t="shared" si="105"/>
        <v>99524_2022</v>
      </c>
      <c r="G6727" s="5" t="s">
        <v>8</v>
      </c>
      <c r="H6727" s="2">
        <v>10808</v>
      </c>
    </row>
    <row r="6728" spans="1:8" x14ac:dyDescent="0.25">
      <c r="A6728" s="5" t="s">
        <v>1096</v>
      </c>
      <c r="B6728" s="5" t="s">
        <v>1097</v>
      </c>
      <c r="C6728" s="5" t="s">
        <v>1100</v>
      </c>
      <c r="D6728" s="5">
        <v>99624</v>
      </c>
      <c r="E6728" s="5">
        <v>2020</v>
      </c>
      <c r="F6728" t="str">
        <f t="shared" si="105"/>
        <v>99624_2020</v>
      </c>
      <c r="G6728" s="5" t="s">
        <v>8</v>
      </c>
      <c r="H6728" s="2">
        <v>4290</v>
      </c>
    </row>
    <row r="6729" spans="1:8" x14ac:dyDescent="0.25">
      <c r="A6729" s="5" t="s">
        <v>1096</v>
      </c>
      <c r="B6729" s="5" t="s">
        <v>1097</v>
      </c>
      <c r="C6729" s="5" t="s">
        <v>1100</v>
      </c>
      <c r="D6729" s="5">
        <v>99624</v>
      </c>
      <c r="E6729" s="5">
        <v>2021</v>
      </c>
      <c r="F6729" t="str">
        <f t="shared" si="105"/>
        <v>99624_2021</v>
      </c>
      <c r="G6729" s="5" t="s">
        <v>8</v>
      </c>
      <c r="H6729" s="2">
        <v>4367</v>
      </c>
    </row>
    <row r="6730" spans="1:8" x14ac:dyDescent="0.25">
      <c r="A6730" s="5" t="s">
        <v>1096</v>
      </c>
      <c r="B6730" s="5" t="s">
        <v>1097</v>
      </c>
      <c r="C6730" s="5" t="s">
        <v>1100</v>
      </c>
      <c r="D6730" s="5">
        <v>99624</v>
      </c>
      <c r="E6730" s="5">
        <v>2022</v>
      </c>
      <c r="F6730" t="str">
        <f t="shared" si="105"/>
        <v>99624_2022</v>
      </c>
      <c r="G6730" s="5" t="s">
        <v>8</v>
      </c>
      <c r="H6730" s="2">
        <v>4475</v>
      </c>
    </row>
    <row r="6731" spans="1:8" x14ac:dyDescent="0.25">
      <c r="A6731" s="5" t="s">
        <v>1096</v>
      </c>
      <c r="B6731" s="5" t="s">
        <v>1097</v>
      </c>
      <c r="C6731" s="5" t="s">
        <v>1101</v>
      </c>
      <c r="D6731" s="5">
        <v>99773</v>
      </c>
      <c r="E6731" s="5">
        <v>2020</v>
      </c>
      <c r="F6731" t="str">
        <f t="shared" si="105"/>
        <v>99773_2020</v>
      </c>
      <c r="G6731" s="5" t="s">
        <v>8</v>
      </c>
      <c r="H6731" s="2">
        <v>79122</v>
      </c>
    </row>
    <row r="6732" spans="1:8" x14ac:dyDescent="0.25">
      <c r="A6732" s="5" t="s">
        <v>1096</v>
      </c>
      <c r="B6732" s="5" t="s">
        <v>1097</v>
      </c>
      <c r="C6732" s="5" t="s">
        <v>1101</v>
      </c>
      <c r="D6732" s="5">
        <v>99773</v>
      </c>
      <c r="E6732" s="5">
        <v>2021</v>
      </c>
      <c r="F6732" t="str">
        <f t="shared" si="105"/>
        <v>99773_2021</v>
      </c>
      <c r="G6732" s="5" t="s">
        <v>8</v>
      </c>
      <c r="H6732" s="2">
        <v>81958</v>
      </c>
    </row>
    <row r="6733" spans="1:8" x14ac:dyDescent="0.25">
      <c r="A6733" s="5" t="s">
        <v>1096</v>
      </c>
      <c r="B6733" s="5" t="s">
        <v>1097</v>
      </c>
      <c r="C6733" s="5" t="s">
        <v>1101</v>
      </c>
      <c r="D6733" s="5">
        <v>99773</v>
      </c>
      <c r="E6733" s="5">
        <v>2022</v>
      </c>
      <c r="F6733" t="str">
        <f t="shared" si="105"/>
        <v>99773_2022</v>
      </c>
      <c r="G6733" s="5" t="s">
        <v>8</v>
      </c>
      <c r="H6733" s="2">
        <v>83791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Guerrero Fonseca</dc:creator>
  <cp:lastModifiedBy>Juan Manuel Guerrero Fonseca</cp:lastModifiedBy>
  <dcterms:created xsi:type="dcterms:W3CDTF">2023-09-24T02:33:42Z</dcterms:created>
  <dcterms:modified xsi:type="dcterms:W3CDTF">2023-09-24T15:59:42Z</dcterms:modified>
</cp:coreProperties>
</file>