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<sst xmlns="http://schemas.openxmlformats.org/spreadsheetml/2006/main" count="11" uniqueCount="11">
  <si>
    <t>codcomentario</t>
  </si>
  <si>
    <t>codpersona</t>
  </si>
  <si>
    <t>codproducto</t>
  </si>
  <si>
    <t>contenidoComentario</t>
  </si>
  <si>
    <t>createdAt</t>
  </si>
  <si>
    <t>lastUpdate</t>
  </si>
  <si>
    <t>¡La calidad de esta camisa es excepcional! El tejido es suave y duradero. Además, el diseño clásico hace que sea perfecta para cualquier ocasión. Muy satisfecho con mi compra.</t>
  </si>
  <si>
    <t>Estos pantalones son increíbles. El ajuste es perfecto, y la tela es cómoda y resistente. Se convirtieron rápidamente en mis favoritos para el trabajo. ¡Altamente recomendados!</t>
  </si>
  <si>
    <t>Este jersey es justo lo que necesitaba para los días fríos. Es cálido y acogedor sin ser demasiado pesado. Además, el diseño elegante lo hace versátil para cualquier ocasión casual.</t>
  </si>
  <si>
    <t>Me enamoré de este vestido desde el momento en que lo vi. La tela es ligera y fluida, y el corte favorece mi figura. Perfecto para eventos formales o una salida especial. ¡Lo volvería a comprar!</t>
  </si>
  <si>
    <r>
      <rPr>
        <sz val="12"/>
        <color rgb="FF374151"/>
        <rFont val="Arial"/>
        <charset val="134"/>
      </rPr>
      <t xml:space="preserve">Esta blusa es simplemente encantadora. Los detalles en encaje le dan un toque femenino, y la tela es fresca y ligera. Combina muy bien con jeans o pantalones formales. </t>
    </r>
    <r>
      <rPr>
        <sz val="12"/>
        <color rgb="FF374151"/>
        <rFont val="SimSun"/>
        <charset val="134"/>
      </rPr>
      <t>隆</t>
    </r>
    <r>
      <rPr>
        <sz val="12"/>
        <color rgb="FF374151"/>
        <rFont val="Arial"/>
        <charset val="134"/>
      </rPr>
      <t>Una excelente adici</t>
    </r>
    <r>
      <rPr>
        <sz val="12"/>
        <color rgb="FF374151"/>
        <rFont val="SimSun"/>
        <charset val="134"/>
      </rPr>
      <t>贸</t>
    </r>
    <r>
      <rPr>
        <sz val="12"/>
        <color rgb="FF374151"/>
        <rFont val="Arial"/>
        <charset val="134"/>
      </rPr>
      <t>n a mi armario!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</si>
</sst>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2"/>
      <color rgb="FF37415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374151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"/>
  <sheetViews>
    <sheetView tabSelected="1" topLeftCell="I1" workbookViewId="0">
      <selection activeCell="AA2" sqref="AA2:AA6"/>
    </sheetView>
  </sheetViews>
  <sheetFormatPr defaultColWidth="8.88888888888889" defaultRowHeight="14.4" outlineLevelRow="5"/>
  <cols>
    <col min="1" max="1" width="13.6666666666667" customWidth="1"/>
    <col min="2" max="2" width="11.1111111111111" customWidth="1"/>
    <col min="3" max="3" width="12.2222222222222" customWidth="1"/>
    <col min="4" max="4" width="19.2222222222222" customWidth="1"/>
    <col min="26" max="27" width="17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 t="s">
        <v>4</v>
      </c>
      <c r="AA1" s="5" t="s">
        <v>5</v>
      </c>
    </row>
    <row r="2" ht="15" spans="1:27">
      <c r="A2" s="3">
        <v>1</v>
      </c>
      <c r="B2" s="3">
        <v>6</v>
      </c>
      <c r="C2" s="3">
        <v>1</v>
      </c>
      <c r="D2" s="4" t="s">
        <v>6</v>
      </c>
      <c r="Z2" s="6">
        <f ca="1">NOW()</f>
        <v>45257.9813310185</v>
      </c>
      <c r="AA2" s="6">
        <f ca="1">NOW()</f>
        <v>45257.9813310185</v>
      </c>
    </row>
    <row r="3" ht="15" spans="1:27">
      <c r="A3" s="3">
        <v>2</v>
      </c>
      <c r="B3" s="3">
        <v>7</v>
      </c>
      <c r="C3" s="3">
        <v>6</v>
      </c>
      <c r="D3" s="4" t="s">
        <v>7</v>
      </c>
      <c r="Z3" s="6">
        <f ca="1">NOW()</f>
        <v>45257.9813310185</v>
      </c>
      <c r="AA3" s="6">
        <f ca="1">NOW()</f>
        <v>45257.9813310185</v>
      </c>
    </row>
    <row r="4" ht="15" spans="1:27">
      <c r="A4" s="3">
        <v>3</v>
      </c>
      <c r="B4" s="3">
        <v>10</v>
      </c>
      <c r="C4" s="3">
        <v>14</v>
      </c>
      <c r="D4" s="4" t="s">
        <v>8</v>
      </c>
      <c r="Z4" s="6">
        <f ca="1">NOW()</f>
        <v>45257.9813310185</v>
      </c>
      <c r="AA4" s="6">
        <f ca="1">NOW()</f>
        <v>45257.9813310185</v>
      </c>
    </row>
    <row r="5" ht="15" spans="1:27">
      <c r="A5" s="3">
        <v>4</v>
      </c>
      <c r="B5" s="3">
        <v>8</v>
      </c>
      <c r="C5" s="3">
        <v>3</v>
      </c>
      <c r="D5" s="4" t="s">
        <v>9</v>
      </c>
      <c r="Z5" s="6">
        <f ca="1">NOW()</f>
        <v>45257.9813310185</v>
      </c>
      <c r="AA5" s="6">
        <f ca="1">NOW()</f>
        <v>45257.9813310185</v>
      </c>
    </row>
    <row r="6" ht="15.6" spans="1:27">
      <c r="A6" s="3">
        <v>5</v>
      </c>
      <c r="B6" s="3">
        <v>12</v>
      </c>
      <c r="C6" s="3">
        <v>25</v>
      </c>
      <c r="D6" s="4" t="s">
        <v>10</v>
      </c>
      <c r="Z6" s="6">
        <f ca="1">NOW()</f>
        <v>45257.9813310185</v>
      </c>
      <c r="AA6" s="6">
        <f ca="1">NOW()</f>
        <v>45257.9813310185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2023-11-14T18:12:00Z</dcterms:created>
  <dcterms:modified xsi:type="dcterms:W3CDTF">2023-11-28T03:33:57Z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862ECA09652E4F888D7C51ECE0B54A7B_11</vt:lpwstr>
  </property>
  <property fmtid="{D5CDD505-2E9C-101B-9397-08002B2CF9AE}" pid="3" name="KSOProductBuildVer">
    <vt:lpwstr>2058-12.2.0.13306</vt:lpwstr>
  </property>
</Properties>
</file>