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nY\Downloads\"/>
    </mc:Choice>
  </mc:AlternateContent>
  <bookViews>
    <workbookView xWindow="0" yWindow="0" windowWidth="8745" windowHeight="7335"/>
  </bookViews>
  <sheets>
    <sheet name="Data Siswa Baru" sheetId="1" r:id="rId1"/>
    <sheet name="Data Kelas &amp; Agama" sheetId="2" r:id="rId2"/>
  </sheets>
  <calcPr calcId="152511"/>
</workbook>
</file>

<file path=xl/sharedStrings.xml><?xml version="1.0" encoding="utf-8"?>
<sst xmlns="http://schemas.openxmlformats.org/spreadsheetml/2006/main" count="13626" uniqueCount="7665">
  <si>
    <t>ID Kelas (dari Data Kelas)</t>
  </si>
  <si>
    <t>Nama Siswa</t>
  </si>
  <si>
    <t>Jenis Kelamin ( l / p )</t>
  </si>
  <si>
    <t>ID Agama (dari Data Agama)</t>
  </si>
  <si>
    <t>NIS</t>
  </si>
  <si>
    <t>NISN</t>
  </si>
  <si>
    <t>Nomer UN</t>
  </si>
  <si>
    <t>Tempat Lahir Siswa</t>
  </si>
  <si>
    <t>Tanggal Lahir Siswa</t>
  </si>
  <si>
    <t>Alamat Siswa</t>
  </si>
  <si>
    <t>Kota Tinggal Siswa</t>
  </si>
  <si>
    <t>Nomer Telepon Siswa</t>
  </si>
  <si>
    <t>Nama Asal Sekolah</t>
  </si>
  <si>
    <t>Alamat Asal Sekolah</t>
  </si>
  <si>
    <t>Jenjang Asal Sekolah</t>
  </si>
  <si>
    <t>Tahun Ijazah</t>
  </si>
  <si>
    <t>Nomer Ijazah</t>
  </si>
  <si>
    <t>Nomer SKHUN</t>
  </si>
  <si>
    <t>Status Dalam Keluarga</t>
  </si>
  <si>
    <t>Anak ke-</t>
  </si>
  <si>
    <t>Nama Ayah</t>
  </si>
  <si>
    <t>Pekerjaan Ayah</t>
  </si>
  <si>
    <t>Nama Ibu</t>
  </si>
  <si>
    <t>Pekerjaan Ibu</t>
  </si>
  <si>
    <t>Alamat Orang Tua</t>
  </si>
  <si>
    <t>Nomer Telepon Orang Tua</t>
  </si>
  <si>
    <t>Nama Wali</t>
  </si>
  <si>
    <t>Pekerjaan Wali</t>
  </si>
  <si>
    <t>Alamat Wali</t>
  </si>
  <si>
    <t>Nomer Telepon Wali</t>
  </si>
  <si>
    <t>ID Kelas</t>
  </si>
  <si>
    <t>Nama Kelas</t>
  </si>
  <si>
    <t>ID Agama</t>
  </si>
  <si>
    <t>Nama Agama</t>
  </si>
  <si>
    <t>X IPS 1</t>
  </si>
  <si>
    <t>Islam</t>
  </si>
  <si>
    <t>X IPS 2</t>
  </si>
  <si>
    <t>Kristen</t>
  </si>
  <si>
    <t>X MIPA 1</t>
  </si>
  <si>
    <t>Katolik</t>
  </si>
  <si>
    <t>X MIPA 2</t>
  </si>
  <si>
    <t>Hindu</t>
  </si>
  <si>
    <t>X MIPA 3</t>
  </si>
  <si>
    <t>Budha</t>
  </si>
  <si>
    <t>X MIPA 4</t>
  </si>
  <si>
    <t>Konghucu</t>
  </si>
  <si>
    <t>X MIPA 5</t>
  </si>
  <si>
    <t>X MIPA 6</t>
  </si>
  <si>
    <t>X MIPA 7</t>
  </si>
  <si>
    <t>X MIPA 8</t>
  </si>
  <si>
    <t>X MIPA 9</t>
  </si>
  <si>
    <t>X OLIMPIADE</t>
  </si>
  <si>
    <t>XI IPS 1</t>
  </si>
  <si>
    <t>XI IPS 2</t>
  </si>
  <si>
    <t>XI MIPA 1</t>
  </si>
  <si>
    <t>XI MIPA 2</t>
  </si>
  <si>
    <t>XI MIPA 3</t>
  </si>
  <si>
    <t>XI MIPA 4</t>
  </si>
  <si>
    <t>XI MIPA 5</t>
  </si>
  <si>
    <t>XI MIPA 6</t>
  </si>
  <si>
    <t>XI MIPA 7</t>
  </si>
  <si>
    <t>XI MIPA 8</t>
  </si>
  <si>
    <t>XI MIPA 9</t>
  </si>
  <si>
    <t>XI MIPA 10</t>
  </si>
  <si>
    <t>XI OLIMPIADE</t>
  </si>
  <si>
    <t>XII IPS 1</t>
  </si>
  <si>
    <t>XII IPS 2</t>
  </si>
  <si>
    <t>XII MIPA 1</t>
  </si>
  <si>
    <t>XII MIPA 2</t>
  </si>
  <si>
    <t>XII MIPA 3</t>
  </si>
  <si>
    <t>XII MIPA 4</t>
  </si>
  <si>
    <t>XII MIPA 5</t>
  </si>
  <si>
    <t>XII MIPA 6</t>
  </si>
  <si>
    <t>XII MIPA 7</t>
  </si>
  <si>
    <t>XII MIPA 8</t>
  </si>
  <si>
    <t>XII MIPA 9</t>
  </si>
  <si>
    <t>XII MIPA 10</t>
  </si>
  <si>
    <t>XII MIPA 11</t>
  </si>
  <si>
    <t>XII MIPA 12</t>
  </si>
  <si>
    <t>Purwomukti Barat III no.8</t>
  </si>
  <si>
    <t>2001-01-21</t>
  </si>
  <si>
    <t>Semarang</t>
  </si>
  <si>
    <t>0010266482</t>
  </si>
  <si>
    <t>P</t>
  </si>
  <si>
    <t>Yurisda Sari</t>
  </si>
  <si>
    <t>Jl. Pucang Gede V no 9</t>
  </si>
  <si>
    <t>2001-10-30</t>
  </si>
  <si>
    <t>0014839102</t>
  </si>
  <si>
    <t>L</t>
  </si>
  <si>
    <t>Yudha Farendra Suhari</t>
  </si>
  <si>
    <t>JL. CONDROKUSUMO NO. 132</t>
  </si>
  <si>
    <t>2001-07-04</t>
  </si>
  <si>
    <t>SEMARANG</t>
  </si>
  <si>
    <t>0013890882</t>
  </si>
  <si>
    <t>Vanida Putri Dewayani</t>
  </si>
  <si>
    <t>PERUM BUKIT PANJANGAN IASRI BLOK i / 1</t>
  </si>
  <si>
    <t>2001-05-04</t>
  </si>
  <si>
    <t>KAB. SEMARANG</t>
  </si>
  <si>
    <t>0017014440</t>
  </si>
  <si>
    <t>Thomy Mumtaz Kasophan</t>
  </si>
  <si>
    <t>Lamper Krajan No. 1616 E</t>
  </si>
  <si>
    <t>0011971099</t>
  </si>
  <si>
    <t>Shoffanisa Afia Zahra</t>
  </si>
  <si>
    <t>Jl. Sido Asih Raya No. 5</t>
  </si>
  <si>
    <t>2001-07-20</t>
  </si>
  <si>
    <t>0010307414</t>
  </si>
  <si>
    <t>Shicha Amalia</t>
  </si>
  <si>
    <t>ASRAMA BRIMOB SUBDEN 2 D 36</t>
  </si>
  <si>
    <t>2001-03-22</t>
  </si>
  <si>
    <t>0017014438</t>
  </si>
  <si>
    <t>Sheila Firnanda Adhi Putri</t>
  </si>
  <si>
    <t>Perum Permata Hijau No. P218</t>
  </si>
  <si>
    <t>2001-01-17</t>
  </si>
  <si>
    <t>0010535150</t>
  </si>
  <si>
    <t>Shafira Dian Prameswari</t>
  </si>
  <si>
    <t>Graha Wahid Paris B-11</t>
  </si>
  <si>
    <t>2001-04-02</t>
  </si>
  <si>
    <t>Bandung</t>
  </si>
  <si>
    <t>0011971016</t>
  </si>
  <si>
    <t>Shafa Quamila Akbarani</t>
  </si>
  <si>
    <t>Jl. Pucang Elok Raya No. 25 Pucang Gading</t>
  </si>
  <si>
    <t>2001-08-31</t>
  </si>
  <si>
    <t>Sragen</t>
  </si>
  <si>
    <t>0014839099</t>
  </si>
  <si>
    <t>Sasongko Admaja Adhi</t>
  </si>
  <si>
    <t>Jl. Bukit Barisan B2/3 Permata Puri Ngaliyan</t>
  </si>
  <si>
    <t>2000-10-12</t>
  </si>
  <si>
    <t>0000845897</t>
  </si>
  <si>
    <t>Salma Tyas Salsabila</t>
  </si>
  <si>
    <t>Jl. Cinde Selatan No. 10</t>
  </si>
  <si>
    <t>2001-05-30</t>
  </si>
  <si>
    <t>Bandar Lampung</t>
  </si>
  <si>
    <t>0012350710</t>
  </si>
  <si>
    <t>Rihan Farih Bunyamin</t>
  </si>
  <si>
    <t>JL. ROROJONGGRANG DALAM II NO. 12A</t>
  </si>
  <si>
    <t>2001-04-29</t>
  </si>
  <si>
    <t>0012235536</t>
  </si>
  <si>
    <t>Rifka Nur Hamidah</t>
  </si>
  <si>
    <t>JL. PANDA RAYA SELATAN NO. 5 SEMARANG</t>
  </si>
  <si>
    <t>2001-05-23</t>
  </si>
  <si>
    <t>0010307385</t>
  </si>
  <si>
    <t>Rifa'atul Jazilah</t>
  </si>
  <si>
    <t>Jl. Bancar Asri III/6 Lamper Tengah</t>
  </si>
  <si>
    <t>2001-06-30</t>
  </si>
  <si>
    <t>0012413488</t>
  </si>
  <si>
    <t>R.alvaro Pardhana</t>
  </si>
  <si>
    <t>PERUM SRONDOL BUMI INDAH BLOK R NO. 1 SEMARANG</t>
  </si>
  <si>
    <t>2001-04-17</t>
  </si>
  <si>
    <t>PEMALANG</t>
  </si>
  <si>
    <t>0010226938</t>
  </si>
  <si>
    <t>Qinanti Akhilla Zayda</t>
  </si>
  <si>
    <t>Jl.  Jolotundo I RT 5/2</t>
  </si>
  <si>
    <t>2001-08-23</t>
  </si>
  <si>
    <t>Makassar</t>
  </si>
  <si>
    <t>0011636210</t>
  </si>
  <si>
    <t>Nurul Wahida Herawati</t>
  </si>
  <si>
    <t>ROROJONGGRANG SELATAN I</t>
  </si>
  <si>
    <t>2000-12-11</t>
  </si>
  <si>
    <t>0005290135</t>
  </si>
  <si>
    <t>Nur Ahid Ramadhani Nugroho</t>
  </si>
  <si>
    <t>Jl. Batik Sari No. 744 A</t>
  </si>
  <si>
    <t>2002-01-05</t>
  </si>
  <si>
    <t>0026758793</t>
  </si>
  <si>
    <t>Nadine Galih Dwinanda</t>
  </si>
  <si>
    <t>Jl. Pemuda No. 150</t>
  </si>
  <si>
    <t>2001-07-12</t>
  </si>
  <si>
    <t>Purwokerto,Banyumas</t>
  </si>
  <si>
    <t>0018596520</t>
  </si>
  <si>
    <t>Muhammad Akbar Ramali</t>
  </si>
  <si>
    <t>GAHARU BARAT DALAM IV/ 239</t>
  </si>
  <si>
    <t>2001-03-13</t>
  </si>
  <si>
    <t>0013975293</t>
  </si>
  <si>
    <t>Marthadita Nisa Ariella</t>
  </si>
  <si>
    <t>JL. CITADUI I</t>
  </si>
  <si>
    <t>2001-01-30</t>
  </si>
  <si>
    <t>WONOSOBO</t>
  </si>
  <si>
    <t>0018134163</t>
  </si>
  <si>
    <t>Marriysa Puteri Nahari</t>
  </si>
  <si>
    <t>JL. DEWI SARTIKA IV NO. 5</t>
  </si>
  <si>
    <t>2001-04-12</t>
  </si>
  <si>
    <t>0010534954</t>
  </si>
  <si>
    <t>Luqman Hakim</t>
  </si>
  <si>
    <t>Desa Bolo Kampung Jebor</t>
  </si>
  <si>
    <t>2001-09-08</t>
  </si>
  <si>
    <t>Demak</t>
  </si>
  <si>
    <t>0013412971</t>
  </si>
  <si>
    <t>Kinanti Tiara Amanda</t>
  </si>
  <si>
    <t>Jl. Ngesrep Timur II/15 Semarang</t>
  </si>
  <si>
    <t>2001-05-24</t>
  </si>
  <si>
    <t>0010535105</t>
  </si>
  <si>
    <t>Kamilia</t>
  </si>
  <si>
    <t>PERUM KLIPANG PERSADA MAS B-29</t>
  </si>
  <si>
    <t>2000-08-28</t>
  </si>
  <si>
    <t>BANDUNG</t>
  </si>
  <si>
    <t>0009052748</t>
  </si>
  <si>
    <t>Ihsan Basayev</t>
  </si>
  <si>
    <t>MEGA RAYA NO 238</t>
  </si>
  <si>
    <t>2001-08-22</t>
  </si>
  <si>
    <t>0011471908</t>
  </si>
  <si>
    <t>Gladys Shafa Maudina</t>
  </si>
  <si>
    <t>Ketileng Indah Blok M 182</t>
  </si>
  <si>
    <t>2000-10-22</t>
  </si>
  <si>
    <t>0003370436</t>
  </si>
  <si>
    <t>Fauzan Rizky Nugrahanto</t>
  </si>
  <si>
    <t>Bumi Wanamukti H1-1</t>
  </si>
  <si>
    <t>2001-04-03</t>
  </si>
  <si>
    <t>0010452590</t>
  </si>
  <si>
    <t>Emila Ajie Widyasari</t>
  </si>
  <si>
    <t>Jl. Bintoro VI/77</t>
  </si>
  <si>
    <t>2000-10-04</t>
  </si>
  <si>
    <t>0010297223</t>
  </si>
  <si>
    <t>Bayu Dian Fadhil</t>
  </si>
  <si>
    <t xml:space="preserve">JL. TMN. BOROBUDUR UTR </t>
  </si>
  <si>
    <t>2001-02-22</t>
  </si>
  <si>
    <t>0012235139</t>
  </si>
  <si>
    <t>Azrial Alif Salsabila</t>
  </si>
  <si>
    <t>EROWATI IV/2</t>
  </si>
  <si>
    <t>2001-03-11</t>
  </si>
  <si>
    <t>0010249764</t>
  </si>
  <si>
    <t>Aulia Dharmayu Pramushinta</t>
  </si>
  <si>
    <t>DARAT LASIMIN 412</t>
  </si>
  <si>
    <t>2001-03-23</t>
  </si>
  <si>
    <t>0010249767</t>
  </si>
  <si>
    <t>Annisa Rochmah Deiffy Amalia</t>
  </si>
  <si>
    <t>JL. MAHONI NO. 114</t>
  </si>
  <si>
    <t>2000-09-13</t>
  </si>
  <si>
    <t>0003777056</t>
  </si>
  <si>
    <t>Andre Kridaprawira</t>
  </si>
  <si>
    <t>GEDONG SONGO TIMUR NO 17A</t>
  </si>
  <si>
    <t>2001-05-05</t>
  </si>
  <si>
    <t>0017014441</t>
  </si>
  <si>
    <t>Ananda Shafy Pradia</t>
  </si>
  <si>
    <t>JL. KURANTIL I/157</t>
  </si>
  <si>
    <t>2002-08-15</t>
  </si>
  <si>
    <t>0020674432</t>
  </si>
  <si>
    <t>Alamsyah Nur Pratama</t>
  </si>
  <si>
    <t>Jl. Pamularsih I/2</t>
  </si>
  <si>
    <t>2001-01-10</t>
  </si>
  <si>
    <t>0017014430</t>
  </si>
  <si>
    <t>Tiara Prameswari</t>
  </si>
  <si>
    <t>Cinde Dalam No. 2</t>
  </si>
  <si>
    <t>0012413335</t>
  </si>
  <si>
    <t>Syaifullah Amin</t>
  </si>
  <si>
    <t>JL MINTOJIWO DALAM II NO.11</t>
  </si>
  <si>
    <t>2001-05-31</t>
  </si>
  <si>
    <t>0014578782</t>
  </si>
  <si>
    <t>Shinta Yodinia Putri Redani</t>
  </si>
  <si>
    <t>Jl. Bulustalan IV no. 642</t>
  </si>
  <si>
    <t>2001-08-14</t>
  </si>
  <si>
    <t>KENDAL</t>
  </si>
  <si>
    <t>0015807085</t>
  </si>
  <si>
    <t>Sandy Abdani Mu'iz</t>
  </si>
  <si>
    <t>Jl. Taman Satrio Manah III/16</t>
  </si>
  <si>
    <t>2001-08-29</t>
  </si>
  <si>
    <t>0012397264</t>
  </si>
  <si>
    <t>Salsabila Azalea Putri</t>
  </si>
  <si>
    <t>JL. PERBALAN PURWOSARI V/ 755A</t>
  </si>
  <si>
    <t>2002-06-11</t>
  </si>
  <si>
    <t>0010719663</t>
  </si>
  <si>
    <t>Salsa Dila Nisa Pratiwi</t>
  </si>
  <si>
    <t>jl. karangrejo V no.19</t>
  </si>
  <si>
    <t>2001-06-10</t>
  </si>
  <si>
    <t>0019504294</t>
  </si>
  <si>
    <t>Salma Rahima Ahmad</t>
  </si>
  <si>
    <t>Pedurungan Tengah RT 4/6</t>
  </si>
  <si>
    <t>2000-12-27</t>
  </si>
  <si>
    <t>0004422121</t>
  </si>
  <si>
    <t>Ridhar Rahman Fitriadi</t>
  </si>
  <si>
    <t>DAMARWULAN UTARA 11/16</t>
  </si>
  <si>
    <t>SUKOHARJO</t>
  </si>
  <si>
    <t>0010671323</t>
  </si>
  <si>
    <t>Reza Sholahudin</t>
  </si>
  <si>
    <t>BUGANGAN RAYA NO.15</t>
  </si>
  <si>
    <t>2000-04-18</t>
  </si>
  <si>
    <t>TEGAL</t>
  </si>
  <si>
    <t>0007289385</t>
  </si>
  <si>
    <t>Putri Fatimah</t>
  </si>
  <si>
    <t>TAMAN KUMUDASMORO I NO 15</t>
  </si>
  <si>
    <t>2001-06-21</t>
  </si>
  <si>
    <t>0014839057</t>
  </si>
  <si>
    <t>Pradipta Surya Buana Putra</t>
  </si>
  <si>
    <t>Indraprasta 41</t>
  </si>
  <si>
    <t>2001-05-06</t>
  </si>
  <si>
    <t>0010536139</t>
  </si>
  <si>
    <t>Pm. Prajneshwara Rahardhika. R.</t>
  </si>
  <si>
    <t>SRI REJEKI II/25</t>
  </si>
  <si>
    <t>2001-08-21</t>
  </si>
  <si>
    <t>0012234974</t>
  </si>
  <si>
    <t>Nur Hasna Shofura</t>
  </si>
  <si>
    <t>KP MARGOREJO BARAT</t>
  </si>
  <si>
    <t>2002-02-18</t>
  </si>
  <si>
    <t>0026233121</t>
  </si>
  <si>
    <t>Nur Fatimah Azzahro</t>
  </si>
  <si>
    <t>Pondok Bukit Agung Blok L No. 3</t>
  </si>
  <si>
    <t>2001-01-06</t>
  </si>
  <si>
    <t>0010535129</t>
  </si>
  <si>
    <t>Nadia Rizki Pramesti Setya Putri</t>
  </si>
  <si>
    <t>PETOLONGAN NO.101</t>
  </si>
  <si>
    <t>2001-11-16</t>
  </si>
  <si>
    <t>0018832544</t>
  </si>
  <si>
    <t>Nabila Velda Valencia Javier, Sien</t>
  </si>
  <si>
    <t>Jln.A.Mannapiang</t>
  </si>
  <si>
    <t>2001-06-19</t>
  </si>
  <si>
    <t>Palembang</t>
  </si>
  <si>
    <t>0016220733</t>
  </si>
  <si>
    <t>Nabila Nuraqila Ershanti</t>
  </si>
  <si>
    <t>KENCONO WUNGU 2 / 41 a</t>
  </si>
  <si>
    <t>2001-04-05</t>
  </si>
  <si>
    <t>0013890865</t>
  </si>
  <si>
    <t>Muhammad Leon Javier Dhiaulhaq Sofwan</t>
  </si>
  <si>
    <t>Jl. Sendangsari Raya 19</t>
  </si>
  <si>
    <t>2001-02-08</t>
  </si>
  <si>
    <t>0010297338</t>
  </si>
  <si>
    <t>Muhammad Daffa Alfarisi</t>
  </si>
  <si>
    <t>JL.KOKROSONO 65 C</t>
  </si>
  <si>
    <t>2001-10-25</t>
  </si>
  <si>
    <t>0010249799</t>
  </si>
  <si>
    <t>Melly Surya Oktaviani</t>
  </si>
  <si>
    <t>JL. BRIGJEND. SUDIARTO 318 SEMARANG</t>
  </si>
  <si>
    <t>0010535113</t>
  </si>
  <si>
    <t>M. Adam Hibatullah</t>
  </si>
  <si>
    <t>Jl. Durian Timur No.9 Srondol Wetan</t>
  </si>
  <si>
    <t>0010535107</t>
  </si>
  <si>
    <t>Kansha Fathiya</t>
  </si>
  <si>
    <t>TEMBALANG PESONA ASRI E-8</t>
  </si>
  <si>
    <t>2000-11-12</t>
  </si>
  <si>
    <t>0000100977</t>
  </si>
  <si>
    <t>Hani Nabila Suryani</t>
  </si>
  <si>
    <t>PONGANGAN RT 04 / II</t>
  </si>
  <si>
    <t>2001-11-21</t>
  </si>
  <si>
    <t>Kota Semarang</t>
  </si>
  <si>
    <t>0012557073</t>
  </si>
  <si>
    <t>Fina Nurfadhillah</t>
  </si>
  <si>
    <t>Jl. Ksatrian K7 RT 06/03 Jatingaleh</t>
  </si>
  <si>
    <t>2001-05-16</t>
  </si>
  <si>
    <t>0012413483</t>
  </si>
  <si>
    <t>Faradibha Sabian</t>
  </si>
  <si>
    <t>Jl. Wonodri Grajen III/2</t>
  </si>
  <si>
    <t>2001-02-18</t>
  </si>
  <si>
    <t>0014213009</t>
  </si>
  <si>
    <t>Fahrel Femara Ardaffa</t>
  </si>
  <si>
    <t>JL. PURWOSARI PERBALAN C/ 44</t>
  </si>
  <si>
    <t>2001-03-20</t>
  </si>
  <si>
    <t>0010719598</t>
  </si>
  <si>
    <t>Fadhila Nasya Eka Prasasti</t>
  </si>
  <si>
    <t>MEGA PERMATA INDAH / JL. BERLIAN I/ 10</t>
  </si>
  <si>
    <t>2001-10-18</t>
  </si>
  <si>
    <t>0010536387</t>
  </si>
  <si>
    <t>Diva Rahma Oktaviani</t>
  </si>
  <si>
    <t>JL. WORTEL KOMPLEK AKPOL BLOK B/42</t>
  </si>
  <si>
    <t>2001-06-09</t>
  </si>
  <si>
    <t>0012413623</t>
  </si>
  <si>
    <t>Dhanadipa Rukma</t>
  </si>
  <si>
    <t>BIMA SAKTI III NO.4</t>
  </si>
  <si>
    <t>2001-12-13</t>
  </si>
  <si>
    <t>KUDUS</t>
  </si>
  <si>
    <t>0010791715</t>
  </si>
  <si>
    <t>Chyntia Dewi Purnomo</t>
  </si>
  <si>
    <t>Jl. Bukit Tunggal II C7A No. 10</t>
  </si>
  <si>
    <t>2001-03-31</t>
  </si>
  <si>
    <t>Magelang</t>
  </si>
  <si>
    <t>0013619704</t>
  </si>
  <si>
    <t>Caesar Prima Wardhana</t>
  </si>
  <si>
    <t>TUGUREJO A.4 NO. 38, TUGU</t>
  </si>
  <si>
    <t>2001-12-24</t>
  </si>
  <si>
    <t>0013976394</t>
  </si>
  <si>
    <t>Azfa Ahmad Dzulvikar</t>
  </si>
  <si>
    <t>JL. BROTOJOYO 2 NO.40</t>
  </si>
  <si>
    <t>2001-02-13</t>
  </si>
  <si>
    <t>0010249812</t>
  </si>
  <si>
    <t>Andreal Muhammad Naufal</t>
  </si>
  <si>
    <t>Greenwood Estate Semarang No 31</t>
  </si>
  <si>
    <t>2001-09-07</t>
  </si>
  <si>
    <t>0013619760</t>
  </si>
  <si>
    <t>Amirania Alita Paramayra Firmanauda</t>
  </si>
  <si>
    <t>Jl. Panda Timur I / 12 B</t>
  </si>
  <si>
    <t>2001-07-25</t>
  </si>
  <si>
    <t>0010307449</t>
  </si>
  <si>
    <t>Alya Dewi Ishma Wardhani</t>
  </si>
  <si>
    <t>BEDAGAN I/ 547</t>
  </si>
  <si>
    <t>2001-06-01</t>
  </si>
  <si>
    <t>0010442462</t>
  </si>
  <si>
    <t>Zahra Maharani</t>
  </si>
  <si>
    <t>KUSUMAWARDHANI H-14</t>
  </si>
  <si>
    <t>2001-09-01</t>
  </si>
  <si>
    <t>0010534726</t>
  </si>
  <si>
    <t>Tengku Fredly Reinaldo</t>
  </si>
  <si>
    <t>Jl. Gunung Sawo No. 4</t>
  </si>
  <si>
    <t>2001-02-06</t>
  </si>
  <si>
    <t>0012234924</t>
  </si>
  <si>
    <t>Syakira Nilam Farhana Setiawibowo</t>
  </si>
  <si>
    <t>Jl. Kenconowungu Tengah II/20 RT 04/04</t>
  </si>
  <si>
    <t>2000-12-19</t>
  </si>
  <si>
    <t>0000844949</t>
  </si>
  <si>
    <t>Salsabila Putri Tristiana</t>
  </si>
  <si>
    <t>Dr.Sutomo KP Wonosari 6 No.120</t>
  </si>
  <si>
    <t>2001-08-12</t>
  </si>
  <si>
    <t>0010535832</t>
  </si>
  <si>
    <t>Rizky Pratama</t>
  </si>
  <si>
    <t>Asrama TNI-AD Mrican Blok A No. 6 RT 01/15</t>
  </si>
  <si>
    <t>2001-03-02</t>
  </si>
  <si>
    <t>0010730063</t>
  </si>
  <si>
    <t>Rieke Adinda Pramaichita</t>
  </si>
  <si>
    <t>JL. SINGA UTARA DALAM I</t>
  </si>
  <si>
    <t>2001-02-27</t>
  </si>
  <si>
    <t>JAKARTA</t>
  </si>
  <si>
    <t>0011794945</t>
  </si>
  <si>
    <t>Reyhan Fauzan Adzima</t>
  </si>
  <si>
    <t>Graha Wana Mukti Blok F/3A Sambiroto</t>
  </si>
  <si>
    <t>2001-08-27</t>
  </si>
  <si>
    <t>Jayapura</t>
  </si>
  <si>
    <t>0011971078</t>
  </si>
  <si>
    <t>Raihan Dhia</t>
  </si>
  <si>
    <t>Yos Sudarso No. 38</t>
  </si>
  <si>
    <t>2000-12-29</t>
  </si>
  <si>
    <t>0006195357</t>
  </si>
  <si>
    <t>Rafli Alfanda Laksmana</t>
  </si>
  <si>
    <t>BRINGIN RAYA BELLA VISTA B6</t>
  </si>
  <si>
    <t>2001-08-13</t>
  </si>
  <si>
    <t>0010145597</t>
  </si>
  <si>
    <t>Qanissa Aghara</t>
  </si>
  <si>
    <t>Jl. Rorojonggrang Raya No. 7 Kalipancur</t>
  </si>
  <si>
    <t>2002-09-17</t>
  </si>
  <si>
    <t>0025971050</t>
  </si>
  <si>
    <t>Praba Bagaskara</t>
  </si>
  <si>
    <t>Gg. Mangga No. 3 Srondol Wetan</t>
  </si>
  <si>
    <t>2001-10-29</t>
  </si>
  <si>
    <t>0013975368</t>
  </si>
  <si>
    <t>Nuriyyah Kusumawati</t>
  </si>
  <si>
    <t>Jl. Ketileng Indah H/49</t>
  </si>
  <si>
    <t>0011033220</t>
  </si>
  <si>
    <t>Nisrina Marchy Murti</t>
  </si>
  <si>
    <t>Jl. Nilam I/33 RT 13/2 Sambiroto</t>
  </si>
  <si>
    <t>2001-05-28</t>
  </si>
  <si>
    <t>0010452555</t>
  </si>
  <si>
    <t>Muhammad Izzuddin Amin</t>
  </si>
  <si>
    <t>Stonen Selatan IV</t>
  </si>
  <si>
    <t>2001-06-26</t>
  </si>
  <si>
    <t>Kabupaten Kudus</t>
  </si>
  <si>
    <t>0010452957</t>
  </si>
  <si>
    <t>Mohammad Misbachul Munir</t>
  </si>
  <si>
    <t>ERLANGGA TENGAH IV NO.16</t>
  </si>
  <si>
    <t>2001-02-21</t>
  </si>
  <si>
    <t>0010791366</t>
  </si>
  <si>
    <t>Maharani Wijayaningtiyas</t>
  </si>
  <si>
    <t>Jl. Ganesha Selatan III/75 A</t>
  </si>
  <si>
    <t>2000-11-14</t>
  </si>
  <si>
    <t>0003146070</t>
  </si>
  <si>
    <t>Ivan Ramadhan Sarjono</t>
  </si>
  <si>
    <t>Bukit Melati I/29</t>
  </si>
  <si>
    <t>0012236968</t>
  </si>
  <si>
    <t>Isna Maulidya Durrotunnisa</t>
  </si>
  <si>
    <t>POTROSARI III/ 6</t>
  </si>
  <si>
    <t>2001-10-15</t>
  </si>
  <si>
    <t>0017635397</t>
  </si>
  <si>
    <t>Ismira Wijayanti Sutopo</t>
  </si>
  <si>
    <t>Pecaron</t>
  </si>
  <si>
    <t>Grobogan</t>
  </si>
  <si>
    <t>0010913044</t>
  </si>
  <si>
    <t>Indah Rahma Islami</t>
  </si>
  <si>
    <t>Jl. Syuhada Utara RT 04/22 Tlogosari Kulon Pedurungan</t>
  </si>
  <si>
    <t>2001-06-06</t>
  </si>
  <si>
    <t>Klaten</t>
  </si>
  <si>
    <t>0012396682</t>
  </si>
  <si>
    <t>Herlinawati</t>
  </si>
  <si>
    <t>Jl. Ganesha Mukti 292</t>
  </si>
  <si>
    <t>0010297226</t>
  </si>
  <si>
    <t>Hendry Rama Sethiawan</t>
  </si>
  <si>
    <t>Jl. Wonodri Sendang VII/32 A</t>
  </si>
  <si>
    <t>2001-05-17</t>
  </si>
  <si>
    <t>0010791385</t>
  </si>
  <si>
    <t>Fathya Kautsar Rizkiananda</t>
  </si>
  <si>
    <t>WONODRI BARU V NO.IIA</t>
  </si>
  <si>
    <t>2001-12-10</t>
  </si>
  <si>
    <t>0010791360</t>
  </si>
  <si>
    <t>Erviannisa Destrinandia Harahap</t>
  </si>
  <si>
    <t>Jl. Puspanjolo Timur XII/30.A</t>
  </si>
  <si>
    <t>2000-10-21</t>
  </si>
  <si>
    <t>0006317014</t>
  </si>
  <si>
    <t>Elang Timur Nusantara</t>
  </si>
  <si>
    <t>JL. BEDAGAN NO. 514A</t>
  </si>
  <si>
    <t>2001-06-07</t>
  </si>
  <si>
    <t>GROBOGAN</t>
  </si>
  <si>
    <t>0010972152</t>
  </si>
  <si>
    <t>Dimas Fahreza Aldiansyah</t>
  </si>
  <si>
    <t>JL. RONGGOWARSITO</t>
  </si>
  <si>
    <t>2002-01-06</t>
  </si>
  <si>
    <t>TANGERANG</t>
  </si>
  <si>
    <t>0020973806</t>
  </si>
  <si>
    <t>Devina Karladisa Januria Syavaleda</t>
  </si>
  <si>
    <t>Kranji No.18</t>
  </si>
  <si>
    <t>2001-08-11</t>
  </si>
  <si>
    <t>0013619747</t>
  </si>
  <si>
    <t>Danesh Hadyljinan Utomo</t>
  </si>
  <si>
    <t>TANGGULMAS BARAT X/31</t>
  </si>
  <si>
    <t>2001-08-07</t>
  </si>
  <si>
    <t>0010249832</t>
  </si>
  <si>
    <t>Dahniar Fara Fatima</t>
  </si>
  <si>
    <t>Jl. talang Barat II No. 16H</t>
  </si>
  <si>
    <t>2001-06-15</t>
  </si>
  <si>
    <t>0010534762</t>
  </si>
  <si>
    <t>Azman Qori Hanafi</t>
  </si>
  <si>
    <t>JL. CILIWUNG RAYA NO.3</t>
  </si>
  <si>
    <t>2001-05-21</t>
  </si>
  <si>
    <t>0011971037</t>
  </si>
  <si>
    <t>Aristya Fadilla Damayanti</t>
  </si>
  <si>
    <t>Banjarsari No 55 Tembalang</t>
  </si>
  <si>
    <t>2001-10-10</t>
  </si>
  <si>
    <t>0010535074</t>
  </si>
  <si>
    <t>Anjung Thridlytara Rikioilyviera</t>
  </si>
  <si>
    <t>Jl. Tengger IV/60</t>
  </si>
  <si>
    <t>2001-04-10</t>
  </si>
  <si>
    <t>Kediri</t>
  </si>
  <si>
    <t>0017665748</t>
  </si>
  <si>
    <t>Anisa Aprilia Nuraini</t>
  </si>
  <si>
    <t>Jl. Badak II/34</t>
  </si>
  <si>
    <t>2001-11-08</t>
  </si>
  <si>
    <t>0014331101</t>
  </si>
  <si>
    <t>Ania Anika</t>
  </si>
  <si>
    <t>Jalan Bukit Cemara 9a Bukit Asri</t>
  </si>
  <si>
    <t>2001-12-21</t>
  </si>
  <si>
    <t>0010452828</t>
  </si>
  <si>
    <t>Alisha Reida Dharmawan</t>
  </si>
  <si>
    <t>Lamongan IV No.30</t>
  </si>
  <si>
    <t>2001-11-30</t>
  </si>
  <si>
    <t>0013619774</t>
  </si>
  <si>
    <t>Aisyah Muthia Indreswari</t>
  </si>
  <si>
    <t>JL MENDUT UTARA VIII</t>
  </si>
  <si>
    <t>2001-02-05</t>
  </si>
  <si>
    <t>0012235519</t>
  </si>
  <si>
    <t>Syifa Huraira Algozy</t>
  </si>
  <si>
    <t>TAMAN SAWUNGGALING B-5</t>
  </si>
  <si>
    <t>2000-12-16</t>
  </si>
  <si>
    <t>SURABAYA</t>
  </si>
  <si>
    <t>0003924543</t>
  </si>
  <si>
    <t>Syarrifa Fauzia Pramodya Ramadhina</t>
  </si>
  <si>
    <t>Jl. Kanguru Utara VII RT 13/3</t>
  </si>
  <si>
    <t>0007477381</t>
  </si>
  <si>
    <t>Sofia Qiyarotul Fakihin</t>
  </si>
  <si>
    <t>JL JANGLI KRAJAN BARAT I/440</t>
  </si>
  <si>
    <t>2001-06-23</t>
  </si>
  <si>
    <t>0018359813</t>
  </si>
  <si>
    <t>Shafira Cahyasakti</t>
  </si>
  <si>
    <t>Jl. Wahyu Tumurun I/2</t>
  </si>
  <si>
    <t>2000-10-29</t>
  </si>
  <si>
    <t>0000269600</t>
  </si>
  <si>
    <t>Sekar Ayu Cendani</t>
  </si>
  <si>
    <t>Jl. Gajah Prasetya 4B no. 64</t>
  </si>
  <si>
    <t>2001-09-18</t>
  </si>
  <si>
    <t>0010535147</t>
  </si>
  <si>
    <t>Salma Seftia Hanif</t>
  </si>
  <si>
    <t>Jl. Pustaka I/A No. 50</t>
  </si>
  <si>
    <t>2001-04-22</t>
  </si>
  <si>
    <t>0019657136</t>
  </si>
  <si>
    <t>Salma Salsabila</t>
  </si>
  <si>
    <t>Jl. Menoreh Tengah XII B</t>
  </si>
  <si>
    <t>2000-12-13</t>
  </si>
  <si>
    <t>KABUPATEN KEDIRI</t>
  </si>
  <si>
    <t>0003199501</t>
  </si>
  <si>
    <t>Sabila Rusdiana</t>
  </si>
  <si>
    <t>Angin angin buko Wedung</t>
  </si>
  <si>
    <t>2002-01-20</t>
  </si>
  <si>
    <t>0026093147</t>
  </si>
  <si>
    <t>Prima Putri Fajriyati</t>
  </si>
  <si>
    <t>Bugangan III/316</t>
  </si>
  <si>
    <t>2001-09-16</t>
  </si>
  <si>
    <t>0010297504</t>
  </si>
  <si>
    <t>Nisrina Syifa Ayunindya</t>
  </si>
  <si>
    <t>BOM LAMA NO 18</t>
  </si>
  <si>
    <t>2001-04-20</t>
  </si>
  <si>
    <t>0013619714</t>
  </si>
  <si>
    <t>Naufal Zidan Arighi</t>
  </si>
  <si>
    <t>Perumahan Sekar Gading T8</t>
  </si>
  <si>
    <t>0010535974</t>
  </si>
  <si>
    <t>Nadifa Zahra Kanzun Layafna</t>
  </si>
  <si>
    <t>JL SRININDITO 07/49</t>
  </si>
  <si>
    <t>2001-04-06</t>
  </si>
  <si>
    <t>0011631154</t>
  </si>
  <si>
    <t>Nabila Anggraina</t>
  </si>
  <si>
    <t>Jl. Kaliwiru 2/42</t>
  </si>
  <si>
    <t>2001-03-10</t>
  </si>
  <si>
    <t>0010535124</t>
  </si>
  <si>
    <t>Nabeel Omar Gibran</t>
  </si>
  <si>
    <t>JL. SENDANG UTARA IV</t>
  </si>
  <si>
    <t>2002-02-16</t>
  </si>
  <si>
    <t>0027046010</t>
  </si>
  <si>
    <t>Muhammad Lukman Hakim</t>
  </si>
  <si>
    <t>Jl. Sapta Prasetya Barat No. 4</t>
  </si>
  <si>
    <t>2001-05-25</t>
  </si>
  <si>
    <t>0010297231</t>
  </si>
  <si>
    <t>Muhammad Farrel Mayland Dresta Agista</t>
  </si>
  <si>
    <t>SELARAS F.17 GRAHA ESTETIKA</t>
  </si>
  <si>
    <t>2001-03-06</t>
  </si>
  <si>
    <t>0013619698</t>
  </si>
  <si>
    <t>Muhamad Sultan Jodi Perwira</t>
  </si>
  <si>
    <t>JL. SENDANG UTARA IV NO. 27 SEMARANG</t>
  </si>
  <si>
    <t>2002-01-25</t>
  </si>
  <si>
    <t>0010307711</t>
  </si>
  <si>
    <t>Mahardika Rizki Pynasti</t>
  </si>
  <si>
    <t>JL. TAMPOMAS SELATAN III NO. 8</t>
  </si>
  <si>
    <t>2003-05-17</t>
  </si>
  <si>
    <t>0015318236</t>
  </si>
  <si>
    <t>Kamila Az-zahra Meinareza</t>
  </si>
  <si>
    <t>Kanguru Selatan 7 no.48</t>
  </si>
  <si>
    <t>2001-07-30</t>
  </si>
  <si>
    <t>0018832553</t>
  </si>
  <si>
    <t>Ibni Maulana Bintang</t>
  </si>
  <si>
    <t>ASPOL KALISARI BLOK IV/11</t>
  </si>
  <si>
    <t>2001-09-30</t>
  </si>
  <si>
    <t>0012234985</t>
  </si>
  <si>
    <t>Hilmizar Wahyu Wira Pradana</t>
  </si>
  <si>
    <t>Kp. Cilosari Dalam RT 05/06 Kemijen Smg</t>
  </si>
  <si>
    <t>2000-03-13</t>
  </si>
  <si>
    <t>0003132089</t>
  </si>
  <si>
    <t>Herlina Devika Trisnawati</t>
  </si>
  <si>
    <t>PUSPANJOLO TENGAH V/17</t>
  </si>
  <si>
    <t>2001-12-05</t>
  </si>
  <si>
    <t>0011165359</t>
  </si>
  <si>
    <t>Fadhil Hadrian Azzami</t>
  </si>
  <si>
    <t>KALIGARANG I NO 31</t>
  </si>
  <si>
    <t>2001-04-04</t>
  </si>
  <si>
    <t>0012413232</t>
  </si>
  <si>
    <t>Eko Aryani</t>
  </si>
  <si>
    <t>VILLA KRISTA MANSION B-3</t>
  </si>
  <si>
    <t>2000-08-31</t>
  </si>
  <si>
    <t>YOGYAKARTA</t>
  </si>
  <si>
    <t>0003141554</t>
  </si>
  <si>
    <t>Dwiki Adi Nugroho</t>
  </si>
  <si>
    <t>Kp. KEPERAN 462A PERES</t>
  </si>
  <si>
    <t>2001-09-06</t>
  </si>
  <si>
    <t>0010719641</t>
  </si>
  <si>
    <t>Devilia Rivianti</t>
  </si>
  <si>
    <t>Jl. Mlatiharjo Raya No 30</t>
  </si>
  <si>
    <t>2002-03-16</t>
  </si>
  <si>
    <t>0020194194</t>
  </si>
  <si>
    <t>Azita Aulia Hertanto</t>
  </si>
  <si>
    <t>SUKUN RAYA 21</t>
  </si>
  <si>
    <t>2000-12-08</t>
  </si>
  <si>
    <t>0000100983</t>
  </si>
  <si>
    <t>Assya Putri Rahmadani</t>
  </si>
  <si>
    <t>JL. UDAN RIRIS III NO. 84</t>
  </si>
  <si>
    <t>2000-06-19</t>
  </si>
  <si>
    <t>0006693136</t>
  </si>
  <si>
    <t>Asaduddin Azzam Syahidi</t>
  </si>
  <si>
    <t>Jl.Pucang Karya XIX /4</t>
  </si>
  <si>
    <t>2001-04-19</t>
  </si>
  <si>
    <t>0014838716</t>
  </si>
  <si>
    <t>Aprilia Dwi Susanti</t>
  </si>
  <si>
    <t>JL. WARIGALIT RAYA II/234</t>
  </si>
  <si>
    <t>2001-04-28</t>
  </si>
  <si>
    <t>0012073426</t>
  </si>
  <si>
    <t>Anindya Pramesti</t>
  </si>
  <si>
    <t>JL. KELUD SLT V NO. 1</t>
  </si>
  <si>
    <t>0010534943</t>
  </si>
  <si>
    <t>Anggid Primastiti</t>
  </si>
  <si>
    <t>Jl. Tambak Boyo RT 11/02 Siwalan</t>
  </si>
  <si>
    <t>0014331179</t>
  </si>
  <si>
    <t>Alisia Wulandari</t>
  </si>
  <si>
    <t>JL.LEMAH GEMPAL 3B/1013B</t>
  </si>
  <si>
    <t>2001-07-13</t>
  </si>
  <si>
    <t>0018718642</t>
  </si>
  <si>
    <t>Ahmed Akmal Agassi</t>
  </si>
  <si>
    <t>Perumahan Bumi Wonosalam Asri</t>
  </si>
  <si>
    <t>2001-01-11</t>
  </si>
  <si>
    <t>Blora</t>
  </si>
  <si>
    <t>0011315228</t>
  </si>
  <si>
    <t>Achmad Choirul Huda</t>
  </si>
  <si>
    <t>Jl. Pedurungan Tengah IX D/10</t>
  </si>
  <si>
    <t>2001-08-08</t>
  </si>
  <si>
    <t>0018755835</t>
  </si>
  <si>
    <t>'ulya 'ainil Haq Alfi Karomah</t>
  </si>
  <si>
    <t>Plamongansari Raya</t>
  </si>
  <si>
    <t>1998-04-01</t>
  </si>
  <si>
    <t>Ngawi</t>
  </si>
  <si>
    <t>9993669609</t>
  </si>
  <si>
    <t>Tri Apri Nurcahyo</t>
  </si>
  <si>
    <t>Pedurungan Lor Raya No. 05</t>
  </si>
  <si>
    <t>2000-12-01</t>
  </si>
  <si>
    <t>0003447294</t>
  </si>
  <si>
    <t>Sasi Pramita Jatiningsih</t>
  </si>
  <si>
    <t>JL. TAMPOMAS DALAM IV/24</t>
  </si>
  <si>
    <t>2002-11-09</t>
  </si>
  <si>
    <t>0026509299</t>
  </si>
  <si>
    <t>Ryan Rusyda Tresnatriadi</t>
  </si>
  <si>
    <t>EMPU SENDOK 8</t>
  </si>
  <si>
    <t>0017635298</t>
  </si>
  <si>
    <t>Risda Farika Ilmaulia</t>
  </si>
  <si>
    <t>TAMBRA DALAM III</t>
  </si>
  <si>
    <t>2001-05-14</t>
  </si>
  <si>
    <t>0010730550</t>
  </si>
  <si>
    <t>Rio Ferdinand</t>
  </si>
  <si>
    <t>Jl. Singotoro II A RT 4/4</t>
  </si>
  <si>
    <t>2000-09-19</t>
  </si>
  <si>
    <t>0003651132</t>
  </si>
  <si>
    <t>Ria Puspita Sari</t>
  </si>
  <si>
    <t>PSIS Blok D No. 10</t>
  </si>
  <si>
    <t>0011033206</t>
  </si>
  <si>
    <t>Raihan Atma Prasetya</t>
  </si>
  <si>
    <t>JANGLI KRAJAN BLOK H NO 45</t>
  </si>
  <si>
    <t>0010730273</t>
  </si>
  <si>
    <t>Oktafilla Zahra Putri Santoso</t>
  </si>
  <si>
    <t>Tegalsari Barat V/37</t>
  </si>
  <si>
    <t>2001-05-19</t>
  </si>
  <si>
    <t>0010719559</t>
  </si>
  <si>
    <t>Naufal Farrel Kaftaro</t>
  </si>
  <si>
    <t>Jl. Wonodri Kopen III/14</t>
  </si>
  <si>
    <t>2001-12-04</t>
  </si>
  <si>
    <t>0010791402</t>
  </si>
  <si>
    <t>Nadinda Ramadhani Putri</t>
  </si>
  <si>
    <t>Jl. Borobudur Utra XV-10</t>
  </si>
  <si>
    <t>2001-10-16</t>
  </si>
  <si>
    <t>0013619765</t>
  </si>
  <si>
    <t>Muhammad Thoriq Arkanaffi</t>
  </si>
  <si>
    <t>Jl. Arjuna No. 75</t>
  </si>
  <si>
    <t>0011971072</t>
  </si>
  <si>
    <t>Mohamad Rizky Bagaskhara</t>
  </si>
  <si>
    <t>Telaga Bodas 111 No.6</t>
  </si>
  <si>
    <t>2001-04-30</t>
  </si>
  <si>
    <t>0014130421</t>
  </si>
  <si>
    <t>Laurentina Lintang Victoria</t>
  </si>
  <si>
    <t>JL.CANDI MUTIARA TGH II / 526</t>
  </si>
  <si>
    <t>2001-04-15</t>
  </si>
  <si>
    <t>0012437229</t>
  </si>
  <si>
    <t>Larasati Wibowo</t>
  </si>
  <si>
    <t>Jl. Turangga Tengah I/520</t>
  </si>
  <si>
    <t>2001-01-15</t>
  </si>
  <si>
    <t>0011970972</t>
  </si>
  <si>
    <t>Kamilia Rahadyani</t>
  </si>
  <si>
    <t>JL. TAMPOMAS SELATAN III/11</t>
  </si>
  <si>
    <t>2001-12-28</t>
  </si>
  <si>
    <t>SURAKARTA</t>
  </si>
  <si>
    <t>0010534968</t>
  </si>
  <si>
    <t>I Wayan Adi Widyarsa</t>
  </si>
  <si>
    <t>ABIMANYU 7 NO.10</t>
  </si>
  <si>
    <t>2001-08-09</t>
  </si>
  <si>
    <t>0010791470</t>
  </si>
  <si>
    <t>Gusda Khafiz Dhiya Ulhaq</t>
  </si>
  <si>
    <t>DUKIT WATU WILA III E.VI NO. 4</t>
  </si>
  <si>
    <t>2001-04-09</t>
  </si>
  <si>
    <t>SLEMAN</t>
  </si>
  <si>
    <t>0017585579</t>
  </si>
  <si>
    <t>Gregorius Willy Adiguno Pradignyo</t>
  </si>
  <si>
    <t>SEMARANG INDAH C17 NO.5</t>
  </si>
  <si>
    <t>2001-05-13</t>
  </si>
  <si>
    <t>0018832420</t>
  </si>
  <si>
    <t>Gemma Rosalia Medita Dewanti</t>
  </si>
  <si>
    <t>Jangli Tlawah III/40</t>
  </si>
  <si>
    <t>2001-05-15</t>
  </si>
  <si>
    <t>0015652873</t>
  </si>
  <si>
    <t>Gabriela Wina Ayu Pramesti</t>
  </si>
  <si>
    <t>Pilang Kidul</t>
  </si>
  <si>
    <t>2001-06-20</t>
  </si>
  <si>
    <t>0010993029</t>
  </si>
  <si>
    <t>Franciskus Genta Permana Riyanto</t>
  </si>
  <si>
    <t>Jl. Kelinci I/222</t>
  </si>
  <si>
    <t>0014330858</t>
  </si>
  <si>
    <t>Fatasya Prakasita</t>
  </si>
  <si>
    <t>Liman Mukti Utara No.475</t>
  </si>
  <si>
    <t>0012397014</t>
  </si>
  <si>
    <t>Farah Ardica Cholisa</t>
  </si>
  <si>
    <t>Jl. Raya Demak-Kudus Mranak No.28</t>
  </si>
  <si>
    <t>2001-08-06</t>
  </si>
  <si>
    <t>0019044366</t>
  </si>
  <si>
    <t>Fadhila Adzka Nareswari</t>
  </si>
  <si>
    <t>BELLA VISTA REGENCY BLOK G/5</t>
  </si>
  <si>
    <t>2001-01-01</t>
  </si>
  <si>
    <t>0011970964</t>
  </si>
  <si>
    <t>Dita Hisan Qonita</t>
  </si>
  <si>
    <t>Jl. Kedondong Raya 429 A</t>
  </si>
  <si>
    <t>2001-06-28</t>
  </si>
  <si>
    <t>0012412642</t>
  </si>
  <si>
    <t>Calista Angelica Quincy R,r.s</t>
  </si>
  <si>
    <t>Villa Aster 2 Blok E-12A</t>
  </si>
  <si>
    <t>2001-08-10</t>
  </si>
  <si>
    <t>0010536122</t>
  </si>
  <si>
    <t>Bagas Aditya Putra</t>
  </si>
  <si>
    <t>Jl. Muradi I/6</t>
  </si>
  <si>
    <t>2001-04-14</t>
  </si>
  <si>
    <t>0013619712</t>
  </si>
  <si>
    <t>Aurellia Vanya Natasya Shofie</t>
  </si>
  <si>
    <t>Sinar Harapan III / 650</t>
  </si>
  <si>
    <t>2001-10-28</t>
  </si>
  <si>
    <t>0014130482</t>
  </si>
  <si>
    <t>Aulia Arningtyas</t>
  </si>
  <si>
    <t>BUKIT PERMATA PURI B. XV/9</t>
  </si>
  <si>
    <t>2001-07-16</t>
  </si>
  <si>
    <t>TEMANGGUNG</t>
  </si>
  <si>
    <t>0012236021</t>
  </si>
  <si>
    <t>Attira Surya Kusuma</t>
  </si>
  <si>
    <t>Candi Penataran Utara</t>
  </si>
  <si>
    <t>0010719739</t>
  </si>
  <si>
    <t>Arfina Devinta</t>
  </si>
  <si>
    <t>Plamongan Indah D20 No. 5</t>
  </si>
  <si>
    <t>2001-09-26</t>
  </si>
  <si>
    <t>0011971092</t>
  </si>
  <si>
    <t>Ardian Hafidz Pradana</t>
  </si>
  <si>
    <t>Jl. Gergaji Klopo No. 8</t>
  </si>
  <si>
    <t>2002-08-20</t>
  </si>
  <si>
    <t>0022116807</t>
  </si>
  <si>
    <t>Ardana Dayu Suryono</t>
  </si>
  <si>
    <t>DARAT LASIMIN I NO.9</t>
  </si>
  <si>
    <t>2001-07-19</t>
  </si>
  <si>
    <t>0010719867</t>
  </si>
  <si>
    <t>Alicia Margaretha Pereira Ximenes</t>
  </si>
  <si>
    <t>Pondok Majapahit I Blok A/3 RT 13/4 Mranggen</t>
  </si>
  <si>
    <t>0011970973</t>
  </si>
  <si>
    <t>Aldila Putri Adhiningtyas</t>
  </si>
  <si>
    <t>SATRIA UTARA H 179</t>
  </si>
  <si>
    <t>0010249791</t>
  </si>
  <si>
    <t>Ajeng Anindhita</t>
  </si>
  <si>
    <t>Mahoni</t>
  </si>
  <si>
    <t>2001-09-03</t>
  </si>
  <si>
    <t>0010421479</t>
  </si>
  <si>
    <t>Zhafira Mazaya Padmapitra</t>
  </si>
  <si>
    <t>JL. KELUD SLT I/21</t>
  </si>
  <si>
    <t>2000-05-22</t>
  </si>
  <si>
    <t>0003199591</t>
  </si>
  <si>
    <t>Yudith Pratama Ibrahim</t>
  </si>
  <si>
    <t>GEDUNG BATU SELATAN 1 / 15</t>
  </si>
  <si>
    <t>2001-01-14</t>
  </si>
  <si>
    <t>0015702562</t>
  </si>
  <si>
    <t>Vicky Gunawan Dianita Ekaputri</t>
  </si>
  <si>
    <t>KARONSIH UTARA IV/133 04-03</t>
  </si>
  <si>
    <t>2001-04-11</t>
  </si>
  <si>
    <t>0011453784</t>
  </si>
  <si>
    <t>Tito Wijayanto</t>
  </si>
  <si>
    <t>JL KUMUDASMORO DALAM V NO 33</t>
  </si>
  <si>
    <t>2001-10-14</t>
  </si>
  <si>
    <t>0018698914</t>
  </si>
  <si>
    <t>Tetiangrydty Mulia</t>
  </si>
  <si>
    <t>JL. KENCONOWUNGU II NO. 8</t>
  </si>
  <si>
    <t>2002-03-04</t>
  </si>
  <si>
    <t>BLORA</t>
  </si>
  <si>
    <t>0020054950</t>
  </si>
  <si>
    <t>Shofi Balgissafira Afna</t>
  </si>
  <si>
    <t>Batan Miroto III/440B</t>
  </si>
  <si>
    <t>SALATIGA</t>
  </si>
  <si>
    <t>0012091990</t>
  </si>
  <si>
    <t>Romanus Bintang Aria Novendra</t>
  </si>
  <si>
    <t>PAYUNG ASRI BARAT III / 30</t>
  </si>
  <si>
    <t>2002-01-15</t>
  </si>
  <si>
    <t>Kabupaten Semarang</t>
  </si>
  <si>
    <t>0026330666</t>
  </si>
  <si>
    <t>Radika Gandi Tama</t>
  </si>
  <si>
    <t>Jl. Giri Mukti II/31</t>
  </si>
  <si>
    <t>2001-09-29</t>
  </si>
  <si>
    <t>Pati</t>
  </si>
  <si>
    <t>0010128759</t>
  </si>
  <si>
    <t>Niken Seviola</t>
  </si>
  <si>
    <t>Suyudono no. 34</t>
  </si>
  <si>
    <t>2001-04-27</t>
  </si>
  <si>
    <t>0011130873</t>
  </si>
  <si>
    <t>Nia Karunia Sari</t>
  </si>
  <si>
    <t>Beringin Raya I DII/8</t>
  </si>
  <si>
    <t>Banyuwangi</t>
  </si>
  <si>
    <t>0013619745</t>
  </si>
  <si>
    <t>Neila Zafira</t>
  </si>
  <si>
    <t>Plamongan Indah Blok I 5-1</t>
  </si>
  <si>
    <t>0010297340</t>
  </si>
  <si>
    <t>Nabiel Lavina Elgiva</t>
  </si>
  <si>
    <t>JL. PUSPONJOLO BARAT X NO. 6 SEMARANG</t>
  </si>
  <si>
    <t>2000-11-08</t>
  </si>
  <si>
    <t>0006317017</t>
  </si>
  <si>
    <t>Mutiara Alifa Sadewo</t>
  </si>
  <si>
    <t>Akpol Blok I/9tt</t>
  </si>
  <si>
    <t>2001-05-09</t>
  </si>
  <si>
    <t>0010535208</t>
  </si>
  <si>
    <t>Muhammad Habib Kevin Setiyawan</t>
  </si>
  <si>
    <t>JL. PURI ANJASMORO A-6/9</t>
  </si>
  <si>
    <t>0012235892</t>
  </si>
  <si>
    <t>Muhammad Arif Rayhan</t>
  </si>
  <si>
    <t>WIROTO II/3</t>
  </si>
  <si>
    <t>2001-07-06</t>
  </si>
  <si>
    <t>0010730170</t>
  </si>
  <si>
    <t>Maria Alvina Asna Widya Yulisa</t>
  </si>
  <si>
    <t>Padepokan Ganesa I A/7</t>
  </si>
  <si>
    <t>2001-06-22</t>
  </si>
  <si>
    <t>0012412890</t>
  </si>
  <si>
    <t>Margareta Putri Pramastuti</t>
  </si>
  <si>
    <t>Taman Lembayung No. 41</t>
  </si>
  <si>
    <t>2001-01-16</t>
  </si>
  <si>
    <t>0010535110</t>
  </si>
  <si>
    <t>Kevin Hafid Pradipta</t>
  </si>
  <si>
    <t>JL TALANGSARI 8 NO 1</t>
  </si>
  <si>
    <t>0013838297</t>
  </si>
  <si>
    <t>Ghiska Libriani Putri</t>
  </si>
  <si>
    <t>AMARTA V/ 27</t>
  </si>
  <si>
    <t>2001-04-18</t>
  </si>
  <si>
    <t>KABUPATEN SEMARANG</t>
  </si>
  <si>
    <t>0014578774</t>
  </si>
  <si>
    <t>Fransiska Chrisantia Ananda K</t>
  </si>
  <si>
    <t>Tulus Harapan Blok.B XI C No.5</t>
  </si>
  <si>
    <t>2000-12-20</t>
  </si>
  <si>
    <t>0006318925</t>
  </si>
  <si>
    <t>Firdha Fauzia</t>
  </si>
  <si>
    <t>PUSWPOWARNO 10 - 14</t>
  </si>
  <si>
    <t>2001-02-15</t>
  </si>
  <si>
    <t>0011976991</t>
  </si>
  <si>
    <t>Ferdio Ardi Pratama</t>
  </si>
  <si>
    <t>Jl. Mangga VI/67</t>
  </si>
  <si>
    <t>2001-09-02</t>
  </si>
  <si>
    <t>0011971079</t>
  </si>
  <si>
    <t>Evandra Arga Ghoufrannis</t>
  </si>
  <si>
    <t>GEDONGSONGO 3 NO. 30</t>
  </si>
  <si>
    <t>0010534923</t>
  </si>
  <si>
    <t>Elisabeth Putri Surya Widiani</t>
  </si>
  <si>
    <t>JATI SARI INDAH BLOK A 1 NO 30</t>
  </si>
  <si>
    <t>2001-08-18</t>
  </si>
  <si>
    <t>0011459564</t>
  </si>
  <si>
    <t>Daulika Sausan Zahra Nabila</t>
  </si>
  <si>
    <t>GRAHA PADMA B1 / 52</t>
  </si>
  <si>
    <t>2001-03-03</t>
  </si>
  <si>
    <t>0012412734</t>
  </si>
  <si>
    <t>Brigitta Elisa Putri Pribadi</t>
  </si>
  <si>
    <t>Jl. Pucang Anom No.11</t>
  </si>
  <si>
    <t>0014838732</t>
  </si>
  <si>
    <t>Bella Risty Anjani</t>
  </si>
  <si>
    <t>GEDUNG BATU TIMUR NO 3</t>
  </si>
  <si>
    <t>0009793982</t>
  </si>
  <si>
    <t>Azis Arbi Kurniawan</t>
  </si>
  <si>
    <t>Jl. Kawi I/No. 213</t>
  </si>
  <si>
    <t>2001-11-01</t>
  </si>
  <si>
    <t>0014478536</t>
  </si>
  <si>
    <t>Ayusita Zain Shabana</t>
  </si>
  <si>
    <t>Peterongan Timur</t>
  </si>
  <si>
    <t>0010276039</t>
  </si>
  <si>
    <t>Aulia Fahmi Wicaksana</t>
  </si>
  <si>
    <t>Jl. Singosari X/9 Smg</t>
  </si>
  <si>
    <t>2001-02-19</t>
  </si>
  <si>
    <t>0010791713</t>
  </si>
  <si>
    <t>Antonius Christian Wibowo</t>
  </si>
  <si>
    <t>Jl. Parang Barong 6/8</t>
  </si>
  <si>
    <t>2002-08-08</t>
  </si>
  <si>
    <t>0020194535</t>
  </si>
  <si>
    <t>Alya Putri Rahmasari</t>
  </si>
  <si>
    <t>MANALAGI TENGAH NO 1 TUGUREJO RT 03 / II</t>
  </si>
  <si>
    <t>0018799094</t>
  </si>
  <si>
    <t>Alfia Faathir Firdaus</t>
  </si>
  <si>
    <t>Imam Bonjol II/10</t>
  </si>
  <si>
    <t>2001-07-22</t>
  </si>
  <si>
    <t>Jakarta</t>
  </si>
  <si>
    <t>0012412746</t>
  </si>
  <si>
    <t>Aaron Timothy</t>
  </si>
  <si>
    <t>Jl Seudati 2 C21, Perum P4A, Semarang</t>
  </si>
  <si>
    <t>2001-06-08</t>
  </si>
  <si>
    <t>0019867993</t>
  </si>
  <si>
    <t>A Krisna Wikantyoso</t>
  </si>
  <si>
    <t>Jl. Trunojoyo IX/22</t>
  </si>
  <si>
    <t>2001-03-07</t>
  </si>
  <si>
    <t>0010535160</t>
  </si>
  <si>
    <t>Zerlina Cleantha Perlita</t>
  </si>
  <si>
    <t>Jl. Udan Riris I/34</t>
  </si>
  <si>
    <t>0014330874</t>
  </si>
  <si>
    <t>Yuniarhiza Srikandi Fiandini</t>
  </si>
  <si>
    <t>Jalan Elang 2/B-25</t>
  </si>
  <si>
    <t>0010297300</t>
  </si>
  <si>
    <t>Yoel Ivan Odius</t>
  </si>
  <si>
    <t>Wanamukti Blok C4 No. 5</t>
  </si>
  <si>
    <t>0010452536</t>
  </si>
  <si>
    <t>Veralita Korint Pandjaitan</t>
  </si>
  <si>
    <t>Jl. Klipang Perami Blok L/132</t>
  </si>
  <si>
    <t>2001-01-02</t>
  </si>
  <si>
    <t>0014130420</t>
  </si>
  <si>
    <t>Vania Intandia Putri</t>
  </si>
  <si>
    <t>TAMBAKAJI NO.06</t>
  </si>
  <si>
    <t>2001-02-09</t>
  </si>
  <si>
    <t>0011511039</t>
  </si>
  <si>
    <t>Ulfah Hamidah</t>
  </si>
  <si>
    <t>Jl. CANDI MUTIARA TIMUR III/1309</t>
  </si>
  <si>
    <t>0010082214</t>
  </si>
  <si>
    <t>Reza Ganda Kurniawan</t>
  </si>
  <si>
    <t>Pucang Elok I No.24</t>
  </si>
  <si>
    <t>2001-03-16</t>
  </si>
  <si>
    <t>0017673686</t>
  </si>
  <si>
    <t>Ravi Erlangga Putra</t>
  </si>
  <si>
    <t>Jl. Taman Arya Mukti Tmr 226</t>
  </si>
  <si>
    <t>2001-03-28</t>
  </si>
  <si>
    <t>0016123641</t>
  </si>
  <si>
    <t>Radya Wafi Adyatma</t>
  </si>
  <si>
    <t>BAKTI PERSADA INDAH BLOK A NO 21</t>
  </si>
  <si>
    <t>0011471884</t>
  </si>
  <si>
    <t>Putri Febrilla Solehah</t>
  </si>
  <si>
    <t>Mangkang Kulon RT 03/04 No. 20</t>
  </si>
  <si>
    <t>2001-03-29</t>
  </si>
  <si>
    <t>0011554964</t>
  </si>
  <si>
    <t>Noel Eka Nugraha</t>
  </si>
  <si>
    <t>Jl. Afa Permai IV No. 12</t>
  </si>
  <si>
    <t>2001-05-22</t>
  </si>
  <si>
    <t>0010452531</t>
  </si>
  <si>
    <t>Nina Salma Azizah</t>
  </si>
  <si>
    <t>Jl. Selo Mas Barat 466</t>
  </si>
  <si>
    <t>2000-12-23</t>
  </si>
  <si>
    <t>0000102276</t>
  </si>
  <si>
    <t>Nathaniel Wijaya</t>
  </si>
  <si>
    <t>Perum Plamongan Indah Blok E5/40</t>
  </si>
  <si>
    <t>2001-09-12</t>
  </si>
  <si>
    <t>0012412652</t>
  </si>
  <si>
    <t>Naomi Agnes Clarissa, Theng</t>
  </si>
  <si>
    <t>PUSPANJOLO TENGAH VII/</t>
  </si>
  <si>
    <t>0007708553</t>
  </si>
  <si>
    <t>Nadia Imani Witadhea</t>
  </si>
  <si>
    <t>Jl. Bulustalan III B/316 RT 07/01</t>
  </si>
  <si>
    <t>2001-11-14</t>
  </si>
  <si>
    <t>0011493251</t>
  </si>
  <si>
    <t>Maura Sania Rizkita</t>
  </si>
  <si>
    <t>Kp. Malang 286 D Jl. MT Haryono RT 5/4</t>
  </si>
  <si>
    <t>2001-08-05</t>
  </si>
  <si>
    <t>0017673691</t>
  </si>
  <si>
    <t>Margaretha Harnanda Putri</t>
  </si>
  <si>
    <t>Kartini No.11B</t>
  </si>
  <si>
    <t>2001-02-23</t>
  </si>
  <si>
    <t>Malang</t>
  </si>
  <si>
    <t>0018091175</t>
  </si>
  <si>
    <t>Marcellino Candra Wijaya</t>
  </si>
  <si>
    <t>Kuala Mas XII / 595</t>
  </si>
  <si>
    <t>0013976340</t>
  </si>
  <si>
    <t>Lie, Kevin Marcellino Gunawan</t>
  </si>
  <si>
    <t>Taman Kukilo Mukti Utara III/ 27</t>
  </si>
  <si>
    <t>2001-01-27</t>
  </si>
  <si>
    <t>Kabupaten Grobogan</t>
  </si>
  <si>
    <t>0012396947</t>
  </si>
  <si>
    <t>Hasnan Muhammad</t>
  </si>
  <si>
    <t>Jl. Handayani I/71 Perum Trangkil</t>
  </si>
  <si>
    <t>2001-01-05</t>
  </si>
  <si>
    <t>Banjarnegara</t>
  </si>
  <si>
    <t>0010534924</t>
  </si>
  <si>
    <t>Gusti Rara Wulan</t>
  </si>
  <si>
    <t>Argomukti Barat III / 502</t>
  </si>
  <si>
    <t>0010128723</t>
  </si>
  <si>
    <t>Galih Patria</t>
  </si>
  <si>
    <t>Jl. Kencur 3/213 Sambiroto</t>
  </si>
  <si>
    <t>Cilacap</t>
  </si>
  <si>
    <t>0012190094</t>
  </si>
  <si>
    <t>Ferra Kurnia Dewi</t>
  </si>
  <si>
    <t>LEMPONGSARI 2 NO 536 C</t>
  </si>
  <si>
    <t>0003210017</t>
  </si>
  <si>
    <t>Fariz Arza Nurrahman</t>
  </si>
  <si>
    <t>ARGOREJO</t>
  </si>
  <si>
    <t>0011630751</t>
  </si>
  <si>
    <t>Faradilla Viore Tantina</t>
  </si>
  <si>
    <t>Jl. Wonodri Kebondalem No. 1 A</t>
  </si>
  <si>
    <t>0023774849</t>
  </si>
  <si>
    <t>Efraim Sammy Tuka</t>
  </si>
  <si>
    <t>SMPN 103 JAKARTA</t>
  </si>
  <si>
    <t>JL. TAPAK RAYA NO. 1</t>
  </si>
  <si>
    <t>2001-04-25</t>
  </si>
  <si>
    <t>0013578677</t>
  </si>
  <si>
    <t>Dwi Yudho Paksi</t>
  </si>
  <si>
    <t>Jl. Ketileng Indah M.89</t>
  </si>
  <si>
    <t>2001-01-22</t>
  </si>
  <si>
    <t>0010452588</t>
  </si>
  <si>
    <t>Delia Krisnasari</t>
  </si>
  <si>
    <t>Jl. Jendral Pol. Anton Sugarwo</t>
  </si>
  <si>
    <t>2001-06-11</t>
  </si>
  <si>
    <t>0010535085</t>
  </si>
  <si>
    <t>Deanissa Yuldani Aswin</t>
  </si>
  <si>
    <t>JL. JATINGALEH I NO. 46</t>
  </si>
  <si>
    <t>0017633878</t>
  </si>
  <si>
    <t>Bthari Parahita Putri Firmandjaja</t>
  </si>
  <si>
    <t>ARIMBI IIID/ 24</t>
  </si>
  <si>
    <t>0010791677</t>
  </si>
  <si>
    <t>Bagus Suryo Leksono</t>
  </si>
  <si>
    <t>CANDI KENCANA III D 27</t>
  </si>
  <si>
    <t>0013619696</t>
  </si>
  <si>
    <t>Azka Muhammad Rafi</t>
  </si>
  <si>
    <t>Jalan Muradi 5/I Semarang</t>
  </si>
  <si>
    <t>0013619688</t>
  </si>
  <si>
    <t>Ashfia Pramita Nurfitriani</t>
  </si>
  <si>
    <t>Perum POLRI Durenan Indah DD-11</t>
  </si>
  <si>
    <t>2000-11-10</t>
  </si>
  <si>
    <t>0004219756</t>
  </si>
  <si>
    <t>Arimbi Putri Dewanti</t>
  </si>
  <si>
    <t>Jl Puspogiwang Dalam No. 15</t>
  </si>
  <si>
    <t>2001-03-05</t>
  </si>
  <si>
    <t>0013619697</t>
  </si>
  <si>
    <t>Alvin Muhammad Faiq Al Faris</t>
  </si>
  <si>
    <t>Gajah Timur Dlm II/B.9</t>
  </si>
  <si>
    <t>0010297351</t>
  </si>
  <si>
    <t>Zulfikar Asyrafurrahman</t>
  </si>
  <si>
    <t>Jl. Bandarsari No. 11 Gubug Grobogan</t>
  </si>
  <si>
    <t>2000-11-26</t>
  </si>
  <si>
    <t>0004154467</t>
  </si>
  <si>
    <t>Yubella Ratna Feirani</t>
  </si>
  <si>
    <t>Banyutowo</t>
  </si>
  <si>
    <t>2001-10-11</t>
  </si>
  <si>
    <t>0015317921</t>
  </si>
  <si>
    <t>Widya Anugrah Putra</t>
  </si>
  <si>
    <t>WOLOGITO UTR 01</t>
  </si>
  <si>
    <t>2000-11-18</t>
  </si>
  <si>
    <t>0011631194</t>
  </si>
  <si>
    <t>Wafi Fajrul Adzim</t>
  </si>
  <si>
    <t>Jl. Drupadi 2A / 7</t>
  </si>
  <si>
    <t>2001-07-18</t>
  </si>
  <si>
    <t>0010719693</t>
  </si>
  <si>
    <t>Vania Yuliana Indarto</t>
  </si>
  <si>
    <t>JL. SRIWIBOWO 8 NO. 40</t>
  </si>
  <si>
    <t>2001-06-18</t>
  </si>
  <si>
    <t>0010082217</t>
  </si>
  <si>
    <t>Sekar Ayu Putri Utami</t>
  </si>
  <si>
    <t>JL CANDI KENCANA X B.21</t>
  </si>
  <si>
    <t>2000-11-28</t>
  </si>
  <si>
    <t>0008959308</t>
  </si>
  <si>
    <t>Salsabilla Naura Sari</t>
  </si>
  <si>
    <t>KEDUNGPANE RT 03/05, MIJEN</t>
  </si>
  <si>
    <t>2001-09-04</t>
  </si>
  <si>
    <t>0011474875</t>
  </si>
  <si>
    <t>Salsabila Rizky Fadhila</t>
  </si>
  <si>
    <t>JL. CERME RAYA NO.1A</t>
  </si>
  <si>
    <t>2002-09-06</t>
  </si>
  <si>
    <t>0022117030</t>
  </si>
  <si>
    <t>Rr. Andrea Paramitha Devy</t>
  </si>
  <si>
    <t>PUCANG ARGO BARAT RAYA NO 2</t>
  </si>
  <si>
    <t>Padang</t>
  </si>
  <si>
    <t>0012397384</t>
  </si>
  <si>
    <t>Rangga Abetnadi</t>
  </si>
  <si>
    <t>Pusponjolo Dlm XI/19</t>
  </si>
  <si>
    <t>0004255035</t>
  </si>
  <si>
    <t>Rahmadani Wibawa</t>
  </si>
  <si>
    <t>JL. SADEWA 3/36</t>
  </si>
  <si>
    <t>2002-03-24</t>
  </si>
  <si>
    <t>0026237517</t>
  </si>
  <si>
    <t>Rafif Attra Kautsar</t>
  </si>
  <si>
    <t>Jl. Gajah Birowo 31 Tlogosari</t>
  </si>
  <si>
    <t>2000-12-26</t>
  </si>
  <si>
    <t>0006615047</t>
  </si>
  <si>
    <t>Puspita Dian Pratiwi</t>
  </si>
  <si>
    <t>Tanjung Sari Kav 14 SBI</t>
  </si>
  <si>
    <t>2001-10-03</t>
  </si>
  <si>
    <t>Surabaya</t>
  </si>
  <si>
    <t>0015652899</t>
  </si>
  <si>
    <t>Octavina Widya Arie Tiranda</t>
  </si>
  <si>
    <t>Graha Prasetya 1-B</t>
  </si>
  <si>
    <t>0010535131</t>
  </si>
  <si>
    <t>Nadiyani Zahra</t>
  </si>
  <si>
    <t>Gergaji Gg IV / 114</t>
  </si>
  <si>
    <t>2001-02-14</t>
  </si>
  <si>
    <t>JEPARA</t>
  </si>
  <si>
    <t>0014213008</t>
  </si>
  <si>
    <t>Medika Bintang Nugraha Soenoe</t>
  </si>
  <si>
    <t>SELOMAS BARAT I / NO. 6 A</t>
  </si>
  <si>
    <t>0010791543</t>
  </si>
  <si>
    <t>Maria Evelyn Jenita Handoko</t>
  </si>
  <si>
    <t>SEPATON NO. 3</t>
  </si>
  <si>
    <t>2001-04-08</t>
  </si>
  <si>
    <t>0010791535</t>
  </si>
  <si>
    <t>Jeremy Edbert Widjaja</t>
  </si>
  <si>
    <t>PURI ANJASMORO BLOK 5 NO 5</t>
  </si>
  <si>
    <t>0010535772</t>
  </si>
  <si>
    <t>Immanuel Boynardo Hasiholan Turnip</t>
  </si>
  <si>
    <t>BUGANGAN VII NO 123</t>
  </si>
  <si>
    <t>2001-11-17</t>
  </si>
  <si>
    <t>0017673702</t>
  </si>
  <si>
    <t>Ignatia Novita Tanuwidjaja</t>
  </si>
  <si>
    <t>JL. DR. SUTOMO H-2</t>
  </si>
  <si>
    <t>2001-03-19</t>
  </si>
  <si>
    <t>0018234716</t>
  </si>
  <si>
    <t>Gloria Gita Kinasih Sari A.h.s</t>
  </si>
  <si>
    <t>Jl. Taman Satrio Manah No. 20 RT 10/10</t>
  </si>
  <si>
    <t>2001-01-13</t>
  </si>
  <si>
    <t>0012396674</t>
  </si>
  <si>
    <t>Eriko Indra Permana</t>
  </si>
  <si>
    <t>Taman Blimbing  No. 17</t>
  </si>
  <si>
    <t>2001-02-07</t>
  </si>
  <si>
    <t>Bekasi</t>
  </si>
  <si>
    <t>0017440834</t>
  </si>
  <si>
    <t>Dimas Sulthan Tegar</t>
  </si>
  <si>
    <t>JL. EROWATI UTARA 97</t>
  </si>
  <si>
    <t>2000-11-15</t>
  </si>
  <si>
    <t>0003777222</t>
  </si>
  <si>
    <t>Dida Imanuel Noviar</t>
  </si>
  <si>
    <t>Jl. Tlogosari Slt F.27</t>
  </si>
  <si>
    <t>2001-12-03</t>
  </si>
  <si>
    <t>0010128774</t>
  </si>
  <si>
    <t>Dhea Ratriana Christi</t>
  </si>
  <si>
    <t>Jl. Candi Mutiara Timur I/1617</t>
  </si>
  <si>
    <t>2001-06-12</t>
  </si>
  <si>
    <t>0014578789</t>
  </si>
  <si>
    <t>Celline Bellinda Pramalista</t>
  </si>
  <si>
    <t>Durian Raya</t>
  </si>
  <si>
    <t>2001-07-02</t>
  </si>
  <si>
    <t>0011336054</t>
  </si>
  <si>
    <t>Brilliant Sofia Maharani</t>
  </si>
  <si>
    <t>Cinde Barat V / 12</t>
  </si>
  <si>
    <t>2001-09-28</t>
  </si>
  <si>
    <t>0010534706</t>
  </si>
  <si>
    <t>Basith Albaroni</t>
  </si>
  <si>
    <t>Taman Grandis II/03 Graha Padma</t>
  </si>
  <si>
    <t>0013619694</t>
  </si>
  <si>
    <t>Bambang Yr. Sadono</t>
  </si>
  <si>
    <t>GAYAMSARI I GANG I NO.8</t>
  </si>
  <si>
    <t>0010534703</t>
  </si>
  <si>
    <t>Asya Dyah Octavia</t>
  </si>
  <si>
    <t>JL. GEMAH SARI 8/307</t>
  </si>
  <si>
    <t>0022116954</t>
  </si>
  <si>
    <t>Asfathari Ratnaduita Saksyasamita</t>
  </si>
  <si>
    <t>PERMATA TEMBALANG KINTAMANI 15</t>
  </si>
  <si>
    <t>0012396713</t>
  </si>
  <si>
    <t>Almira Fadhila Az Zahra</t>
  </si>
  <si>
    <t>Eboni 1035</t>
  </si>
  <si>
    <t>2000-09-15</t>
  </si>
  <si>
    <t>0006615866</t>
  </si>
  <si>
    <t>Agung Tri Saputra</t>
  </si>
  <si>
    <t>Perum Ketileng Indah Blok K/240 RT 04/XII</t>
  </si>
  <si>
    <t>2002-04-15</t>
  </si>
  <si>
    <t>0022116957</t>
  </si>
  <si>
    <t>Adyatma Putra Utama</t>
  </si>
  <si>
    <t>Jalan Kesehatan Raya No.146</t>
  </si>
  <si>
    <t>2000-11-19</t>
  </si>
  <si>
    <t>0010535744</t>
  </si>
  <si>
    <t>Adriel Benedict Hotnalom Saragi</t>
  </si>
  <si>
    <t>Jl. Nangka Raya 24</t>
  </si>
  <si>
    <t>2001-01-20</t>
  </si>
  <si>
    <t>Purworejo</t>
  </si>
  <si>
    <t>0011970976</t>
  </si>
  <si>
    <t>Yoga Diatama Pohan</t>
  </si>
  <si>
    <t>Sompok Baru no. 95</t>
  </si>
  <si>
    <t>2001-12-18</t>
  </si>
  <si>
    <t>0011971113</t>
  </si>
  <si>
    <t>Villa Rizqiyyatus Sholihah</t>
  </si>
  <si>
    <t>Jl. Wolter Monginsidi No. 88 A</t>
  </si>
  <si>
    <t>2001-08-26</t>
  </si>
  <si>
    <t>0018755844</t>
  </si>
  <si>
    <t>Syafril Fahmi Hidayat</t>
  </si>
  <si>
    <t>MINTOJIWO DALAM NO. 24</t>
  </si>
  <si>
    <t>0012235808</t>
  </si>
  <si>
    <t>Surya Burhani Wijaya</t>
  </si>
  <si>
    <t>PUSPOWARNO IV/32</t>
  </si>
  <si>
    <t>2001-10-07</t>
  </si>
  <si>
    <t>0012235933</t>
  </si>
  <si>
    <t>Ryan Edriansyah Adhi</t>
  </si>
  <si>
    <t>Jl. Liman Mukti Utara I/443</t>
  </si>
  <si>
    <t>0012396950</t>
  </si>
  <si>
    <t>Rizza Muhammad Shan</t>
  </si>
  <si>
    <t>Jl. Karonsih II/18</t>
  </si>
  <si>
    <t>0012236025</t>
  </si>
  <si>
    <t>Rayhan Firdausi Rustyoaji</t>
  </si>
  <si>
    <t>Jl. Krajan II No 55</t>
  </si>
  <si>
    <t>2001-08-01</t>
  </si>
  <si>
    <t>0010048959</t>
  </si>
  <si>
    <t>Putri Prabani Mahardika</t>
  </si>
  <si>
    <t>banjar Dowo</t>
  </si>
  <si>
    <t>0014331175</t>
  </si>
  <si>
    <t>Putri Heryalien Gusa</t>
  </si>
  <si>
    <t>WAHYU ASRI UTR 3 BB173</t>
  </si>
  <si>
    <t>2000-11-11</t>
  </si>
  <si>
    <t>0003124592</t>
  </si>
  <si>
    <t>Novia Pramesthi Purnaning Hadiyanti</t>
  </si>
  <si>
    <t>SEROJA III NO.17</t>
  </si>
  <si>
    <t>0010297503</t>
  </si>
  <si>
    <t>Naufal Adi Nugroho</t>
  </si>
  <si>
    <t>BUKIT BERINGIN ASRI A /205</t>
  </si>
  <si>
    <t>0011631023</t>
  </si>
  <si>
    <t>Naily Fairuz Salma El Milla</t>
  </si>
  <si>
    <t>Ngesrep Barat IV No.7</t>
  </si>
  <si>
    <t>2001-02-24</t>
  </si>
  <si>
    <t>0010535126</t>
  </si>
  <si>
    <t>Nabila Rahmananda Komara</t>
  </si>
  <si>
    <t>Mahesa Barat II/42</t>
  </si>
  <si>
    <t>2001-05-10</t>
  </si>
  <si>
    <t>0018755810</t>
  </si>
  <si>
    <t>Nabila Kumala Bening</t>
  </si>
  <si>
    <t>VILLA REAL RESIDENCE BLOK A1</t>
  </si>
  <si>
    <t>PURWOREJO</t>
  </si>
  <si>
    <t>0017638512</t>
  </si>
  <si>
    <t>Muhammad Nabiel Putra Perdana</t>
  </si>
  <si>
    <t>Permata Puri Blok B.XIV No. 1 Semarang</t>
  </si>
  <si>
    <t>2000-11-23</t>
  </si>
  <si>
    <t>0003367994</t>
  </si>
  <si>
    <t>Muhammad Keenan Fathurrahman</t>
  </si>
  <si>
    <t>Jl. Anggun Utara P.17 Graha Estetika</t>
  </si>
  <si>
    <t>2001-07-23</t>
  </si>
  <si>
    <t>0013975343</t>
  </si>
  <si>
    <t>Muhammad Faiq Dhiya Ul Haq</t>
  </si>
  <si>
    <t>JL progo raya no.5, Sidomulyo, Ungaran</t>
  </si>
  <si>
    <t>2000-11-16</t>
  </si>
  <si>
    <t>0002281135</t>
  </si>
  <si>
    <t>Muhammad Bintang Akbar</t>
  </si>
  <si>
    <t>JL.MUARA MAS 6 / 109</t>
  </si>
  <si>
    <t>2001-05-11</t>
  </si>
  <si>
    <t>0010335250</t>
  </si>
  <si>
    <t>Melinda Setyani</t>
  </si>
  <si>
    <t>Jl. Kapri Barat I No. 2/4 Pondok Beringin RT 05/X</t>
  </si>
  <si>
    <t>Sidoarjo</t>
  </si>
  <si>
    <t>0011511868</t>
  </si>
  <si>
    <t>Maulina Okta Azri Savitri</t>
  </si>
  <si>
    <t>KARONSIH SLT VIII / 634</t>
  </si>
  <si>
    <t>0012437228</t>
  </si>
  <si>
    <t>Marita Puspa Nila</t>
  </si>
  <si>
    <t xml:space="preserve">Jl. Rogo Jembangan Raya No. 69  </t>
  </si>
  <si>
    <t>0020194596</t>
  </si>
  <si>
    <t>Kusuma Dewi Indah Putri Rahayu</t>
  </si>
  <si>
    <t>JL. SEKARGADING BARAT DELIKREJOSARI</t>
  </si>
  <si>
    <t>2000-12-24</t>
  </si>
  <si>
    <t>0010536095</t>
  </si>
  <si>
    <t>Jihan Abbada</t>
  </si>
  <si>
    <t>anila Perum Ayodya</t>
  </si>
  <si>
    <t>2000-11-03</t>
  </si>
  <si>
    <t>0003867907</t>
  </si>
  <si>
    <t>Hasna Salsabila Mumtaz</t>
  </si>
  <si>
    <t>BULUSAN I PERUM GTMA BLOK E-48</t>
  </si>
  <si>
    <t>2001-07-09</t>
  </si>
  <si>
    <t>BANJARNEGARA</t>
  </si>
  <si>
    <t>0010536155</t>
  </si>
  <si>
    <t>Hasna Sajida Syarifah</t>
  </si>
  <si>
    <t>Jl. Ketileng Asri Baru G-35</t>
  </si>
  <si>
    <t>2000-08-16</t>
  </si>
  <si>
    <t>0003034582</t>
  </si>
  <si>
    <t>Gustia Kusumastuti</t>
  </si>
  <si>
    <t>Jl. Citanduti I/16</t>
  </si>
  <si>
    <t>2000-12-21</t>
  </si>
  <si>
    <t>0007502785</t>
  </si>
  <si>
    <t>Fatima  Az  Zahra</t>
  </si>
  <si>
    <t>Bukit Tunggal VcIIA/21</t>
  </si>
  <si>
    <t>2001-07-27</t>
  </si>
  <si>
    <t>CILACAP</t>
  </si>
  <si>
    <t>0018810592</t>
  </si>
  <si>
    <t>Dina Syarafina Aribah</t>
  </si>
  <si>
    <t>ANJASMORO BLOK P 6/ 11 -12</t>
  </si>
  <si>
    <t>0015463071</t>
  </si>
  <si>
    <t>Diah Aldina Khairunnisa</t>
  </si>
  <si>
    <t>BOGENVIL 1/C2 12</t>
  </si>
  <si>
    <t>MADIUN</t>
  </si>
  <si>
    <t>0016295944</t>
  </si>
  <si>
    <t>Asti Bektiningdyah</t>
  </si>
  <si>
    <t>Perum BPI Blok F no. 29</t>
  </si>
  <si>
    <t>0010143400</t>
  </si>
  <si>
    <t>Aqilla Darrin Maharami</t>
  </si>
  <si>
    <t>Turangga Utara I 838</t>
  </si>
  <si>
    <t>0006616306</t>
  </si>
  <si>
    <t>Anggita Putri Rizkyta</t>
  </si>
  <si>
    <t>Srondol Asri Blok G/11</t>
  </si>
  <si>
    <t>2001-01-19</t>
  </si>
  <si>
    <t>0010535062</t>
  </si>
  <si>
    <t>Allandra Dewantara</t>
  </si>
  <si>
    <t>Tambak Rejo Pondok RT 04/IX</t>
  </si>
  <si>
    <t>2002-05-26</t>
  </si>
  <si>
    <t>0020031655</t>
  </si>
  <si>
    <t>Aditya Kusuma Aji</t>
  </si>
  <si>
    <t>Jl. Syuhada Raya No. 22</t>
  </si>
  <si>
    <t>0010307411</t>
  </si>
  <si>
    <t>Salsabila Kaswara</t>
  </si>
  <si>
    <t>GG. CEMPAKA SARI</t>
  </si>
  <si>
    <t>2001-09-24</t>
  </si>
  <si>
    <t>0010453269</t>
  </si>
  <si>
    <t>Salsa Suryaningrum</t>
  </si>
  <si>
    <t>Jl. Pucang Anom No. 16 RT 07/18</t>
  </si>
  <si>
    <t>2002-01-01</t>
  </si>
  <si>
    <t>Tegal</t>
  </si>
  <si>
    <t>0027627883</t>
  </si>
  <si>
    <t>Rifda Tsaqifarani Haritsa</t>
  </si>
  <si>
    <t>JL KRADENAN BARU</t>
  </si>
  <si>
    <t>0010534825</t>
  </si>
  <si>
    <t>Restu Adelina Marfah</t>
  </si>
  <si>
    <t>Jl. Sambiroto VII RT 10/02</t>
  </si>
  <si>
    <t>2000-11-04</t>
  </si>
  <si>
    <t>0006636699</t>
  </si>
  <si>
    <t>Rasyidifa Ilham Muhammad</t>
  </si>
  <si>
    <t>Rejosari II/39</t>
  </si>
  <si>
    <t>2001-12-15</t>
  </si>
  <si>
    <t>0013638816</t>
  </si>
  <si>
    <t>Rahma Aulia Pulung Kahartan</t>
  </si>
  <si>
    <t>SUBALI 9 NO. 3</t>
  </si>
  <si>
    <t>0014739462</t>
  </si>
  <si>
    <t>Qonita Adibah</t>
  </si>
  <si>
    <t>JL. SRONDOL ASRI B-11</t>
  </si>
  <si>
    <t>2001-04-13</t>
  </si>
  <si>
    <t>0010409261</t>
  </si>
  <si>
    <t>Nuryania Honesty</t>
  </si>
  <si>
    <t>Banget Prasetya Raya</t>
  </si>
  <si>
    <t>2001-04-21</t>
  </si>
  <si>
    <t>0012412592</t>
  </si>
  <si>
    <t>Nadia Swasti Paramitha Salsabila</t>
  </si>
  <si>
    <t>Jl. Cempedak Selatan 42</t>
  </si>
  <si>
    <t>0011971035</t>
  </si>
  <si>
    <t>Nabila Agnivianti Risky Putri</t>
  </si>
  <si>
    <t>Bledak Anggur I/43</t>
  </si>
  <si>
    <t>2001-06-14</t>
  </si>
  <si>
    <t>0010307285</t>
  </si>
  <si>
    <t>Muhammad Rizqi Murtadho</t>
  </si>
  <si>
    <t>Jl. Bukit Jaya No. 4 Bukitsari</t>
  </si>
  <si>
    <t>2001-05-26</t>
  </si>
  <si>
    <t>0010535118</t>
  </si>
  <si>
    <t>Muhammad Fadillah Wiyototsani</t>
  </si>
  <si>
    <t>KOMPLEK AKPOL BLOK K NO. 31</t>
  </si>
  <si>
    <t>0010535209</t>
  </si>
  <si>
    <t>Muhamad Rizky Triyanto</t>
  </si>
  <si>
    <t>PURI MAEROKOCO ANJUNGAN PURBALINGGA</t>
  </si>
  <si>
    <t>2001-03-15</t>
  </si>
  <si>
    <t>PURBALINGGA</t>
  </si>
  <si>
    <t>0014578767</t>
  </si>
  <si>
    <t>Mika Miji Susanti</t>
  </si>
  <si>
    <t>GEDAWANG KAV. PERMAI 27</t>
  </si>
  <si>
    <t>0018157224</t>
  </si>
  <si>
    <t>Maulana Hayu Jarwadi</t>
  </si>
  <si>
    <t>JL. MENDUT I/1</t>
  </si>
  <si>
    <t>0011630810</t>
  </si>
  <si>
    <t>Krisan Ayu Lestari</t>
  </si>
  <si>
    <t>Welar</t>
  </si>
  <si>
    <t>2001-10-22</t>
  </si>
  <si>
    <t>0010819052</t>
  </si>
  <si>
    <t>Kholid Baldan</t>
  </si>
  <si>
    <t>Gemah Raya No. 56</t>
  </si>
  <si>
    <t>2000-06-05</t>
  </si>
  <si>
    <t>0002976539</t>
  </si>
  <si>
    <t>Jodhistira Sarwa Adhigana</t>
  </si>
  <si>
    <t>BUKIT NGALIYAN PERMAI  B/ 8-9</t>
  </si>
  <si>
    <t>2001-02-02</t>
  </si>
  <si>
    <t>0011970983</t>
  </si>
  <si>
    <t>Herera Aribah Respati</t>
  </si>
  <si>
    <t>Perum Bumi Wana Mukti B4/8</t>
  </si>
  <si>
    <t>2001-02-12</t>
  </si>
  <si>
    <t>Yogyakarta</t>
  </si>
  <si>
    <t>0010919769</t>
  </si>
  <si>
    <t>Gradian Dimas Anindito</t>
  </si>
  <si>
    <t>GURAMI I</t>
  </si>
  <si>
    <t>2000-07-15</t>
  </si>
  <si>
    <t>CIREBON</t>
  </si>
  <si>
    <t>0003651416</t>
  </si>
  <si>
    <t>Fitri Dwi Lestari</t>
  </si>
  <si>
    <t>Jalan  Kauman johar No. 15</t>
  </si>
  <si>
    <t>Sintang</t>
  </si>
  <si>
    <t>0018770486</t>
  </si>
  <si>
    <t>Fikri Azami</t>
  </si>
  <si>
    <t>Genuk Krajan</t>
  </si>
  <si>
    <t>0013619686</t>
  </si>
  <si>
    <t>Faiza Rahmasari</t>
  </si>
  <si>
    <t>Jl. Tembalang Baru  No. 128</t>
  </si>
  <si>
    <t>Kab. Semarang</t>
  </si>
  <si>
    <t>0024057123</t>
  </si>
  <si>
    <t>Fairuz Zahira Hidayat</t>
  </si>
  <si>
    <t>SMPN 1 BOJA</t>
  </si>
  <si>
    <t>PERUM JATISARI BLOK A5 NO. 2</t>
  </si>
  <si>
    <t>2000-10-07</t>
  </si>
  <si>
    <t>9991940513</t>
  </si>
  <si>
    <t>Dava Safgi Indraswara</t>
  </si>
  <si>
    <t>JL. DEWI SARTIKA IV NO. 74</t>
  </si>
  <si>
    <t>PURWAKARTA</t>
  </si>
  <si>
    <t>0017983067</t>
  </si>
  <si>
    <t>Daffa Mumtaza Jabbar</t>
  </si>
  <si>
    <t>Sinar Waluyo No.451</t>
  </si>
  <si>
    <t>2001-05-07</t>
  </si>
  <si>
    <t>0010534705</t>
  </si>
  <si>
    <t>Bangga Maulana Nur Prasetya</t>
  </si>
  <si>
    <t>JL. BULUSTALAN V / 706</t>
  </si>
  <si>
    <t>2001-07-05</t>
  </si>
  <si>
    <t>0012235905</t>
  </si>
  <si>
    <t>Avelia Deavy Putri Primadani</t>
  </si>
  <si>
    <t>Kalilangse</t>
  </si>
  <si>
    <t>0010535198</t>
  </si>
  <si>
    <t>Aulia Eryan Saputri</t>
  </si>
  <si>
    <t>Jl Siswomiharjo no 42</t>
  </si>
  <si>
    <t>2000-06-15</t>
  </si>
  <si>
    <t>KABUPATEN GROBOGAN</t>
  </si>
  <si>
    <t>0004079247</t>
  </si>
  <si>
    <t>Anisa Rizki Maulidania</t>
  </si>
  <si>
    <t>Jl. Patuha III/2 Gajahmungkur</t>
  </si>
  <si>
    <t>2001-06-16</t>
  </si>
  <si>
    <t>0013619733</t>
  </si>
  <si>
    <t>Andika Auli Ahbab Mahasin</t>
  </si>
  <si>
    <t>JL. KINTELAN BARU 180</t>
  </si>
  <si>
    <t>0010161528</t>
  </si>
  <si>
    <t>Alfinia Salma Handayani</t>
  </si>
  <si>
    <t>Saputan Barat I Kp Getasmulyo</t>
  </si>
  <si>
    <t>2000-10-06</t>
  </si>
  <si>
    <t>0006636384</t>
  </si>
  <si>
    <t>Ahmad Dicky Fawzan</t>
  </si>
  <si>
    <t>PERUM PANJANGAN ASRI BLOK M/8</t>
  </si>
  <si>
    <t>0011630815</t>
  </si>
  <si>
    <t>Adinda Afifah Nuryasyfi</t>
  </si>
  <si>
    <t>Daleman</t>
  </si>
  <si>
    <t>0012497043</t>
  </si>
  <si>
    <t>Adhi Setya Triatmaja</t>
  </si>
  <si>
    <t>Jl. Karang Kimpul RT 02/02 No. 29</t>
  </si>
  <si>
    <t>0002718627</t>
  </si>
  <si>
    <t>Wulan Cahya Rahmadani</t>
  </si>
  <si>
    <t>Perum Fatmawati I/11, Jl. Tegal kangung X RT 08/02</t>
  </si>
  <si>
    <t>0014299905</t>
  </si>
  <si>
    <t>Sylfani Dinar Qurrota Ayun</t>
  </si>
  <si>
    <t>Gunung Agung</t>
  </si>
  <si>
    <t>Palu</t>
  </si>
  <si>
    <t>0005858576</t>
  </si>
  <si>
    <t>Shofi Nur Rahmadani</t>
  </si>
  <si>
    <t>JL. KRADENAN LAMA III/3</t>
  </si>
  <si>
    <t>2000-09-14</t>
  </si>
  <si>
    <t>0003199569</t>
  </si>
  <si>
    <t>Septiana Maharani Dewi</t>
  </si>
  <si>
    <t>TUGU LAPANGAN</t>
  </si>
  <si>
    <t>BONDOWOSO</t>
  </si>
  <si>
    <t>0011515056</t>
  </si>
  <si>
    <t>Sabila Lisya Jasmine</t>
  </si>
  <si>
    <t>Lempong Sari Timur II No.46</t>
  </si>
  <si>
    <t>0013619679</t>
  </si>
  <si>
    <t>Raka Ibrahim Faiz Syafrisal</t>
  </si>
  <si>
    <t>Jl. Karanganyar Gunung RT 01/02 No. 418 C</t>
  </si>
  <si>
    <t>2002-01-04</t>
  </si>
  <si>
    <t>0020059164</t>
  </si>
  <si>
    <t>Raihan Bayu Aji Pangestu</t>
  </si>
  <si>
    <t>SMPN 5 CILACAP</t>
  </si>
  <si>
    <t>JL. BANTENG RAYA NO. 9</t>
  </si>
  <si>
    <t>2000-12-18</t>
  </si>
  <si>
    <t>0003722657</t>
  </si>
  <si>
    <t>Rahadian Rizky Ramadhan</t>
  </si>
  <si>
    <t>Jl. Sinar Surya IV/937 C</t>
  </si>
  <si>
    <t>0011705676</t>
  </si>
  <si>
    <t>Qotrunada Dewi Sekarlangit</t>
  </si>
  <si>
    <t>JL KALILANGSE</t>
  </si>
  <si>
    <t>2001-07-01</t>
  </si>
  <si>
    <t>0010535920</t>
  </si>
  <si>
    <t>Putri Widiarti Mariyono</t>
  </si>
  <si>
    <t>Jl. Srinindito VII</t>
  </si>
  <si>
    <t>0012235490</t>
  </si>
  <si>
    <t>Nurani Kinanti</t>
  </si>
  <si>
    <t>RASAMALA A II /31</t>
  </si>
  <si>
    <t>BANJARMASIN</t>
  </si>
  <si>
    <t>0004992558</t>
  </si>
  <si>
    <t>Nur Ilham Tarsila</t>
  </si>
  <si>
    <t>ARILOKA NO 13</t>
  </si>
  <si>
    <t>NGAWI</t>
  </si>
  <si>
    <t>0016896070</t>
  </si>
  <si>
    <t>Niken Sahara</t>
  </si>
  <si>
    <t>Lebdosari 1/18 Semarang</t>
  </si>
  <si>
    <t>0013619766</t>
  </si>
  <si>
    <t>Muhammad Raihan Damar Pratama</t>
  </si>
  <si>
    <t>Jl. Arya Mukti Timur 2/108</t>
  </si>
  <si>
    <t>2001-04-16</t>
  </si>
  <si>
    <t>0011705653</t>
  </si>
  <si>
    <t>Muhammad Irsyad Ridho</t>
  </si>
  <si>
    <t>Jl. Melati Raya, Jasmine Residence B6 , Ungaran</t>
  </si>
  <si>
    <t>0012933030</t>
  </si>
  <si>
    <t>Muhammad Dewangga Putra Laksana</t>
  </si>
  <si>
    <t>SRIYATNO 1</t>
  </si>
  <si>
    <t>0015066877</t>
  </si>
  <si>
    <t>Muhammad Abiyyu Sukamto</t>
  </si>
  <si>
    <t>JL. MENOREH TENGAH VIII/ 53</t>
  </si>
  <si>
    <t>2001-03-17</t>
  </si>
  <si>
    <t>0010534928</t>
  </si>
  <si>
    <t>Marsalia Nadhila Putri</t>
  </si>
  <si>
    <t>JL. TLOGOSARI II / 36 B BULUSAN TEMBALANG SEMARANG</t>
  </si>
  <si>
    <t>KLATEN</t>
  </si>
  <si>
    <t>0013975324</t>
  </si>
  <si>
    <t>Luthfia Barliana Sumardi</t>
  </si>
  <si>
    <t>JL. WR SUPRATMAN NO.6</t>
  </si>
  <si>
    <t>0017014442</t>
  </si>
  <si>
    <t>Khansa Allya</t>
  </si>
  <si>
    <t>Komplek PSIS B2 No.7 Sendangmulyo Semarang</t>
  </si>
  <si>
    <t>Kupang</t>
  </si>
  <si>
    <t>0011033223</t>
  </si>
  <si>
    <t>Hayyu Adenia Andarini</t>
  </si>
  <si>
    <t>PANCAKARYA BLOK 56 NO.478</t>
  </si>
  <si>
    <t>0010297492</t>
  </si>
  <si>
    <t>Hayun Saputri</t>
  </si>
  <si>
    <t>Griya Klipang Asri Kav.11</t>
  </si>
  <si>
    <t>0011033234</t>
  </si>
  <si>
    <t>Hans Davin</t>
  </si>
  <si>
    <t>Jl. Taman Lamongan IV / 10</t>
  </si>
  <si>
    <t>Purwokerto, Banyumas</t>
  </si>
  <si>
    <t>0010596789</t>
  </si>
  <si>
    <t>Firda Rahma Putri Purwanda</t>
  </si>
  <si>
    <t>Mulyosari</t>
  </si>
  <si>
    <t>0011271980</t>
  </si>
  <si>
    <t>Fauzan Akbar Akhsan</t>
  </si>
  <si>
    <t>Candi Persil 430 E rt 02/03</t>
  </si>
  <si>
    <t>0010730384</t>
  </si>
  <si>
    <t>Fatimah Khusna</t>
  </si>
  <si>
    <t>Jl. Pandanwangi Tengah II/B-14</t>
  </si>
  <si>
    <t>Kendal</t>
  </si>
  <si>
    <t>0011970975</t>
  </si>
  <si>
    <t>Fasha Asila Hashfi</t>
  </si>
  <si>
    <t>Jl. Padi Tengah 15 Blok E.601</t>
  </si>
  <si>
    <t>0013619701</t>
  </si>
  <si>
    <t>Dafakhrizal Dewangga Kautsar</t>
  </si>
  <si>
    <t>Jl. Pucang Asri IV no 60</t>
  </si>
  <si>
    <t>0000988113</t>
  </si>
  <si>
    <t>Atiya Rahmatika</t>
  </si>
  <si>
    <t xml:space="preserve">Jl. Hanoman Raya A-1 </t>
  </si>
  <si>
    <t>2000-10-17</t>
  </si>
  <si>
    <t>0006317013</t>
  </si>
  <si>
    <t>Asyraf Oktora Bagaskara</t>
  </si>
  <si>
    <t>Jl. Sidoluhur X/11</t>
  </si>
  <si>
    <t>2001-06-24</t>
  </si>
  <si>
    <t>0012396698</t>
  </si>
  <si>
    <t>Arinda Dara Ninggar</t>
  </si>
  <si>
    <t>Bergota Husada No. 8 Randusari</t>
  </si>
  <si>
    <t>0011971021</t>
  </si>
  <si>
    <t>Ananda Rifda Fairuz Mumtaz</t>
  </si>
  <si>
    <t>KARANG KOJO SELATAN 413</t>
  </si>
  <si>
    <t>0010394810</t>
  </si>
  <si>
    <t>Amelia Sarah Anjani</t>
  </si>
  <si>
    <t>Jl. Petek Bedas Selatan 120 RT 8/8</t>
  </si>
  <si>
    <t>Lubuk Linggau</t>
  </si>
  <si>
    <t>0013734979</t>
  </si>
  <si>
    <t>Afifa Mahya Shonigiya</t>
  </si>
  <si>
    <t>Kunir I / 36</t>
  </si>
  <si>
    <t>2000-04-13</t>
  </si>
  <si>
    <t>0006234309</t>
  </si>
  <si>
    <t>Adelia Dian Pratiwi</t>
  </si>
  <si>
    <t>Karang Roto</t>
  </si>
  <si>
    <t>2000-11-01</t>
  </si>
  <si>
    <t>0003388146</t>
  </si>
  <si>
    <t>Zulfikar</t>
  </si>
  <si>
    <t>Semeru Raya No 4</t>
  </si>
  <si>
    <t>0011471882</t>
  </si>
  <si>
    <t>Yodha Wasi Abhimta</t>
  </si>
  <si>
    <t>PAMULARSIH 10 NO 11</t>
  </si>
  <si>
    <t>2001-03-04</t>
  </si>
  <si>
    <t>0014578764</t>
  </si>
  <si>
    <t>Vinka Annisa Arofatur Rachman</t>
  </si>
  <si>
    <t>JL. BROTOJOYO 4G / I A</t>
  </si>
  <si>
    <t>2001-07-14</t>
  </si>
  <si>
    <t>0012235908</t>
  </si>
  <si>
    <t>Sheravina Arisanti</t>
  </si>
  <si>
    <t>Sunan Giri No 10 Perum IAIN Semarang</t>
  </si>
  <si>
    <t>0013619713</t>
  </si>
  <si>
    <t>Salma Riliant Alfiani</t>
  </si>
  <si>
    <t>Graha Sendangmulyo HH2/15</t>
  </si>
  <si>
    <t>2000-11-30</t>
  </si>
  <si>
    <t>0011033251</t>
  </si>
  <si>
    <t>Raihan Ashari Admawijaya</t>
  </si>
  <si>
    <t>Graha Estetika Jl. Citra K-10 Banyumank</t>
  </si>
  <si>
    <t>2001-05-02</t>
  </si>
  <si>
    <t>0013619716</t>
  </si>
  <si>
    <t>Rahma Zanafia Priyanta</t>
  </si>
  <si>
    <t>Gasemsari II/3</t>
  </si>
  <si>
    <t>0010088219</t>
  </si>
  <si>
    <t>R. Bintang Bagus Putra Angkasa</t>
  </si>
  <si>
    <t>JL. GASEM  RT. 003 RW. 007 TLOGOMULYO SEMARANG</t>
  </si>
  <si>
    <t>2001-03-27</t>
  </si>
  <si>
    <t>0012411220</t>
  </si>
  <si>
    <t>Nabila Az-zahra Firdaus</t>
  </si>
  <si>
    <t>RADEN PATAH NO.280</t>
  </si>
  <si>
    <t>2001-10-01</t>
  </si>
  <si>
    <t>DEMAK</t>
  </si>
  <si>
    <t>0010297180</t>
  </si>
  <si>
    <t>Muhammad Ircham Alfareza</t>
  </si>
  <si>
    <t>Karangrejo Banyumanik</t>
  </si>
  <si>
    <t>2000-12-25</t>
  </si>
  <si>
    <t>0003199672</t>
  </si>
  <si>
    <t>Muhammad Haidar Ulin Naja</t>
  </si>
  <si>
    <t>Manggis 8 No. 23</t>
  </si>
  <si>
    <t>2000-10-03</t>
  </si>
  <si>
    <t>0003259924</t>
  </si>
  <si>
    <t>Mochammad Fatchur Rochman</t>
  </si>
  <si>
    <t>JL. KAUMAN TIMUR II NO. A-8 SEMARANG</t>
  </si>
  <si>
    <t>2001-01-08</t>
  </si>
  <si>
    <t>0012234918</t>
  </si>
  <si>
    <t>Mahfudhoh Ulin Nuha</t>
  </si>
  <si>
    <t>Komplek Akpol Blok K.29</t>
  </si>
  <si>
    <t>2000-12-04</t>
  </si>
  <si>
    <t>0003368551</t>
  </si>
  <si>
    <t>Langgeng Rizky Rahmanda</t>
  </si>
  <si>
    <t>Jl. Dinar Mas XVII/10 RT 03/18</t>
  </si>
  <si>
    <t>2001-06-17</t>
  </si>
  <si>
    <t>0017638395</t>
  </si>
  <si>
    <t>Karin Zelinda Rahma</t>
  </si>
  <si>
    <t>Jl. Magersari V/165 RT 07/5 Pendrikan Kidul</t>
  </si>
  <si>
    <t>0011971032</t>
  </si>
  <si>
    <t>Jemema Abigail Bashay</t>
  </si>
  <si>
    <t>Klipang Pesona Asri 3 C56 A</t>
  </si>
  <si>
    <t>2001-07-07</t>
  </si>
  <si>
    <t>0010417371</t>
  </si>
  <si>
    <t>Ihza Fikry Aryaditama Arrozi</t>
  </si>
  <si>
    <t>Perum Taman Sri Majapahit A7/9</t>
  </si>
  <si>
    <t>0013619681</t>
  </si>
  <si>
    <t>Harits Daffa Dhiyaulhaq Hidayat</t>
  </si>
  <si>
    <t>Jl.Kelapa Kopyor I/BG 26</t>
  </si>
  <si>
    <t>2002-07-15</t>
  </si>
  <si>
    <t>Surakarta</t>
  </si>
  <si>
    <t>0020077938</t>
  </si>
  <si>
    <t>Fleichia Shafira</t>
  </si>
  <si>
    <t>JL. GRIYA SEKAR GADING D.4</t>
  </si>
  <si>
    <t>2001-09-19</t>
  </si>
  <si>
    <t>MAGELANG</t>
  </si>
  <si>
    <t>0010534949</t>
  </si>
  <si>
    <t>Fiki  Itsna Amalia</t>
  </si>
  <si>
    <t>JL.WELIRANG I/10</t>
  </si>
  <si>
    <t>2001-09-21</t>
  </si>
  <si>
    <t>0010535878</t>
  </si>
  <si>
    <t>Fatima Az-zahra Damayanti</t>
  </si>
  <si>
    <t>Dinar Mas 18</t>
  </si>
  <si>
    <t>2000-11-06</t>
  </si>
  <si>
    <t>0002489868</t>
  </si>
  <si>
    <t>Eurico Bagas Sito Sandy</t>
  </si>
  <si>
    <t>JL. WR SUPRATMAN 9 NO 249</t>
  </si>
  <si>
    <t>0011971083</t>
  </si>
  <si>
    <t>Eduardo Harya Satria Prawiranegara</t>
  </si>
  <si>
    <t>JL. DURIAN TIMUR NO. 1148B</t>
  </si>
  <si>
    <t>2001-03-12</t>
  </si>
  <si>
    <t>0010549090</t>
  </si>
  <si>
    <t>Cynthia Anugerah Widyadhari Suryo</t>
  </si>
  <si>
    <t>KEBONHARJO Gg.KUNIR II</t>
  </si>
  <si>
    <t>2001-02-11</t>
  </si>
  <si>
    <t>0010297379</t>
  </si>
  <si>
    <t>Bunga Amallya</t>
  </si>
  <si>
    <t>Jl. Kauman IV/4  Palebon Pedurungan</t>
  </si>
  <si>
    <t>2001-11-24</t>
  </si>
  <si>
    <t>0015935104</t>
  </si>
  <si>
    <t>Aura Nirmala Puspabuana</t>
  </si>
  <si>
    <t>Bukit Delima B 1A-24 Perum PP</t>
  </si>
  <si>
    <t>0008616658</t>
  </si>
  <si>
    <t>Arvica Salwa Fitriani Masrukin</t>
  </si>
  <si>
    <t>Jl. Sidodrajat 5/50</t>
  </si>
  <si>
    <t>2001-12-19</t>
  </si>
  <si>
    <t>0014793428</t>
  </si>
  <si>
    <t>Arselina Tri Wulandari</t>
  </si>
  <si>
    <t>Jl. Argomulyo Mukti  Blok D Gg IX/250</t>
  </si>
  <si>
    <t>2001-03-14</t>
  </si>
  <si>
    <t>0010297321</t>
  </si>
  <si>
    <t>Arindy Givesa Amalia</t>
  </si>
  <si>
    <t>Pondok Bukit Agung L-14</t>
  </si>
  <si>
    <t>2001-11-28</t>
  </si>
  <si>
    <t>0011971109</t>
  </si>
  <si>
    <t>Aretha Safira</t>
  </si>
  <si>
    <t>Panda Timur I/A 19</t>
  </si>
  <si>
    <t>2001-07-21</t>
  </si>
  <si>
    <t>0017908775</t>
  </si>
  <si>
    <t>Ardhy Rizqi Kurniawan</t>
  </si>
  <si>
    <t>Jl. Tlogosari I No. 44A Bulusan Tembalang Semarang</t>
  </si>
  <si>
    <t>Temanggung</t>
  </si>
  <si>
    <t>0010535066</t>
  </si>
  <si>
    <t>Alya Ermita Hapsari</t>
  </si>
  <si>
    <t>Jl. Jambe 278 Smg</t>
  </si>
  <si>
    <t>2001-10-27</t>
  </si>
  <si>
    <t>0010297530</t>
  </si>
  <si>
    <t>Aldi Muhammad Arfianto</t>
  </si>
  <si>
    <t>Jl. Mlaten Trenggulun No. 121 RT 01/04</t>
  </si>
  <si>
    <t>0004219765</t>
  </si>
  <si>
    <t>Adsa Alyaa Shafitri</t>
  </si>
  <si>
    <t>GEMAH KENCANA III NO.1</t>
  </si>
  <si>
    <t>2001-08-20</t>
  </si>
  <si>
    <t>PADANG</t>
  </si>
  <si>
    <t>0011971076</t>
  </si>
  <si>
    <t>Adinda Delia Arifa</t>
  </si>
  <si>
    <t>Jl. Cinde Raya Dalam 14</t>
  </si>
  <si>
    <t>2002-07-16</t>
  </si>
  <si>
    <t>0025971026</t>
  </si>
  <si>
    <t>Yasmine Nabiha Larasati</t>
  </si>
  <si>
    <t>JL MENOREH TENGAH XII</t>
  </si>
  <si>
    <t>2001-02-17</t>
  </si>
  <si>
    <t>0010534804</t>
  </si>
  <si>
    <t>Wiwik Dian Wikanti</t>
  </si>
  <si>
    <t>Jl. Pedurungan Tengah V A RT 06/02</t>
  </si>
  <si>
    <t>2001-03-21</t>
  </si>
  <si>
    <t>0018755788</t>
  </si>
  <si>
    <t>Wahyu Cahyo Sahputro</t>
  </si>
  <si>
    <t>Jl. Saputan Barat</t>
  </si>
  <si>
    <t>0010719736</t>
  </si>
  <si>
    <t>Wahkit Saparianta</t>
  </si>
  <si>
    <t>SMPN 3 SEMARANG</t>
  </si>
  <si>
    <t>JL. KALISARI BARU NO.75</t>
  </si>
  <si>
    <t>2002-02-20</t>
  </si>
  <si>
    <t>0023955151</t>
  </si>
  <si>
    <t>Tsania Salsabila Nurussalma</t>
  </si>
  <si>
    <t>Jl. Menteri Supeno Selatan N/7</t>
  </si>
  <si>
    <t>2001-07-29</t>
  </si>
  <si>
    <t>0012412703</t>
  </si>
  <si>
    <t>Teshalonika Putri Eklesia Thenu</t>
  </si>
  <si>
    <t>KALIGAWE</t>
  </si>
  <si>
    <t>2001-11-05</t>
  </si>
  <si>
    <t>0011394809</t>
  </si>
  <si>
    <t>Sinta Urifatillah M</t>
  </si>
  <si>
    <t>Jl. Wologito Tengah VI/46</t>
  </si>
  <si>
    <t>2001-09-05</t>
  </si>
  <si>
    <t>0011971081</t>
  </si>
  <si>
    <t>Sheila Anya Kalefia Nindy</t>
  </si>
  <si>
    <t>SRIKANDI RAYA NO.253</t>
  </si>
  <si>
    <t>2002-03-13</t>
  </si>
  <si>
    <t>0020317096</t>
  </si>
  <si>
    <t>Salmaa Azzahra Nur Prambudi</t>
  </si>
  <si>
    <t>Jatiluhur 388B</t>
  </si>
  <si>
    <t>0015652886</t>
  </si>
  <si>
    <t>Patricia Netania Putri Agusta</t>
  </si>
  <si>
    <t>Jl. Pedamaran</t>
  </si>
  <si>
    <t>2001-02-25</t>
  </si>
  <si>
    <t>0018832624</t>
  </si>
  <si>
    <t>Nur Aini Elvira Rosari</t>
  </si>
  <si>
    <t>WOLOGITO BRT</t>
  </si>
  <si>
    <t>0019995949</t>
  </si>
  <si>
    <t>Nafisa</t>
  </si>
  <si>
    <t>Jl. Raya Klipang Ruko KPA No. 15</t>
  </si>
  <si>
    <t>2001-02-10</t>
  </si>
  <si>
    <t>0010452562</t>
  </si>
  <si>
    <t>Muhammad Adhitama Nasrah</t>
  </si>
  <si>
    <t>Tamtama Barat III / 58</t>
  </si>
  <si>
    <t>2001-01-31</t>
  </si>
  <si>
    <t>0010534715</t>
  </si>
  <si>
    <t>Luthfia Nadia Pramesti</t>
  </si>
  <si>
    <t>PERUM GRAHA ESTETIKA. JL CITRA K 12</t>
  </si>
  <si>
    <t>0013975349</t>
  </si>
  <si>
    <t>Krisna Dafa Hakim Darmawan</t>
  </si>
  <si>
    <t>Jl. Layur Kp. Kalicilik No. 119</t>
  </si>
  <si>
    <t>2001-06-29</t>
  </si>
  <si>
    <t>0012236872</t>
  </si>
  <si>
    <t>Khoirunnisa Nurul Hidayah</t>
  </si>
  <si>
    <t>CANDI PRAMBANAN VII / 1401</t>
  </si>
  <si>
    <t>0011630762</t>
  </si>
  <si>
    <t>Insyira Risma Medya</t>
  </si>
  <si>
    <t>SEKAYU KEPATIHAN 270</t>
  </si>
  <si>
    <t>0010335187</t>
  </si>
  <si>
    <t>Fanny Rosmayasari</t>
  </si>
  <si>
    <t>JL. KIJANG I NO. 7</t>
  </si>
  <si>
    <t>0014331094</t>
  </si>
  <si>
    <t>Dzuhria Sya'bani</t>
  </si>
  <si>
    <t>Jl. Sidodrajat X/53 RT 03/3</t>
  </si>
  <si>
    <t>0010128733</t>
  </si>
  <si>
    <t>Debby Syan Rahma Siwi</t>
  </si>
  <si>
    <t>Bukit Elang Residences B-10</t>
  </si>
  <si>
    <t>Sukabumi</t>
  </si>
  <si>
    <t>0010549093</t>
  </si>
  <si>
    <t>Cantika Assyifani Primastito</t>
  </si>
  <si>
    <t>MUARA MAS VI/ 95</t>
  </si>
  <si>
    <t>0010249836</t>
  </si>
  <si>
    <t>Audrey Putri Kristiyanto</t>
  </si>
  <si>
    <t>Wilis II No.6C</t>
  </si>
  <si>
    <t>0014130412</t>
  </si>
  <si>
    <t>Ariesta Dinda Widya Putri</t>
  </si>
  <si>
    <t>Bukit Permata Puri Jl. Limau Blok F2/5 Ngaliyan</t>
  </si>
  <si>
    <t>2001-06-02</t>
  </si>
  <si>
    <t>0014579817</t>
  </si>
  <si>
    <t>Annisa Rizqiatqiya</t>
  </si>
  <si>
    <t>JL. WONOSARI VII</t>
  </si>
  <si>
    <t>BOYOLALI</t>
  </si>
  <si>
    <t>0012412926</t>
  </si>
  <si>
    <t>Anis Rahma Wati</t>
  </si>
  <si>
    <t>Jl. Bukit Seroja I/E.188</t>
  </si>
  <si>
    <t>0012236952</t>
  </si>
  <si>
    <t>Alya Risang Ayu</t>
  </si>
  <si>
    <t>JL. PONCOWOLO BARAT V / 671</t>
  </si>
  <si>
    <t>0010791728</t>
  </si>
  <si>
    <t>Al Vito Nathansyah</t>
  </si>
  <si>
    <t>Wologito Barat Raya 370</t>
  </si>
  <si>
    <t>0010671438</t>
  </si>
  <si>
    <t>Agatha Marta Putri Nami Boru Siregar</t>
  </si>
  <si>
    <t>Jl. Honggowongso No. A5 RT 06/02 Klampisan Ngaliyan</t>
  </si>
  <si>
    <t>0010297215</t>
  </si>
  <si>
    <t>Afifah Zhafira Nilnamuna</t>
  </si>
  <si>
    <t>Klampisan</t>
  </si>
  <si>
    <t>0011453843</t>
  </si>
  <si>
    <t>Wahyu Kurniawan</t>
  </si>
  <si>
    <t>JL. KAKAP KP. BEDAS UTARA NO. 234 RT. 02 RW. 02 DA</t>
  </si>
  <si>
    <t>0012413271</t>
  </si>
  <si>
    <t>Vivi Trilianasari Widyaningrum</t>
  </si>
  <si>
    <t>Plampitan Buntu No.4C</t>
  </si>
  <si>
    <t>2001-07-31</t>
  </si>
  <si>
    <t>Cilegon</t>
  </si>
  <si>
    <t>0010535795</t>
  </si>
  <si>
    <t>Talitha Agatha</t>
  </si>
  <si>
    <t>Jl. Kradenan Baru II</t>
  </si>
  <si>
    <t>2000-10-31</t>
  </si>
  <si>
    <t>0003199526</t>
  </si>
  <si>
    <t>Salina Charma Devi</t>
  </si>
  <si>
    <t>Gendong Utara 666</t>
  </si>
  <si>
    <t>2000-12-06</t>
  </si>
  <si>
    <t>0000149642</t>
  </si>
  <si>
    <t>Safira  Ramadani</t>
  </si>
  <si>
    <t>Tampomas Dalam</t>
  </si>
  <si>
    <t>2000-09-12</t>
  </si>
  <si>
    <t>0003199565</t>
  </si>
  <si>
    <t>Sabna Faradila</t>
  </si>
  <si>
    <t>Palem Raja Raya Blok B6-64</t>
  </si>
  <si>
    <t>0015652859</t>
  </si>
  <si>
    <t>Ruth Daniela  A. Sitinjak</t>
  </si>
  <si>
    <t>Jl. Tambra Dalam V</t>
  </si>
  <si>
    <t>0010730547</t>
  </si>
  <si>
    <t>Rifqi Saputra Abdullah</t>
  </si>
  <si>
    <t>JL. ABIMANYU II / 8A</t>
  </si>
  <si>
    <t>0002230849</t>
  </si>
  <si>
    <t>Rayhan Abdillah</t>
  </si>
  <si>
    <t>Jl. Kenari Raya No. 2</t>
  </si>
  <si>
    <t>0018636369</t>
  </si>
  <si>
    <t>Putri Sophia Rajasa</t>
  </si>
  <si>
    <t>Jl. Purwosari I A No. 25</t>
  </si>
  <si>
    <t>2001-08-04</t>
  </si>
  <si>
    <t>Sukoharjo</t>
  </si>
  <si>
    <t>0013637670</t>
  </si>
  <si>
    <t>Pipit Pradita Ardiyanto</t>
  </si>
  <si>
    <t>JL.BARU SARI I / 38 A</t>
  </si>
  <si>
    <t>2001-09-25</t>
  </si>
  <si>
    <t>0012397266</t>
  </si>
  <si>
    <t>Nukhbah Salsabila</t>
  </si>
  <si>
    <t>Bukit Watuliwa II</t>
  </si>
  <si>
    <t>0013619695</t>
  </si>
  <si>
    <t>Nisrina Zulfa Salsabila</t>
  </si>
  <si>
    <t>Jl. Dr. Wahidin No. 707</t>
  </si>
  <si>
    <t>2001-10-12</t>
  </si>
  <si>
    <t>0010730516</t>
  </si>
  <si>
    <t>Nabila Sahda Azzahra</t>
  </si>
  <si>
    <t>Perum Gedawang Permai 3</t>
  </si>
  <si>
    <t>2001-12-01</t>
  </si>
  <si>
    <t>0010963310</t>
  </si>
  <si>
    <t>Muhammad Rizky Ramadhan</t>
  </si>
  <si>
    <t>Jl. Kesatrian G-33</t>
  </si>
  <si>
    <t>2000-10-02</t>
  </si>
  <si>
    <t>0006317010</t>
  </si>
  <si>
    <t>Mohamad Hani Anindito</t>
  </si>
  <si>
    <t>PERUM HONGGOWONGSO ASRI BLOK A/1</t>
  </si>
  <si>
    <t>0012235887</t>
  </si>
  <si>
    <t>Lita Luthfi Nurpratowo</t>
  </si>
  <si>
    <t>Wanara Raya No.748</t>
  </si>
  <si>
    <t>2001-03-09</t>
  </si>
  <si>
    <t>0010417380</t>
  </si>
  <si>
    <t>Kingkin Manna Salwa</t>
  </si>
  <si>
    <t>KP. SUMENEBAN NO. 123 RT 04/04 KEL KAUMAN</t>
  </si>
  <si>
    <t>KEBUMEN</t>
  </si>
  <si>
    <t>0012693504</t>
  </si>
  <si>
    <t>Indah Nurkhasanah</t>
  </si>
  <si>
    <t>JL. purwomukti dalam 1 no.18</t>
  </si>
  <si>
    <t>0011555128</t>
  </si>
  <si>
    <t>Hayatun Nuvus</t>
  </si>
  <si>
    <t>JL. KESEHATAN I NO.95</t>
  </si>
  <si>
    <t>0012236865</t>
  </si>
  <si>
    <t>Haenna Maharani</t>
  </si>
  <si>
    <t>Jl. Yudistira No. 11</t>
  </si>
  <si>
    <t>2001-10-17</t>
  </si>
  <si>
    <t>0015932308</t>
  </si>
  <si>
    <t>Fanya Tarissa Anindita Wirawan</t>
  </si>
  <si>
    <t>Perum Jati raya Indah. No 28</t>
  </si>
  <si>
    <t>2001-10-09</t>
  </si>
  <si>
    <t>0013975364</t>
  </si>
  <si>
    <t>Fadhila Dheanisa</t>
  </si>
  <si>
    <t>SMA SANTA ANGELA BANDUNG</t>
  </si>
  <si>
    <t>PERUM GRAHA PADMA, TAMAN OLEANDER BLOK B3 NO. 1</t>
  </si>
  <si>
    <t>DENPASAR</t>
  </si>
  <si>
    <t>0012230598</t>
  </si>
  <si>
    <t>Ayu Anezka Chandradevi</t>
  </si>
  <si>
    <t>JL. TAMAN SRIYATNO</t>
  </si>
  <si>
    <t>0003327179</t>
  </si>
  <si>
    <t>Aulia Trisna Agustin</t>
  </si>
  <si>
    <t>Kp. Sanggrahan</t>
  </si>
  <si>
    <t>0014331162</t>
  </si>
  <si>
    <t>Anisa Anidya</t>
  </si>
  <si>
    <t>JL. Indraprasta No. 1</t>
  </si>
  <si>
    <t>2000-11-17</t>
  </si>
  <si>
    <t>Kudus</t>
  </si>
  <si>
    <t>0003777149</t>
  </si>
  <si>
    <t>Aldila Essa Putra</t>
  </si>
  <si>
    <t>Bukit Kelapa Raya A-1/34</t>
  </si>
  <si>
    <t>0010535058</t>
  </si>
  <si>
    <t>Ajeng Salsabila Andini Putri</t>
  </si>
  <si>
    <t>KAUMAN KABUPATEN 144</t>
  </si>
  <si>
    <t>0011510783</t>
  </si>
  <si>
    <t>Aisyah Al Chumairoh</t>
  </si>
  <si>
    <t>SMP NEGERI 2 SEMARANG</t>
  </si>
  <si>
    <t>JL. TAMAN KINIBALU VI</t>
  </si>
  <si>
    <t>2002-07-05</t>
  </si>
  <si>
    <t>0022117181</t>
  </si>
  <si>
    <t>Zauhair Araminta Suci</t>
  </si>
  <si>
    <t>SMP NEGERI 3 SEMARANG</t>
  </si>
  <si>
    <t>PREMBAEN NO.941</t>
  </si>
  <si>
    <t>2001-10-02</t>
  </si>
  <si>
    <t>0018832303</t>
  </si>
  <si>
    <t>Zakiyyah</t>
  </si>
  <si>
    <t>SMP NEGERI 21 SEMARANG</t>
  </si>
  <si>
    <t>JL. KYAI MOJO NO. 18</t>
  </si>
  <si>
    <t>2002-04-13</t>
  </si>
  <si>
    <t>0023111457</t>
  </si>
  <si>
    <t>Zahra Fathin Sadjidah</t>
  </si>
  <si>
    <t>SMP ISLAM AL AZHAR 29 SEMARANG</t>
  </si>
  <si>
    <t>GRTAHA TAMAN BUNGA BLOK AA5 NO.7 BSB MIJEN</t>
  </si>
  <si>
    <t>2001-12-09</t>
  </si>
  <si>
    <t>KABUPATEN BLORA</t>
  </si>
  <si>
    <t>0017319629</t>
  </si>
  <si>
    <t>Wasrotya Farras Syamhapsari</t>
  </si>
  <si>
    <t>SMP NEGERI 2 BLORA</t>
  </si>
  <si>
    <t>Jl. Tentara Pelajar V / 15</t>
  </si>
  <si>
    <t>2001-11-26</t>
  </si>
  <si>
    <t>0010604619</t>
  </si>
  <si>
    <t>Wahyu Sasangka Jati</t>
  </si>
  <si>
    <t>JL. JANGLI PERBALAN BARAT NO.152</t>
  </si>
  <si>
    <t>2002-01-17</t>
  </si>
  <si>
    <t>0020453362</t>
  </si>
  <si>
    <t>Salsabila Gitta Arifani</t>
  </si>
  <si>
    <t>SMP NEGERI 1 SEMARANG</t>
  </si>
  <si>
    <t>CANDI MUTIARA 2/1227</t>
  </si>
  <si>
    <t>2002-05-27</t>
  </si>
  <si>
    <t>MATARAM</t>
  </si>
  <si>
    <t>0025736213</t>
  </si>
  <si>
    <t>Salma Pinkan Azalia</t>
  </si>
  <si>
    <t>SMP NEGERI 5 SEMARANG</t>
  </si>
  <si>
    <t>STONEN SELATAN V / 15</t>
  </si>
  <si>
    <t>2002-02-23</t>
  </si>
  <si>
    <t>0021980323</t>
  </si>
  <si>
    <t>Rangga Kamajaya Sumbodo</t>
  </si>
  <si>
    <t>TAMAN DURIAN I NO.9</t>
  </si>
  <si>
    <t>2002-08-26</t>
  </si>
  <si>
    <t>0022116970</t>
  </si>
  <si>
    <t>Rahmat Afianto</t>
  </si>
  <si>
    <t>JL. CINDE BARAT VI/8</t>
  </si>
  <si>
    <t>2002-04-21</t>
  </si>
  <si>
    <t>0022117219</t>
  </si>
  <si>
    <t>Rafida Khairani</t>
  </si>
  <si>
    <t>JL. PEDURUNGAN TENGAH VI/A</t>
  </si>
  <si>
    <t>2003-01-26</t>
  </si>
  <si>
    <t>0035906036</t>
  </si>
  <si>
    <t>Novita Amalia Latifah</t>
  </si>
  <si>
    <t>JL. KAWUNG X NO.8</t>
  </si>
  <si>
    <t>2002-09-07</t>
  </si>
  <si>
    <t>0020490230</t>
  </si>
  <si>
    <t>Nadya Berlyana Prima Dewi</t>
  </si>
  <si>
    <t>ROROJONGGRANG TIMUR XIV NO.2</t>
  </si>
  <si>
    <t>2002-12-05</t>
  </si>
  <si>
    <t>0025736285</t>
  </si>
  <si>
    <t>Muhammad Itsar Hanif</t>
  </si>
  <si>
    <t>PERUM KLIPANG BLOK R.18 NO.7</t>
  </si>
  <si>
    <t>2002-03-26</t>
  </si>
  <si>
    <t>0020490200</t>
  </si>
  <si>
    <t>Maula Segara Zuhva Saka</t>
  </si>
  <si>
    <t>SMP THERESIANA 1 SEMARANG</t>
  </si>
  <si>
    <t>Rejosari III/ No. 9</t>
  </si>
  <si>
    <t>0020859143</t>
  </si>
  <si>
    <t>Markus Leonard Wijaya</t>
  </si>
  <si>
    <t>SMP NEGERI 2 TEMANGGUNG</t>
  </si>
  <si>
    <t>JL. SUMBER MAS I / B.20</t>
  </si>
  <si>
    <t>2002-05-23</t>
  </si>
  <si>
    <t>0026738155</t>
  </si>
  <si>
    <t>Laksmana Adi Krista Nugraha</t>
  </si>
  <si>
    <t>SMP NEGERI 1 JEPARA</t>
  </si>
  <si>
    <t>JL. DR WAHIDIN</t>
  </si>
  <si>
    <t>0020047799</t>
  </si>
  <si>
    <t>Immanuella Natasha Girsang</t>
  </si>
  <si>
    <t>BOROBUDUR SELATAN 1</t>
  </si>
  <si>
    <t>2002-03-05</t>
  </si>
  <si>
    <t>0021257553</t>
  </si>
  <si>
    <t>Immanuel Timothy Dalton</t>
  </si>
  <si>
    <t>SMP ISLAM AL AZHAR 23 SEMARANG</t>
  </si>
  <si>
    <t>Perum Semarang Indah Blok C VI/12 A</t>
  </si>
  <si>
    <t>2002-07-09</t>
  </si>
  <si>
    <t>0023955189</t>
  </si>
  <si>
    <t>Gibran Kastara Pandega Pragata</t>
  </si>
  <si>
    <t>SMP NEGERI 1 YOGYAKARTA</t>
  </si>
  <si>
    <t>Prawirotaman MG III/570</t>
  </si>
  <si>
    <t>2002-07-26</t>
  </si>
  <si>
    <t>0024057359</t>
  </si>
  <si>
    <t>Faris Alif Aditya</t>
  </si>
  <si>
    <t>MAGERSARI IV 110</t>
  </si>
  <si>
    <t>2002-04-14</t>
  </si>
  <si>
    <t>0027253605</t>
  </si>
  <si>
    <t>Fadhila Auriza Putri Perwita Sari</t>
  </si>
  <si>
    <t>JL. MANISHARJO II NO.850</t>
  </si>
  <si>
    <t>2002-06-10</t>
  </si>
  <si>
    <t>0020599036</t>
  </si>
  <si>
    <t>Erysa Putri Vara Afifa</t>
  </si>
  <si>
    <t>SMP NEGERI 1 UNGARAN</t>
  </si>
  <si>
    <t>Jl Nangka No. 8A Kuncen Baru</t>
  </si>
  <si>
    <t>2002-07-08</t>
  </si>
  <si>
    <t>0023674814</t>
  </si>
  <si>
    <t>Dita Widiatama Putri</t>
  </si>
  <si>
    <t>PERUM GPI BLOK A9/8</t>
  </si>
  <si>
    <t>0029522615</t>
  </si>
  <si>
    <t>Dimas Shidqi Parikesit</t>
  </si>
  <si>
    <t>RANDUSARI POS II/ 354-D</t>
  </si>
  <si>
    <t>2002-07-02</t>
  </si>
  <si>
    <t>0026277880</t>
  </si>
  <si>
    <t>Clarissa Aulia Pravitha</t>
  </si>
  <si>
    <t>Ngesrep Timur III/Kav.34</t>
  </si>
  <si>
    <t>0011022626</t>
  </si>
  <si>
    <t>Charlotte Lintang Kinasih</t>
  </si>
  <si>
    <t>PERUMAHAN JATI RAYA INDAH JALAN JATI PERMAI NO 12B</t>
  </si>
  <si>
    <t>2002-12-19</t>
  </si>
  <si>
    <t>0023057080</t>
  </si>
  <si>
    <t>Berliana Putri Novarani</t>
  </si>
  <si>
    <t>SMP NEGERI 2 CEPU</t>
  </si>
  <si>
    <t>JL. SETYAKI NO 37 BALUN GRAHA PERMAI</t>
  </si>
  <si>
    <t>2002-08-27</t>
  </si>
  <si>
    <t>0023013625</t>
  </si>
  <si>
    <t>Arya Candra Kusuma</t>
  </si>
  <si>
    <t>MANDASIA I NO 290</t>
  </si>
  <si>
    <t>2003-03-18</t>
  </si>
  <si>
    <t>KOTA BOGOR</t>
  </si>
  <si>
    <t>0034284075</t>
  </si>
  <si>
    <t>Ariq Athallah Budi Ramdhany</t>
  </si>
  <si>
    <t>SMP INSAN CENDEKIA AL MUJTABA SUKOHARJO</t>
  </si>
  <si>
    <t>Jl. Madusari RT 02/04 Danyang, Purwodadi</t>
  </si>
  <si>
    <t>2001-11-19</t>
  </si>
  <si>
    <t>Barito Utara</t>
  </si>
  <si>
    <t>0011927937</t>
  </si>
  <si>
    <t>An Nisa Fitri Fanani</t>
  </si>
  <si>
    <t>PETOLONGAN NO.41</t>
  </si>
  <si>
    <t>2002-12-10</t>
  </si>
  <si>
    <t>0026278267</t>
  </si>
  <si>
    <t>Alisya Rahma Safitra</t>
  </si>
  <si>
    <t>SMP PL DOMINICO SAVIO SEMARANG</t>
  </si>
  <si>
    <t>SEMARANG INDAH D/19 NO 33</t>
  </si>
  <si>
    <t>2002-03-06</t>
  </si>
  <si>
    <t>0020773075</t>
  </si>
  <si>
    <t>Adolf Reval Iman</t>
  </si>
  <si>
    <t>SMPN 1 SEMARANG</t>
  </si>
  <si>
    <t>KENCONOWUNGU TENGAH III NO 19</t>
  </si>
  <si>
    <t>2002-10-12</t>
  </si>
  <si>
    <t>0024172018</t>
  </si>
  <si>
    <t>Yonna Aparacitta</t>
  </si>
  <si>
    <t xml:space="preserve"> TANGGUL MAS TIMUR 8 C 275</t>
  </si>
  <si>
    <t>0027036013</t>
  </si>
  <si>
    <t>Vicky Ilyasa</t>
  </si>
  <si>
    <t>MENDUT UTARA III 58</t>
  </si>
  <si>
    <t>2002-05-31</t>
  </si>
  <si>
    <t>0025736216</t>
  </si>
  <si>
    <t>Vania Salsabila Anabel Nugraheni</t>
  </si>
  <si>
    <t>JL. KESEHATAN I/89</t>
  </si>
  <si>
    <t>0021236114</t>
  </si>
  <si>
    <t>Tsania Nur Afifa</t>
  </si>
  <si>
    <t>SMPN 3 UNGARAN</t>
  </si>
  <si>
    <t>gunungpati</t>
  </si>
  <si>
    <t>2001-10-31</t>
  </si>
  <si>
    <t>0017678606</t>
  </si>
  <si>
    <t>Tria Oktavia Hidayah</t>
  </si>
  <si>
    <t>MURADI RAYA NOMOR 24</t>
  </si>
  <si>
    <t>2002-09-29</t>
  </si>
  <si>
    <t>0021098931</t>
  </si>
  <si>
    <t>Tiara Kus Anindita Maharani</t>
  </si>
  <si>
    <t>SMPN 14 SEMARANG</t>
  </si>
  <si>
    <t>JL. SELOMULYO MUKTI TIMUR 1 NO. 518 RT 01 Rw 08 Tlogomulyo Pedurungan semarang</t>
  </si>
  <si>
    <t>2002-05-20</t>
  </si>
  <si>
    <t>0020878327</t>
  </si>
  <si>
    <t>Senja Safa Nabila</t>
  </si>
  <si>
    <t>SMPN 21 SEMARANG</t>
  </si>
  <si>
    <t>GEDAWANG</t>
  </si>
  <si>
    <t>2002-09-15</t>
  </si>
  <si>
    <t>0025952630</t>
  </si>
  <si>
    <t>Salsabilla Putri Maharani</t>
  </si>
  <si>
    <t>SMA NEGERI 3 MALANG</t>
  </si>
  <si>
    <t>JL. KALIURANG NO. 45</t>
  </si>
  <si>
    <t>2002-05-13</t>
  </si>
  <si>
    <t>0020536074</t>
  </si>
  <si>
    <t>Safina Audria Azzahra</t>
  </si>
  <si>
    <t xml:space="preserve">BOROBUDUR 7 </t>
  </si>
  <si>
    <t>2002-02-04</t>
  </si>
  <si>
    <t>0025736174</t>
  </si>
  <si>
    <t>Rizki Fajar Aristanto</t>
  </si>
  <si>
    <t>SMPN 7 SEMARANG</t>
  </si>
  <si>
    <t>RUSUN PEKUNDEN CII/11</t>
  </si>
  <si>
    <t>2002-03-25</t>
  </si>
  <si>
    <t>KABUPATEN KUDUS</t>
  </si>
  <si>
    <t>0027353877</t>
  </si>
  <si>
    <t>Reinaldi Santoso</t>
  </si>
  <si>
    <t>HOS COKROAMINOTO BUNTU 31</t>
  </si>
  <si>
    <t>2001-08-30</t>
  </si>
  <si>
    <t>0018832319</t>
  </si>
  <si>
    <t>Rafif Agriansyah</t>
  </si>
  <si>
    <t>SMPN 6 SEMARANG</t>
  </si>
  <si>
    <t>JL. CITARUM TENGAH 4</t>
  </si>
  <si>
    <t>2002-06-21</t>
  </si>
  <si>
    <t>0022128252</t>
  </si>
  <si>
    <t>Raden Rara Nurariza Rieka Denaya</t>
  </si>
  <si>
    <t>SMPN 2 SEMARANG</t>
  </si>
  <si>
    <t>JL. CEMPEDAK UTARA NO.12</t>
  </si>
  <si>
    <t>2002-06-06</t>
  </si>
  <si>
    <t>0022116533</t>
  </si>
  <si>
    <t>Nisrina Salsabila</t>
  </si>
  <si>
    <t>BUKIT PANJANGAN ASRI BLOK O NO 3</t>
  </si>
  <si>
    <t>2002-06-22</t>
  </si>
  <si>
    <t>0023416372</t>
  </si>
  <si>
    <t>Nadine Mutiara Wibowo</t>
  </si>
  <si>
    <t>KARANGASEM</t>
  </si>
  <si>
    <t>2003-08-02</t>
  </si>
  <si>
    <t>0033787964</t>
  </si>
  <si>
    <t>Nabilah Nawang Amaranggani</t>
  </si>
  <si>
    <t>SMPN 5 SEMARANG</t>
  </si>
  <si>
    <t>MENOREH UTARA VIII / 22</t>
  </si>
  <si>
    <t>2001-12-29</t>
  </si>
  <si>
    <t>0017550615</t>
  </si>
  <si>
    <t>Muhamad Fachril Zidan Mumtaz</t>
  </si>
  <si>
    <t>SMPN 8 SEMARANG</t>
  </si>
  <si>
    <t>Jl.Cilosari Barat</t>
  </si>
  <si>
    <t>2002-06-27</t>
  </si>
  <si>
    <t>0023956113</t>
  </si>
  <si>
    <t>Lionita Melati Sinayu Putri</t>
  </si>
  <si>
    <t>KENCONOWUNGU TENGAH VII 32</t>
  </si>
  <si>
    <t>0026036723</t>
  </si>
  <si>
    <t>Irna Kurniati</t>
  </si>
  <si>
    <t>kumudasmoro dalam 7 nomor 15</t>
  </si>
  <si>
    <t>2002-04-28</t>
  </si>
  <si>
    <t>0025736205</t>
  </si>
  <si>
    <t>Hanif Mubarak Adnan</t>
  </si>
  <si>
    <t>SMP N 1 UNGARAN</t>
  </si>
  <si>
    <t>PERUM UNGARAN BARU</t>
  </si>
  <si>
    <t>0018892135</t>
  </si>
  <si>
    <t>Ghulam An-nabalah Bani Syafii</t>
  </si>
  <si>
    <t>SAWOJAJAR I N0 78</t>
  </si>
  <si>
    <t>2002-05-03</t>
  </si>
  <si>
    <t>0024171990</t>
  </si>
  <si>
    <t>FAIZA FADHILA. E. PRIBADI</t>
  </si>
  <si>
    <t>SINGOSARI III/6</t>
  </si>
  <si>
    <t>2002-11-16</t>
  </si>
  <si>
    <t>0022116672</t>
  </si>
  <si>
    <t>Fadhila Odelia Calista</t>
  </si>
  <si>
    <t>JL. BUKIT MAWAR I/48</t>
  </si>
  <si>
    <t>2002-01-24</t>
  </si>
  <si>
    <t>0024115994</t>
  </si>
  <si>
    <t>Ezarnisa Aflazhari Harfinda Devi</t>
  </si>
  <si>
    <t>JL. TLOGO POSO 167 PONDOK INDAH</t>
  </si>
  <si>
    <t>0021748446</t>
  </si>
  <si>
    <t>Eva Ade Wahyuni</t>
  </si>
  <si>
    <t>JL. NGESREP TIMUR III/14 SEMARANG</t>
  </si>
  <si>
    <t>2002-11-19</t>
  </si>
  <si>
    <t>0022116978</t>
  </si>
  <si>
    <t>Binar Waskito</t>
  </si>
  <si>
    <t>JL. GEBANG ANOM 95 B</t>
  </si>
  <si>
    <t>0020492905</t>
  </si>
  <si>
    <t>Bagus Dwi Prasetyo</t>
  </si>
  <si>
    <t>JL. DEWI SARTIKA BARAT</t>
  </si>
  <si>
    <t>0026878041</t>
  </si>
  <si>
    <t>Bagasrafi Ilham Nasrullah</t>
  </si>
  <si>
    <t>SMPN 19 SEMARANG</t>
  </si>
  <si>
    <t>JL. TARUPOLO</t>
  </si>
  <si>
    <t>2002-08-23</t>
  </si>
  <si>
    <t>0026036246</t>
  </si>
  <si>
    <t>Ananda Tegar Wicaksono</t>
  </si>
  <si>
    <t>WATU GUNUNG III NO 153</t>
  </si>
  <si>
    <t>0018613022</t>
  </si>
  <si>
    <t>Aliy Hayyan Abdal Hay</t>
  </si>
  <si>
    <t>SMP NASIMA SEMARANG</t>
  </si>
  <si>
    <t>Jl. Taman Ademia I 03</t>
  </si>
  <si>
    <t>2002-09-05</t>
  </si>
  <si>
    <t>0023955204</t>
  </si>
  <si>
    <t>Alif Rachmat Illahi</t>
  </si>
  <si>
    <t>TAMBAK DALAM I</t>
  </si>
  <si>
    <t>0020793810</t>
  </si>
  <si>
    <t>Al-rizal</t>
  </si>
  <si>
    <t>SMPN 1 PEKALONGAN</t>
  </si>
  <si>
    <t>PENCONGAN GG. 4 NO. 380</t>
  </si>
  <si>
    <t>2002-01-19</t>
  </si>
  <si>
    <t>Pekalongan</t>
  </si>
  <si>
    <t>0026673479</t>
  </si>
  <si>
    <t>Adiva Aphrodita</t>
  </si>
  <si>
    <t>SMPN 30 SEMARANG</t>
  </si>
  <si>
    <t>SRI WIBOWO DALAM VI</t>
  </si>
  <si>
    <t>2003-01-15</t>
  </si>
  <si>
    <t>0033298252</t>
  </si>
  <si>
    <t>Adinda Nabila Jasmine</t>
  </si>
  <si>
    <t>SMA NEGERI 1 SUKAMARA</t>
  </si>
  <si>
    <t xml:space="preserve">Jl. M. Saleh </t>
  </si>
  <si>
    <t>2002-06-12</t>
  </si>
  <si>
    <t>SUKAMARA</t>
  </si>
  <si>
    <t>0027053261</t>
  </si>
  <si>
    <t>Yunita Nurul Hasanah</t>
  </si>
  <si>
    <t>JL. BUKIT KENANGA 02 NO 362 A</t>
  </si>
  <si>
    <t>2002-08-22</t>
  </si>
  <si>
    <t>0025503958</t>
  </si>
  <si>
    <t>Syifa Salsabila Zein</t>
  </si>
  <si>
    <t>BATAN MIROTO 39 E</t>
  </si>
  <si>
    <t>0027435468</t>
  </si>
  <si>
    <t>Shofie Najmil Latifa</t>
  </si>
  <si>
    <t>ABIMANYU V/57C</t>
  </si>
  <si>
    <t>2002-03-21</t>
  </si>
  <si>
    <t>0027036017</t>
  </si>
  <si>
    <t>Samudra Arif Putra</t>
  </si>
  <si>
    <t>JALAN JATI SELATAN DALAM 2 NO.42</t>
  </si>
  <si>
    <t>2002-02-24</t>
  </si>
  <si>
    <t>0024057043</t>
  </si>
  <si>
    <t>Salwa Fajar Febriana</t>
  </si>
  <si>
    <t>MUSTOKOWENI TENGAH V/481</t>
  </si>
  <si>
    <t>0021236119</t>
  </si>
  <si>
    <t>Rizka Maulani</t>
  </si>
  <si>
    <t>Jln. Puri Utama VI blok D7 no. 4</t>
  </si>
  <si>
    <t>2002-03-27</t>
  </si>
  <si>
    <t>0020453392</t>
  </si>
  <si>
    <t>Ratih Adiningrum</t>
  </si>
  <si>
    <t>SMPN 2 PEKALONGAN</t>
  </si>
  <si>
    <t>Jl. Kartini Keputran 7/20</t>
  </si>
  <si>
    <t>2002-02-12</t>
  </si>
  <si>
    <t>0026697991</t>
  </si>
  <si>
    <t>Nada Nafilatu Zulfa</t>
  </si>
  <si>
    <t xml:space="preserve">TAMAN SRI KUNCORO </t>
  </si>
  <si>
    <t>2002-12-12</t>
  </si>
  <si>
    <t>0025859776</t>
  </si>
  <si>
    <t>Nabila Dara Pertama Putranto</t>
  </si>
  <si>
    <t>SRIKANDI RAYA NO.404</t>
  </si>
  <si>
    <t>2002-06-03</t>
  </si>
  <si>
    <t>0030156788</t>
  </si>
  <si>
    <t>Musthafa  'abduh Fakhruddin</t>
  </si>
  <si>
    <t>SMPN 9 SEMARANG</t>
  </si>
  <si>
    <t>Kp. Dapadapan</t>
  </si>
  <si>
    <t>2002-09-04</t>
  </si>
  <si>
    <t>0021179907</t>
  </si>
  <si>
    <t>MUHAMMAD RAFI'UDDIN HAFA</t>
  </si>
  <si>
    <t>PATRIOT IX/19</t>
  </si>
  <si>
    <t>2002-10-09</t>
  </si>
  <si>
    <t>0015194176</t>
  </si>
  <si>
    <t>Maulana Heno Oktrinanda</t>
  </si>
  <si>
    <t>SMPN 1 UNGARAN</t>
  </si>
  <si>
    <t>Magersari</t>
  </si>
  <si>
    <t>0023673697</t>
  </si>
  <si>
    <t>Mareta Dwi Jayanti</t>
  </si>
  <si>
    <t>PETEK Kp. KEDUNG UTER</t>
  </si>
  <si>
    <t>2002-09-21</t>
  </si>
  <si>
    <t>0021236511</t>
  </si>
  <si>
    <t>Mahesti Diva Pratiwi</t>
  </si>
  <si>
    <t>JL. TAMAN GIRI MUKTI TIMUR I/249</t>
  </si>
  <si>
    <t>2001-11-22</t>
  </si>
  <si>
    <t>0010984790</t>
  </si>
  <si>
    <t>Maharani Novita Dewi</t>
  </si>
  <si>
    <t>JL. SAMBIROTO IV</t>
  </si>
  <si>
    <t>2002-04-08</t>
  </si>
  <si>
    <t>0021179878</t>
  </si>
  <si>
    <t>Khoirunnisa Aprilia Santikasari</t>
  </si>
  <si>
    <t>JL. TAMAN SURYOKUSUMO</t>
  </si>
  <si>
    <t>2003-01-27</t>
  </si>
  <si>
    <t>0032716829</t>
  </si>
  <si>
    <t>Khansa Kamila Qurrota A'yun</t>
  </si>
  <si>
    <t>PERUM BUKIT PANJANGAN ASRI K/27</t>
  </si>
  <si>
    <t>2002-04-22</t>
  </si>
  <si>
    <t>0027035975</t>
  </si>
  <si>
    <t>Jihan Nabila Puspasari</t>
  </si>
  <si>
    <t>BOROBUDUR TIMUR II 23B</t>
  </si>
  <si>
    <t>2002-01-08</t>
  </si>
  <si>
    <t>0020674157</t>
  </si>
  <si>
    <t>Indah Rizki Dwiyanisa</t>
  </si>
  <si>
    <t>SMP IT BINA AMAL</t>
  </si>
  <si>
    <t>Jl. Cinde Timur</t>
  </si>
  <si>
    <t>0022117222</t>
  </si>
  <si>
    <t>Hanif Nurul Fahmi</t>
  </si>
  <si>
    <t>Villa Aster 2 E/8</t>
  </si>
  <si>
    <t>2002-04-25</t>
  </si>
  <si>
    <t>0020453406</t>
  </si>
  <si>
    <t>Fathan Arkani</t>
  </si>
  <si>
    <t>JL. BUKIT TERATAI IV/231 SEMARANG</t>
  </si>
  <si>
    <t>2002-06-16</t>
  </si>
  <si>
    <t>0020878254</t>
  </si>
  <si>
    <t>FARREL RHEZA PRAKUSYA</t>
  </si>
  <si>
    <t>SMP PL DOMINICO SAVIO</t>
  </si>
  <si>
    <t>TURANGGA UTARA I / 838</t>
  </si>
  <si>
    <t>2002-07-11</t>
  </si>
  <si>
    <t>0021597879</t>
  </si>
  <si>
    <t>Diva Natasha Putri Pramitha</t>
  </si>
  <si>
    <t>MENOREH UTARA I NO 79</t>
  </si>
  <si>
    <t>2002-03-19</t>
  </si>
  <si>
    <t>0023857183</t>
  </si>
  <si>
    <t>Dinda Cantika Devi Pramana</t>
  </si>
  <si>
    <t>JALAN EMERALD UTAMA 1 BLOK E NO.15</t>
  </si>
  <si>
    <t>0024057082</t>
  </si>
  <si>
    <t>Dharma Adyan Pinandhito</t>
  </si>
  <si>
    <t>SMP ISLAM AL AZHAR 23</t>
  </si>
  <si>
    <t>Jl. Lebdosari I/33</t>
  </si>
  <si>
    <t>2001-11-13</t>
  </si>
  <si>
    <t>0023955218</t>
  </si>
  <si>
    <t>Deva Alfariza</t>
  </si>
  <si>
    <t>JL. PANCAKARYA BLOK 51 NO.426</t>
  </si>
  <si>
    <t>2002-02-07</t>
  </si>
  <si>
    <t>SRAGEN</t>
  </si>
  <si>
    <t>0021638131</t>
  </si>
  <si>
    <t>Bagas Saputro Adi Priyanto</t>
  </si>
  <si>
    <t>SMP AL MADINA</t>
  </si>
  <si>
    <t>Karangrejo No.92</t>
  </si>
  <si>
    <t>2002-09-25</t>
  </si>
  <si>
    <t>0023111531</t>
  </si>
  <si>
    <t>Ashlih Al Tsabat</t>
  </si>
  <si>
    <t>MAJAPAHIT REGENCY C.11</t>
  </si>
  <si>
    <t>2002-02-19</t>
  </si>
  <si>
    <t>BENGKULU</t>
  </si>
  <si>
    <t>0024053598</t>
  </si>
  <si>
    <t>Arina Rezky Athaya</t>
  </si>
  <si>
    <t>PURI GEDAWANG INDAH BLOK O /18</t>
  </si>
  <si>
    <t>2001-12-26</t>
  </si>
  <si>
    <t>0016756420</t>
  </si>
  <si>
    <t>Annisa Shafa Putri Arini</t>
  </si>
  <si>
    <t>Jalan Pramuka no. 5</t>
  </si>
  <si>
    <t>2001-09-13</t>
  </si>
  <si>
    <t>0017252480</t>
  </si>
  <si>
    <t>Anggieta Anggun Pratitis</t>
  </si>
  <si>
    <t>SMPN 1 SALATIGA</t>
  </si>
  <si>
    <t>Perum Puri Salatiga No. 21</t>
  </si>
  <si>
    <t>0023656652</t>
  </si>
  <si>
    <t>Alshavira Rizka Putri Susiyadi</t>
  </si>
  <si>
    <t>PATIUNUS 07 NO. 01</t>
  </si>
  <si>
    <t>0020793838</t>
  </si>
  <si>
    <t>Agil Mustaqiim</t>
  </si>
  <si>
    <t xml:space="preserve">Jl. DS. Candirejo </t>
  </si>
  <si>
    <t>0017253693</t>
  </si>
  <si>
    <t>Yumaa Fadhil Naufal Hidayat</t>
  </si>
  <si>
    <t>JL. DELIK REJO</t>
  </si>
  <si>
    <t>2002-03-15</t>
  </si>
  <si>
    <t>0022116753</t>
  </si>
  <si>
    <t>Tiara Hasna Widya Pramita</t>
  </si>
  <si>
    <t xml:space="preserve"> JL.Perumahan Asri Regency kav 17 , punda payung , Semarang</t>
  </si>
  <si>
    <t>2003-03-13</t>
  </si>
  <si>
    <t>0031669735</t>
  </si>
  <si>
    <t>Tayasi Ditoresmi Gayatri</t>
  </si>
  <si>
    <t>DR ISMANGIL</t>
  </si>
  <si>
    <t>2002-05-04</t>
  </si>
  <si>
    <t>0026017863</t>
  </si>
  <si>
    <t>Syakwanatussauda 'al Mashunah</t>
  </si>
  <si>
    <t>SMP ISRIATI SEMARANG</t>
  </si>
  <si>
    <t>PUSPOWARNO TENGAH I/12 SEMARANG</t>
  </si>
  <si>
    <t>2002-02-15</t>
  </si>
  <si>
    <t>0020268394</t>
  </si>
  <si>
    <t>Shafaya Alika Qanita Putri Kusuma</t>
  </si>
  <si>
    <t>SMPN 1 SAMPIT</t>
  </si>
  <si>
    <t>JL PELITA BARAT</t>
  </si>
  <si>
    <t>2002-08-16</t>
  </si>
  <si>
    <t>SAMPIT</t>
  </si>
  <si>
    <t>0023712971</t>
  </si>
  <si>
    <t>Safira Intan Diang Aurora</t>
  </si>
  <si>
    <t>JL. SIDO ASIH IX/5</t>
  </si>
  <si>
    <t>0026173705</t>
  </si>
  <si>
    <t>Ratih Puji Purwaningsih</t>
  </si>
  <si>
    <t>DR WAHIDIN KP KARANG PANAS</t>
  </si>
  <si>
    <t>2002-08-21</t>
  </si>
  <si>
    <t>0028238732</t>
  </si>
  <si>
    <t>Rahulia Kristanti</t>
  </si>
  <si>
    <t>Jl. Nanas Dalam 3A</t>
  </si>
  <si>
    <t>Purwakarta</t>
  </si>
  <si>
    <t>0017757713</t>
  </si>
  <si>
    <t>R. Kemalasari Kosasih Nurshaleh</t>
  </si>
  <si>
    <t>SMA NEGERI 10 SAMARINDA</t>
  </si>
  <si>
    <t>Jl. Ery Soeparjan Gg. Melati No. 1</t>
  </si>
  <si>
    <t>Tanah Grogot</t>
  </si>
  <si>
    <t>0024886438</t>
  </si>
  <si>
    <t>Nurlent Esiqi Corliva Nindianza</t>
  </si>
  <si>
    <t>JALAN PEDURUNGAN TENGAH VIII NO.11C</t>
  </si>
  <si>
    <t>0010383763</t>
  </si>
  <si>
    <t>Novita Sekar Kemuning</t>
  </si>
  <si>
    <t>JL. PUCANG ARGO BARAT 12 NO.3</t>
  </si>
  <si>
    <t>0030032367</t>
  </si>
  <si>
    <t>Nindita Aulia Rahma</t>
  </si>
  <si>
    <t>SMP UNGGULAN PONDOK MODERN SELAMAT</t>
  </si>
  <si>
    <t>JL. KARANG ANYAR SELATAN</t>
  </si>
  <si>
    <t>2002-08-18</t>
  </si>
  <si>
    <t>0020793833</t>
  </si>
  <si>
    <t>Nafisatussahawa Nur Azzahra Choir</t>
  </si>
  <si>
    <t>Jl. Puspowarno Tengah I No.16</t>
  </si>
  <si>
    <t>2002-08-03</t>
  </si>
  <si>
    <t>0020674360</t>
  </si>
  <si>
    <t>Nadhira Faizah Putri Priambodo</t>
  </si>
  <si>
    <t>JL. GUBERNUR BUDIONO NO.8</t>
  </si>
  <si>
    <t>2001-12-14</t>
  </si>
  <si>
    <t>PURWOKERTO</t>
  </si>
  <si>
    <t>0016177167</t>
  </si>
  <si>
    <t>Muhammad Zinedine Alam Ganjar</t>
  </si>
  <si>
    <t>KESEHATAN I/111</t>
  </si>
  <si>
    <t>2002-09-28</t>
  </si>
  <si>
    <t>0021158243</t>
  </si>
  <si>
    <t>Muhammad Ilham Haidar</t>
  </si>
  <si>
    <t>TENGGER TIMUR 17 A</t>
  </si>
  <si>
    <t>0022116788</t>
  </si>
  <si>
    <t>Liora Ziva Lovelia</t>
  </si>
  <si>
    <t xml:space="preserve">BERINGIN ASRI </t>
  </si>
  <si>
    <t>2002-05-18</t>
  </si>
  <si>
    <t>0023978435</t>
  </si>
  <si>
    <t>Linggar Meira Prasasti</t>
  </si>
  <si>
    <t>PANDEAN LAMPER II /78B</t>
  </si>
  <si>
    <t>2002-10-07</t>
  </si>
  <si>
    <t>0028049746</t>
  </si>
  <si>
    <t>Krisna Aditya</t>
  </si>
  <si>
    <t>JL. PONCOWOLO TIMUR I</t>
  </si>
  <si>
    <t>2002-08-10</t>
  </si>
  <si>
    <t>0020674363</t>
  </si>
  <si>
    <t>Jeffryto Koesriansyah Al Azis</t>
  </si>
  <si>
    <t>JL. TIRTOYOSO 7B NO.7</t>
  </si>
  <si>
    <t>0020793851</t>
  </si>
  <si>
    <t>Iqbal Reza Mahendra</t>
  </si>
  <si>
    <t>Jl. Puri V No. 20  Puri Asri Perdana</t>
  </si>
  <si>
    <t>Semarang,</t>
  </si>
  <si>
    <t>0020453361</t>
  </si>
  <si>
    <t>Ikhsan Daffa Pradnya Ivandra</t>
  </si>
  <si>
    <t>SMPN 18 SEMARANG</t>
  </si>
  <si>
    <t>GRIYA INDOPERMAI 004/XV</t>
  </si>
  <si>
    <t>2002-04-09</t>
  </si>
  <si>
    <t>0026036390</t>
  </si>
  <si>
    <t>Helwa Firdausa Asti</t>
  </si>
  <si>
    <t>SMPN 1 SUKOREJO</t>
  </si>
  <si>
    <t>SUMBER</t>
  </si>
  <si>
    <t>2002-05-01</t>
  </si>
  <si>
    <t>0027115115</t>
  </si>
  <si>
    <t>Grafika Almayda Wulandari</t>
  </si>
  <si>
    <t>BUKIT LIMAU VIII BLOK FC 02</t>
  </si>
  <si>
    <t>2002-05-30</t>
  </si>
  <si>
    <t>0025959511</t>
  </si>
  <si>
    <t>Ganis Rana Meidityas</t>
  </si>
  <si>
    <t>HAWA III/14</t>
  </si>
  <si>
    <t>2003-01-08</t>
  </si>
  <si>
    <t>0032513278</t>
  </si>
  <si>
    <t>Faiq Nauval Muhammad</t>
  </si>
  <si>
    <t>SMP N 2 SEMARANG</t>
  </si>
  <si>
    <t>BUKIT PERMATA PURI BLOK B. XI / 6</t>
  </si>
  <si>
    <t>0026039462</t>
  </si>
  <si>
    <t>Dea Yovi Arminta</t>
  </si>
  <si>
    <t>CEMARA A 2 NOMOR 12 BERINGIN INDAH</t>
  </si>
  <si>
    <t>0023955181</t>
  </si>
  <si>
    <t>Dara Kalifa</t>
  </si>
  <si>
    <t>JL. TELAGA BODAS III KAVLING 292</t>
  </si>
  <si>
    <t>2002-04-10</t>
  </si>
  <si>
    <t>0020453398</t>
  </si>
  <si>
    <t>Chairul Syifarachman</t>
  </si>
  <si>
    <t>JL. SEDANG 23</t>
  </si>
  <si>
    <t>2002-05-16</t>
  </si>
  <si>
    <t>0020598974</t>
  </si>
  <si>
    <t>Aulia Dhani Kurniawan</t>
  </si>
  <si>
    <t>JL. LIMAN MUKTI UTARA II/432</t>
  </si>
  <si>
    <t>0018693708</t>
  </si>
  <si>
    <t>Arif Miftah Ramadhan</t>
  </si>
  <si>
    <t>Nilam I/16</t>
  </si>
  <si>
    <t>2002-05-12</t>
  </si>
  <si>
    <t>0022116795</t>
  </si>
  <si>
    <t>Almaas Hukma Shabiyya Paleva</t>
  </si>
  <si>
    <t>JL.SEUDATI VII BLOK C NO 6 P4A PUDAK PAYUNG</t>
  </si>
  <si>
    <t>0024053508</t>
  </si>
  <si>
    <t>Adrian Ilham Satrio</t>
  </si>
  <si>
    <t>PERUMAHAN GRAHA ESTETIKA JALAN ELOK BLOK L21 SEMARANG</t>
  </si>
  <si>
    <t>0020453381</t>
  </si>
  <si>
    <t>Adelia Paramesti Zahra</t>
  </si>
  <si>
    <t>BROTOJOYO BARAT II/14</t>
  </si>
  <si>
    <t>2002-06-08</t>
  </si>
  <si>
    <t>GARUT</t>
  </si>
  <si>
    <t>0020674341</t>
  </si>
  <si>
    <t>Untsa Humaira Awliya Asyadda</t>
  </si>
  <si>
    <t>JL. KELAPA SAWIT NO.171</t>
  </si>
  <si>
    <t>2002-07-10</t>
  </si>
  <si>
    <t>0026017044</t>
  </si>
  <si>
    <t>Syifa Mutia Rahma</t>
  </si>
  <si>
    <t>JL. WAHYU TEMURUN X / 27</t>
  </si>
  <si>
    <t>2002-07-04</t>
  </si>
  <si>
    <t>0026019543</t>
  </si>
  <si>
    <t>Sofia Amalia Wulandari</t>
  </si>
  <si>
    <t>WONOSARI VI / 124</t>
  </si>
  <si>
    <t>2002-02-01</t>
  </si>
  <si>
    <t>0022115904</t>
  </si>
  <si>
    <t>Shania Luthfiani</t>
  </si>
  <si>
    <t>TAMPOMAS DALAM VI / 9</t>
  </si>
  <si>
    <t>2002-01-14</t>
  </si>
  <si>
    <t>0020674299</t>
  </si>
  <si>
    <t>Raoul Audwin Farand Raynaldi</t>
  </si>
  <si>
    <t>TUMPANG RAYA NO 110</t>
  </si>
  <si>
    <t>2002-07-18</t>
  </si>
  <si>
    <t>0026237530</t>
  </si>
  <si>
    <t>Pramesti Anindya Putri</t>
  </si>
  <si>
    <t>JL. SELOMULYO MUKTI TIMUR II NO.395</t>
  </si>
  <si>
    <t>2001-11-04</t>
  </si>
  <si>
    <t>0021597377</t>
  </si>
  <si>
    <t>Novia Kholida Rahma</t>
  </si>
  <si>
    <t>TAMBAKHARJO</t>
  </si>
  <si>
    <t>2002-11-03</t>
  </si>
  <si>
    <t>0023256637</t>
  </si>
  <si>
    <t>Nida Ul Hanifah</t>
  </si>
  <si>
    <t>Perum Permata Puri Cluster Prima Blok A.III/18</t>
  </si>
  <si>
    <t>2003-01-17</t>
  </si>
  <si>
    <t>0030212827</t>
  </si>
  <si>
    <t>Nachel Hanif Syauqi</t>
  </si>
  <si>
    <t>JL. MLATIHARJO RAYA 203</t>
  </si>
  <si>
    <t>2002-03-12</t>
  </si>
  <si>
    <t>0025959495</t>
  </si>
  <si>
    <t>Muhammad Rifan Shinji</t>
  </si>
  <si>
    <t>PROTOSARI II / 5C</t>
  </si>
  <si>
    <t>0016756411</t>
  </si>
  <si>
    <t>Muhammad Adil Indra Bakti Al-mahir</t>
  </si>
  <si>
    <t>GRAHA MUKTI RAYA NO. 389</t>
  </si>
  <si>
    <t>0025970995</t>
  </si>
  <si>
    <t>Mohammad Risyad Rachman</t>
  </si>
  <si>
    <t>JL. TRAJUTRISNO RAYA NO.03</t>
  </si>
  <si>
    <t>2003-03-20</t>
  </si>
  <si>
    <t>0030238464</t>
  </si>
  <si>
    <t>Marcella Setyo Putri</t>
  </si>
  <si>
    <t>INDRAPRASTA NO 1</t>
  </si>
  <si>
    <t>0014558535</t>
  </si>
  <si>
    <t>Khairani Diva Ananda Murti</t>
  </si>
  <si>
    <t>JL. PRINGGODANI DALAM NO.6</t>
  </si>
  <si>
    <t>2002-02-06</t>
  </si>
  <si>
    <t>0020674305</t>
  </si>
  <si>
    <t>Kahale Maharani</t>
  </si>
  <si>
    <t>Jl. Borobudur Timur I</t>
  </si>
  <si>
    <t>2002-02-13</t>
  </si>
  <si>
    <t>0020674164</t>
  </si>
  <si>
    <t>Ivan Andrias</t>
  </si>
  <si>
    <t>JL. KANFER UTARA 1 NO. 215</t>
  </si>
  <si>
    <t xml:space="preserve">SEMARANG </t>
  </si>
  <si>
    <t>0024056996</t>
  </si>
  <si>
    <t>Gayuh Amaranggana</t>
  </si>
  <si>
    <t>SMP ISLAM AL AZHAR 14 SEMARANG</t>
  </si>
  <si>
    <t>Tembalang Selatan III No.77</t>
  </si>
  <si>
    <t>2002-09-20</t>
  </si>
  <si>
    <t>0020453454</t>
  </si>
  <si>
    <t>Felasiana Nurjihan</t>
  </si>
  <si>
    <t>KEBONHARJO</t>
  </si>
  <si>
    <t>2002-08-12</t>
  </si>
  <si>
    <t>0021158079</t>
  </si>
  <si>
    <t>Farhan Dio Sahari</t>
  </si>
  <si>
    <t>SMPN 2 BOJA</t>
  </si>
  <si>
    <t>Jl. Sumodarsono 21A</t>
  </si>
  <si>
    <t>2002-07-29</t>
  </si>
  <si>
    <t>0027636048</t>
  </si>
  <si>
    <t>Fadhila Amalia Islami Ariyanti</t>
  </si>
  <si>
    <t>Tlogosari Raya 1C No.85</t>
  </si>
  <si>
    <t>2002-08-30</t>
  </si>
  <si>
    <t>0027013353</t>
  </si>
  <si>
    <t>Dina Syafa Kamila</t>
  </si>
  <si>
    <t>JL. PETERONGAN SARI II NO.8</t>
  </si>
  <si>
    <t>0022117007</t>
  </si>
  <si>
    <t>Dimas Galih Listiyawan</t>
  </si>
  <si>
    <t>JL. DEWI SARTIKA BARAT IIIB/12</t>
  </si>
  <si>
    <t>0010164619</t>
  </si>
  <si>
    <t>Dhafa Yoga Nurpratama</t>
  </si>
  <si>
    <t>SMP ISLAM HIDAYATULLAH</t>
  </si>
  <si>
    <t>JL. BUKIT CEMARA INDAH V / CD 44</t>
  </si>
  <si>
    <t>2002-01-27</t>
  </si>
  <si>
    <t>0020878394</t>
  </si>
  <si>
    <t>Dani Hibatullah</t>
  </si>
  <si>
    <t>Pramuka No 100</t>
  </si>
  <si>
    <t>0010120403</t>
  </si>
  <si>
    <t>Calista Nanda Arda Ramadhani</t>
  </si>
  <si>
    <t>SMA NEGERI 1 PATI</t>
  </si>
  <si>
    <t>Perumahan Wika, Cluster Mahogany Blok M5 No 38</t>
  </si>
  <si>
    <t>Kotabaru</t>
  </si>
  <si>
    <t>0026321193</t>
  </si>
  <si>
    <t>Bagas Iqbal Pahlevi</t>
  </si>
  <si>
    <t>BUKIT BERINGIN TIMUR 5 E2 16</t>
  </si>
  <si>
    <t>0018815846</t>
  </si>
  <si>
    <t>Artati Candra Okselawati</t>
  </si>
  <si>
    <t>PURI ANJASMORO K2/15</t>
  </si>
  <si>
    <t>0023955188</t>
  </si>
  <si>
    <t>Annisa Nur Shabrina</t>
  </si>
  <si>
    <t>PERUM PENERBAD G-3</t>
  </si>
  <si>
    <t>2002-03-01</t>
  </si>
  <si>
    <t>KOTA SEMARANG</t>
  </si>
  <si>
    <t>0024053506</t>
  </si>
  <si>
    <t>Alma Alisia</t>
  </si>
  <si>
    <t>SMPN 4 SEMARANG</t>
  </si>
  <si>
    <t>BATURSARI I</t>
  </si>
  <si>
    <t>2002-06-09</t>
  </si>
  <si>
    <t>PEKANBARU</t>
  </si>
  <si>
    <t>0026811607</t>
  </si>
  <si>
    <t>Alif Ashshidiq</t>
  </si>
  <si>
    <t>SMP N 1 SEMARANG</t>
  </si>
  <si>
    <t>JL. SRININDITO BARU I</t>
  </si>
  <si>
    <t>0023130618</t>
  </si>
  <si>
    <t>Alfina Putri Anggraini</t>
  </si>
  <si>
    <t>KEDUNGPANE</t>
  </si>
  <si>
    <t>WATAMPONE</t>
  </si>
  <si>
    <t>0026858666</t>
  </si>
  <si>
    <t>Adigama Tri Nugraha</t>
  </si>
  <si>
    <t>SMPN2 SEMARANG</t>
  </si>
  <si>
    <t>JL. LEBDOSARI IX NO.11</t>
  </si>
  <si>
    <t>PEKALONGAN</t>
  </si>
  <si>
    <t>0023416381</t>
  </si>
  <si>
    <t>Adelia Maurent Putri Nugroho</t>
  </si>
  <si>
    <t>SMA NEGERI 1 KENDARI</t>
  </si>
  <si>
    <t>Jl. Kendeng Barat 4 no.4c</t>
  </si>
  <si>
    <t>0023955180</t>
  </si>
  <si>
    <t xml:space="preserve"> 	Ardita Alma Shabira</t>
  </si>
  <si>
    <t>GENUK KARANGLO</t>
  </si>
  <si>
    <t>2003-06-23</t>
  </si>
  <si>
    <t>0033036277</t>
  </si>
  <si>
    <t>Zahra Putri Ariyan</t>
  </si>
  <si>
    <t>SMP NEGERI 9 SEMARANG</t>
  </si>
  <si>
    <t>Bukit Anyer B.II No.243</t>
  </si>
  <si>
    <t>0020878227</t>
  </si>
  <si>
    <t>Tsalis Abdullah Rosyada</t>
  </si>
  <si>
    <t xml:space="preserve"> JL. TANJUNGSARI V</t>
  </si>
  <si>
    <t>2002-02-17</t>
  </si>
  <si>
    <t>0024057172</t>
  </si>
  <si>
    <t>Siti Nur Azizah</t>
  </si>
  <si>
    <t>MIJEN PERMAI BLOK B-85</t>
  </si>
  <si>
    <t>0016233689</t>
  </si>
  <si>
    <t>Radista Saga Fajarriandika</t>
  </si>
  <si>
    <t>BUKIT JATISARI ASRI BLOK. A6 NOMOR 9</t>
  </si>
  <si>
    <t>2002-05-11</t>
  </si>
  <si>
    <t>0026858660</t>
  </si>
  <si>
    <t>Pamelina Alisha Kusumasari</t>
  </si>
  <si>
    <t>0026277820</t>
  </si>
  <si>
    <t>Nazarrudin Nur Ramadhan Kusuma Putra</t>
  </si>
  <si>
    <t>TAMAN BELIMBING I B7 NO 9-10</t>
  </si>
  <si>
    <t>2002-03-18</t>
  </si>
  <si>
    <t>0022473949</t>
  </si>
  <si>
    <t>Naura Nindya Larasati Prakosa</t>
  </si>
  <si>
    <t>PERUM KLIPANG BLOK P 13 NO.1</t>
  </si>
  <si>
    <t>2002-09-18</t>
  </si>
  <si>
    <t>0020453452</t>
  </si>
  <si>
    <t>Naila Ayu Yasifa</t>
  </si>
  <si>
    <t>SMP ISLAM AL-AZHAR 14 SEMARANG</t>
  </si>
  <si>
    <t>Graha Wahid Cluster Beverly B-16</t>
  </si>
  <si>
    <t>0021179857</t>
  </si>
  <si>
    <t>Nadhira Aliffathiyya Paramawasti</t>
  </si>
  <si>
    <t>JL. PARANG KUSUMO I/25</t>
  </si>
  <si>
    <t>2002-07-12</t>
  </si>
  <si>
    <t>0026758819</t>
  </si>
  <si>
    <t>Muhammad Rakata Bagawara</t>
  </si>
  <si>
    <t>JL. MURTISAFIRA RAYA NO.I</t>
  </si>
  <si>
    <t>0018775841</t>
  </si>
  <si>
    <t>Muhammad Faishol Arriq</t>
  </si>
  <si>
    <t>Jl Pangandaran II/6</t>
  </si>
  <si>
    <t>0026395128</t>
  </si>
  <si>
    <t>Muhammad Daffandra Putra Laksana</t>
  </si>
  <si>
    <t>SMA NEGERI 42 JAKARTA TIMUR</t>
  </si>
  <si>
    <t>JL. MANUHUA II 15A</t>
  </si>
  <si>
    <t>2002-03-14</t>
  </si>
  <si>
    <t>0020799239</t>
  </si>
  <si>
    <t>Muhammad Akmal Sadewa</t>
  </si>
  <si>
    <t>Perum Dolog H 125</t>
  </si>
  <si>
    <t>0020676209</t>
  </si>
  <si>
    <t>Kholifah Tsalsabila Hidayah</t>
  </si>
  <si>
    <t>PERUM GRIYA MULYA LOKA A1 NO.2</t>
  </si>
  <si>
    <t>0026277863</t>
  </si>
  <si>
    <t>Kayla Devika Ayshwara</t>
  </si>
  <si>
    <t>SMP NEGERI 1 KUDUS</t>
  </si>
  <si>
    <t>NGEMBAL KULON</t>
  </si>
  <si>
    <t>2002-03-20</t>
  </si>
  <si>
    <t>PATI</t>
  </si>
  <si>
    <t>0026995665</t>
  </si>
  <si>
    <t>JAWAHIR MIFZAL AULADWASASYAH</t>
  </si>
  <si>
    <t>JL. SRIWIBOWO UTARA NO.5</t>
  </si>
  <si>
    <t>2002-02-10</t>
  </si>
  <si>
    <t>0025970965</t>
  </si>
  <si>
    <t>Indira Pramesti Poerwanagara</t>
  </si>
  <si>
    <t>JL. GENUK PERBALAN X /16</t>
  </si>
  <si>
    <t>2002-04-07</t>
  </si>
  <si>
    <t>0022116696</t>
  </si>
  <si>
    <t>Diva Obelia Claresta</t>
  </si>
  <si>
    <t>Griya Argo Kencana No.39</t>
  </si>
  <si>
    <t>2001-09-23</t>
  </si>
  <si>
    <t>0017254310</t>
  </si>
  <si>
    <t>Dinara Syahida</t>
  </si>
  <si>
    <t>SMP ISLAM AL-AZHAR 29 SEMARANG</t>
  </si>
  <si>
    <t>JL.KARONSIH UTARA V NO.7 NGALIYAN</t>
  </si>
  <si>
    <t>0010145612</t>
  </si>
  <si>
    <t>Dhimas Rafif Fauzia Prastyanto</t>
  </si>
  <si>
    <t>Perum. Taman Sawunggaling blok B no. 6</t>
  </si>
  <si>
    <t>2001-11-10</t>
  </si>
  <si>
    <t>0014530966</t>
  </si>
  <si>
    <t>Dhau'  Embun Azzahra</t>
  </si>
  <si>
    <t>DURIAN UTARA III / 13</t>
  </si>
  <si>
    <t>0020453395</t>
  </si>
  <si>
    <t>Danisa Berliana Az-zahra</t>
  </si>
  <si>
    <t>LEMAH GEMPAL 6A 54</t>
  </si>
  <si>
    <t>2003-02-10</t>
  </si>
  <si>
    <t>0022679827</t>
  </si>
  <si>
    <t>Cisna Argipuspa Rahmaesthi Sant</t>
  </si>
  <si>
    <t>TEGALSARI BARAT III/ 24</t>
  </si>
  <si>
    <t>2003-01-03</t>
  </si>
  <si>
    <t>0030314869</t>
  </si>
  <si>
    <t>Cinta Putri Mahadewi Sugiono</t>
  </si>
  <si>
    <t>SMP NEGERI 2 DEMAK</t>
  </si>
  <si>
    <t>Perum Wijaya Kusuma II Puspitasari</t>
  </si>
  <si>
    <t>2003-01-02</t>
  </si>
  <si>
    <t>Banyumas</t>
  </si>
  <si>
    <t>0032733969</t>
  </si>
  <si>
    <t>Atika Rahma Farida</t>
  </si>
  <si>
    <t>Purwo Mukti Barat III</t>
  </si>
  <si>
    <t>2003-06-14</t>
  </si>
  <si>
    <t>0031997896</t>
  </si>
  <si>
    <t>Annisa Ayu Zahrani</t>
  </si>
  <si>
    <t>SMP NEGERI 2 PEKALONGAN</t>
  </si>
  <si>
    <t>Bangun Sari Timur Proyonanggan Tengah B</t>
  </si>
  <si>
    <t>2002-02-27</t>
  </si>
  <si>
    <t>Batang</t>
  </si>
  <si>
    <t>0023996535</t>
  </si>
  <si>
    <t>Alyatus Sya'diyah</t>
  </si>
  <si>
    <t>JL. WOLOGITO BARAT VI/3</t>
  </si>
  <si>
    <t>0017550609</t>
  </si>
  <si>
    <t>Alifia Teza Nadira</t>
  </si>
  <si>
    <t>SRIKATON BARAT NO 16</t>
  </si>
  <si>
    <t>2002-06-01</t>
  </si>
  <si>
    <t>0026039315</t>
  </si>
  <si>
    <t>Alfia Maulida Salma</t>
  </si>
  <si>
    <t>CANDI PENATARAN UTARA III/33</t>
  </si>
  <si>
    <t>2001-11-12</t>
  </si>
  <si>
    <t>0024172027</t>
  </si>
  <si>
    <t>Alfa Putri Latifa</t>
  </si>
  <si>
    <t>MUSTOKOWENI 2</t>
  </si>
  <si>
    <t>0020573203</t>
  </si>
  <si>
    <t>Aiko Zenna</t>
  </si>
  <si>
    <t>PEMUDA Kp. SUROYUDAN NO.53</t>
  </si>
  <si>
    <t>2002-09-22</t>
  </si>
  <si>
    <t>0026758808</t>
  </si>
  <si>
    <t>Afrizal Alfan Maulana</t>
  </si>
  <si>
    <t xml:space="preserve">Bukit Permata Puri </t>
  </si>
  <si>
    <t>0026039281</t>
  </si>
  <si>
    <t>Adinata Ekwan Januar Pratama</t>
  </si>
  <si>
    <t>Jl.Wologito Barat XI 9</t>
  </si>
  <si>
    <t>2002-01-18</t>
  </si>
  <si>
    <t>0020674301</t>
  </si>
  <si>
    <t>Abdan Syakuran</t>
  </si>
  <si>
    <t>MTs NEGERI 1 SEMARANG</t>
  </si>
  <si>
    <t>PERUM KLIPANG PERMAI BLOK I NO. 433</t>
  </si>
  <si>
    <t>0015152077</t>
  </si>
  <si>
    <t>Yusrizal Fahmi Rahmatullah</t>
  </si>
  <si>
    <t>JL. TANGGUL MAS BARAT IX/331</t>
  </si>
  <si>
    <t>2002-02-02</t>
  </si>
  <si>
    <t>0027035967</t>
  </si>
  <si>
    <t>Vika Kurnia Taffasanna</t>
  </si>
  <si>
    <t>SMPN 12 SEMARANG</t>
  </si>
  <si>
    <t>Jl Puri Asri Perdana D3-8D</t>
  </si>
  <si>
    <t>2002-01-03</t>
  </si>
  <si>
    <t>0026111189</t>
  </si>
  <si>
    <t>Titania Candra Wulan</t>
  </si>
  <si>
    <t>Singa Tengah Dalam 2 / 88</t>
  </si>
  <si>
    <t>2002-10-28</t>
  </si>
  <si>
    <t>0022117807</t>
  </si>
  <si>
    <t>Tasya Alecia Simbolon</t>
  </si>
  <si>
    <t>TRUNTUM II/34</t>
  </si>
  <si>
    <t>2001-11-02</t>
  </si>
  <si>
    <t>0023204468</t>
  </si>
  <si>
    <t>Surya Prakas Haryo Yudhanto</t>
  </si>
  <si>
    <t>PERUM BUMI WANA MUKTI</t>
  </si>
  <si>
    <t>2002-02-28</t>
  </si>
  <si>
    <t>0022116953</t>
  </si>
  <si>
    <t>Steven Yordan Sinarpaska</t>
  </si>
  <si>
    <t>GUNUNG JATI UTARA IV/201</t>
  </si>
  <si>
    <t>2002-06-07</t>
  </si>
  <si>
    <t>0026019794</t>
  </si>
  <si>
    <t>Stefani Rosa Kurnia Cahyani</t>
  </si>
  <si>
    <t>MEGA PERMAI NOMOR 4</t>
  </si>
  <si>
    <t>2002-01-11</t>
  </si>
  <si>
    <t>0026039406</t>
  </si>
  <si>
    <t>Salwa Khamila Cahya</t>
  </si>
  <si>
    <t>RASAMALA BARAT  6  NO 246</t>
  </si>
  <si>
    <t>2002-07-31</t>
  </si>
  <si>
    <t>0026036811</t>
  </si>
  <si>
    <t>Riki Kurniawan</t>
  </si>
  <si>
    <t>JL.PAYUNG MAS 3 BLOK D47</t>
  </si>
  <si>
    <t>2002-08-05</t>
  </si>
  <si>
    <t>0020453438</t>
  </si>
  <si>
    <t>Rhieta Ardila Nurhaliza</t>
  </si>
  <si>
    <t>KOMPLEK AKPOL BLOK G / 9</t>
  </si>
  <si>
    <t>2002-04-02</t>
  </si>
  <si>
    <t>0028176831</t>
  </si>
  <si>
    <t>Rafika Hasna</t>
  </si>
  <si>
    <t>JL. MAYJEND SUTOYO NO.125</t>
  </si>
  <si>
    <t>0017239671</t>
  </si>
  <si>
    <t>Putra Dluha Rochmatullah</t>
  </si>
  <si>
    <t>JL. TAMAN MAGNOLIA A5/1 GRAHA PADMA</t>
  </si>
  <si>
    <t>2001-11-20</t>
  </si>
  <si>
    <t>0012304798</t>
  </si>
  <si>
    <t>Nazela Fossy Noer Oemardhi</t>
  </si>
  <si>
    <t>KOKROSONO B-II NO 49</t>
  </si>
  <si>
    <t>0028596420</t>
  </si>
  <si>
    <t>Nayunda Orchitya Arvianti</t>
  </si>
  <si>
    <t>JL. CEBOLOK 4</t>
  </si>
  <si>
    <t>2001-01-03</t>
  </si>
  <si>
    <t>0018695379</t>
  </si>
  <si>
    <t>Munnafatu Rofiah</t>
  </si>
  <si>
    <t>JL. MAKAM IBRAHIM BRUMBUNG</t>
  </si>
  <si>
    <t>0024178060</t>
  </si>
  <si>
    <t>Muhammad Ammarul Nafi'</t>
  </si>
  <si>
    <t>BERINGIN RAYA I D2 NOMOR 8</t>
  </si>
  <si>
    <t>2002-10-14</t>
  </si>
  <si>
    <t>BANYUWANGI</t>
  </si>
  <si>
    <t>0023955214</t>
  </si>
  <si>
    <t>Muhamad Akhdan Zufar</t>
  </si>
  <si>
    <t>LEMPONGSARI TIMUR III / 8 A</t>
  </si>
  <si>
    <t>2002-05-15</t>
  </si>
  <si>
    <t>0026870001</t>
  </si>
  <si>
    <t>Mazaya Denta Athatsaniya</t>
  </si>
  <si>
    <t xml:space="preserve">BOROBUDUR SELATAN </t>
  </si>
  <si>
    <t>0025917886</t>
  </si>
  <si>
    <t>Maria Griselda Vania Claresta</t>
  </si>
  <si>
    <t>MINTOJIWO II / 10</t>
  </si>
  <si>
    <t>2002-10-22</t>
  </si>
  <si>
    <t>PALANGKA RAYA</t>
  </si>
  <si>
    <t>0022117477</t>
  </si>
  <si>
    <t>Laura Riske Winola</t>
  </si>
  <si>
    <t>JL. BUKIT FLAMBOYAN RAYA NO.81</t>
  </si>
  <si>
    <t>0020490195</t>
  </si>
  <si>
    <t>Katon Suryo Nugroho</t>
  </si>
  <si>
    <t>SMP PL DOMENICO SAVIO</t>
  </si>
  <si>
    <t>TEMBALANG PESONA ASRI H - 10</t>
  </si>
  <si>
    <t>0026036799</t>
  </si>
  <si>
    <t>Glayen Rossel</t>
  </si>
  <si>
    <t>JL. PRASETYA INDAH V/22</t>
  </si>
  <si>
    <t>2002-01-09</t>
  </si>
  <si>
    <t>0026017038</t>
  </si>
  <si>
    <t>Galuh Rengganis Nugrahaini</t>
  </si>
  <si>
    <t>CANDI PENATARAN UTARA III NOMOR 8</t>
  </si>
  <si>
    <t>2001-12-07</t>
  </si>
  <si>
    <t>0018550961</t>
  </si>
  <si>
    <t>Frido Satrio Wirawan</t>
  </si>
  <si>
    <t>CANDI MAS SELATAN 3 NOMOR 182</t>
  </si>
  <si>
    <t>0025736210</t>
  </si>
  <si>
    <t>Ellyza Anggita Putri</t>
  </si>
  <si>
    <t>SMP N 1 BANJARBARU</t>
  </si>
  <si>
    <t>JL. GEDONGSONGO TENGAH NO. 5</t>
  </si>
  <si>
    <t>2002-11-30</t>
  </si>
  <si>
    <t>0021550004</t>
  </si>
  <si>
    <t>Ellena Thalia Noveta</t>
  </si>
  <si>
    <t>JL. KANGURU SELATAN IV/3</t>
  </si>
  <si>
    <t>2002-07-21</t>
  </si>
  <si>
    <t>0026017036</t>
  </si>
  <si>
    <t>Dhea Naomi Kenlaksita</t>
  </si>
  <si>
    <t>MADUKORO  I / 9 A</t>
  </si>
  <si>
    <t>2003-03-02</t>
  </si>
  <si>
    <t>0032834860</t>
  </si>
  <si>
    <t>Christophorus Gerard Marvin</t>
  </si>
  <si>
    <t>WOLOGITO UTARA II NOMOR 15</t>
  </si>
  <si>
    <t>0014739359</t>
  </si>
  <si>
    <t>C. Bayu Agung Nugroho</t>
  </si>
  <si>
    <t>KALILANGSE 669</t>
  </si>
  <si>
    <t>2002-06-13</t>
  </si>
  <si>
    <t>0026859167</t>
  </si>
  <si>
    <t>Antonius Padua Bisma Tirta S. Tawi</t>
  </si>
  <si>
    <t>JL. CIMANUK V NO.32-34</t>
  </si>
  <si>
    <t>2001-12-12</t>
  </si>
  <si>
    <t>0018832441</t>
  </si>
  <si>
    <t>Angelica Debby Frandina</t>
  </si>
  <si>
    <t>MANGGA  VI / 33</t>
  </si>
  <si>
    <t>0020517090</t>
  </si>
  <si>
    <t>Alberta Leoni Hartono</t>
  </si>
  <si>
    <t>TAMAN LAMONGAN II / 9</t>
  </si>
  <si>
    <t>2002-07-24</t>
  </si>
  <si>
    <t>BREBES</t>
  </si>
  <si>
    <t>0025095558</t>
  </si>
  <si>
    <t>Adzana Gita Fadhila</t>
  </si>
  <si>
    <t>JL BOROBUDUR VII NO 3</t>
  </si>
  <si>
    <t>0018550960</t>
  </si>
  <si>
    <t>Adetya Wulan Cahyani Ekaputri</t>
  </si>
  <si>
    <t>MENTERI SUPENO 42</t>
  </si>
  <si>
    <t>0026017043</t>
  </si>
  <si>
    <t>Adelia Sheralyn Najwa</t>
  </si>
  <si>
    <t>TAMAN KINIBALU III</t>
  </si>
  <si>
    <t>2002-03-17</t>
  </si>
  <si>
    <t>WONOGIRI</t>
  </si>
  <si>
    <t>0022117743</t>
  </si>
  <si>
    <t>Yosef Bintang Satya Primahendra</t>
  </si>
  <si>
    <t>SMP PONDOK MODERN SELAMAT</t>
  </si>
  <si>
    <t>JL. PUSPONJOLO SELATAN NO. 118</t>
  </si>
  <si>
    <t>2002-01-10</t>
  </si>
  <si>
    <t>0027648948</t>
  </si>
  <si>
    <t>Tegar Pramudya Januardany</t>
  </si>
  <si>
    <t>MAWAR I NO 7 PERUM TAMAN BUKIT HIJAU</t>
  </si>
  <si>
    <t>0025736279</t>
  </si>
  <si>
    <t>Tarisa Rostiana</t>
  </si>
  <si>
    <t>RASAMALA 1 NO.423 BANYUMANIK SEMARANG</t>
  </si>
  <si>
    <t>2001-12-22</t>
  </si>
  <si>
    <t>0018734899</t>
  </si>
  <si>
    <t>Talitha Sahda Salsabilla</t>
  </si>
  <si>
    <t>JANGLI KRAJAN</t>
  </si>
  <si>
    <t>2002-05-24</t>
  </si>
  <si>
    <t>0023934812</t>
  </si>
  <si>
    <t>Sthefani Hana Aretha</t>
  </si>
  <si>
    <t>Jl.Setiabudi no.213</t>
  </si>
  <si>
    <t>2002-01-22</t>
  </si>
  <si>
    <t>0025952606</t>
  </si>
  <si>
    <t>Stella Nadine Alvarita</t>
  </si>
  <si>
    <t>CANDI PAWON NO.II/9</t>
  </si>
  <si>
    <t>0022117479</t>
  </si>
  <si>
    <t>Stanislaus Glorius Vigo Angeswara</t>
  </si>
  <si>
    <t>Jogonegaran</t>
  </si>
  <si>
    <t>0025959500</t>
  </si>
  <si>
    <t>Silma Azzahra</t>
  </si>
  <si>
    <t>SMP NEGERI 18 SEMARANG</t>
  </si>
  <si>
    <t>JL. MEGA PERMAI V/113</t>
  </si>
  <si>
    <t>2002-06-19</t>
  </si>
  <si>
    <t>0026673496</t>
  </si>
  <si>
    <t>Sheila Baizura</t>
  </si>
  <si>
    <t>JL. NGEMPLAK KABA</t>
  </si>
  <si>
    <t>0025971063</t>
  </si>
  <si>
    <t>Shafira Husna</t>
  </si>
  <si>
    <t>WR SUPRATMAN</t>
  </si>
  <si>
    <t>2002-04-03</t>
  </si>
  <si>
    <t>0020790599</t>
  </si>
  <si>
    <t>Sandy Satrio Setiawan</t>
  </si>
  <si>
    <t>Jl. Karangsari III No 25 A</t>
  </si>
  <si>
    <t>2002-01-29</t>
  </si>
  <si>
    <t>0026898095</t>
  </si>
  <si>
    <t>Roy Siegfried Susanto</t>
  </si>
  <si>
    <t>BOROBUDUR UTARA RAYA NOMOR 32</t>
  </si>
  <si>
    <t>2001-11-11</t>
  </si>
  <si>
    <t>0019598326</t>
  </si>
  <si>
    <t>Putri Vraza Ayunda Krisna</t>
  </si>
  <si>
    <t>DINAR MAS UTARA V/25</t>
  </si>
  <si>
    <t>2002-12-04</t>
  </si>
  <si>
    <t>0022117817</t>
  </si>
  <si>
    <t>Priscilla Ardine Puspitasari</t>
  </si>
  <si>
    <t>Jl. Cucakrowo 54</t>
  </si>
  <si>
    <t>0027673527</t>
  </si>
  <si>
    <t>Philipus Mikhael Priyo Nugroho</t>
  </si>
  <si>
    <t>KINTELAN BARU NO 241</t>
  </si>
  <si>
    <t>0010160538</t>
  </si>
  <si>
    <t>Nurul Azizah Dian Rahmawati</t>
  </si>
  <si>
    <t>SUGRIWO VI BLOK MELON NO 5</t>
  </si>
  <si>
    <t>2002-08-11</t>
  </si>
  <si>
    <t>0021299871</t>
  </si>
  <si>
    <t>Maria Renata Winahyu Ardhani</t>
  </si>
  <si>
    <t>TANGGUL MAS TIMUR 4 / NO. 20</t>
  </si>
  <si>
    <t>0017635081</t>
  </si>
  <si>
    <t>Margareta Laurence Pisonningtyas</t>
  </si>
  <si>
    <t>RUSUN TENGAH</t>
  </si>
  <si>
    <t>2001-05-29</t>
  </si>
  <si>
    <t>0010730359</t>
  </si>
  <si>
    <t>Kartika Diva Inanda Wardhani</t>
  </si>
  <si>
    <t>SMA NEGERI 1 PEKALONGAN</t>
  </si>
  <si>
    <t>Jl. Yuda Bakti 193</t>
  </si>
  <si>
    <t>0026313841</t>
  </si>
  <si>
    <t>Johanes Mahendra</t>
  </si>
  <si>
    <t>TEGALSARI TIMUR IV / 132</t>
  </si>
  <si>
    <t>2002-11-02</t>
  </si>
  <si>
    <t>0022115761</t>
  </si>
  <si>
    <t>Irma Vernandini Hapsari</t>
  </si>
  <si>
    <t>JLN HILIR BLOK G22 PAYUNG MAS PUDAK PAYUNG, SEMARANG</t>
  </si>
  <si>
    <t>0024052029</t>
  </si>
  <si>
    <t>Ilona Tesalonika</t>
  </si>
  <si>
    <t>WONOLOPO</t>
  </si>
  <si>
    <t>0016233728</t>
  </si>
  <si>
    <t>Hanani Safira Zildan</t>
  </si>
  <si>
    <t>KARTINI NO 230</t>
  </si>
  <si>
    <t>2002-06-28</t>
  </si>
  <si>
    <t>0023672458</t>
  </si>
  <si>
    <t>Gregorius David Wibawanto</t>
  </si>
  <si>
    <t>BUKIT DUTA 21</t>
  </si>
  <si>
    <t>0026859173</t>
  </si>
  <si>
    <t>Georgia Alma Farrelia Adianti</t>
  </si>
  <si>
    <t>JL. MEDOHO PERMAI NO.3</t>
  </si>
  <si>
    <t>2002-05-05</t>
  </si>
  <si>
    <t>0025536671</t>
  </si>
  <si>
    <t>Galuh Salsabila Pangestika</t>
  </si>
  <si>
    <t>JL. PUSPONJOLO BARAT RAYA NO.59</t>
  </si>
  <si>
    <t>2001-11-27</t>
  </si>
  <si>
    <t>0014739404</t>
  </si>
  <si>
    <t>Fauzan Candra Adyatma</t>
  </si>
  <si>
    <t>Gemah Selatan I</t>
  </si>
  <si>
    <t>2002-10-01</t>
  </si>
  <si>
    <t>0020675595</t>
  </si>
  <si>
    <t>Farah Eka Putri Ramadaniati</t>
  </si>
  <si>
    <t>SMP NEGERI 1 BOJA</t>
  </si>
  <si>
    <t>Tampingan - Boja</t>
  </si>
  <si>
    <t>0027411741</t>
  </si>
  <si>
    <t>Diksi Aisyah Isna</t>
  </si>
  <si>
    <t>ROROJONGRANG I/10C</t>
  </si>
  <si>
    <t>2003-03-14</t>
  </si>
  <si>
    <t>0022117459</t>
  </si>
  <si>
    <t>Derryl Carmenita Evelynne Winarto</t>
  </si>
  <si>
    <t>BAKTI NO 29</t>
  </si>
  <si>
    <t>2002-01-26</t>
  </si>
  <si>
    <t>0026237508</t>
  </si>
  <si>
    <t>Brigita Diva Nareswari</t>
  </si>
  <si>
    <t>Jl. Taman Sawunggaling A-11</t>
  </si>
  <si>
    <t>2002-04-05</t>
  </si>
  <si>
    <t>Pasuruan</t>
  </si>
  <si>
    <t>0029566851</t>
  </si>
  <si>
    <t>Aulia Anandhita Cahyani</t>
  </si>
  <si>
    <t>LEMPONGSARI I/447</t>
  </si>
  <si>
    <t>0026277875</t>
  </si>
  <si>
    <t>Albinmaulana Khoirudin Adinsaputra</t>
  </si>
  <si>
    <t>PERMATA NGALIYAN I NO. 4</t>
  </si>
  <si>
    <t>2001-08-15</t>
  </si>
  <si>
    <t>0016650921</t>
  </si>
  <si>
    <t>Aditya Manggala</t>
  </si>
  <si>
    <t>JL. TAMAN MAJAPAHIT TENGAH AF-121</t>
  </si>
  <si>
    <t>0025970979</t>
  </si>
  <si>
    <t>Adelio Fachri Rasyid</t>
  </si>
  <si>
    <t>KAUMAN KRENDO 13</t>
  </si>
  <si>
    <t>2002-12-18</t>
  </si>
  <si>
    <t>0026277823</t>
  </si>
  <si>
    <t>Zahira Desvara</t>
  </si>
  <si>
    <t>SIPODANG DALAM</t>
  </si>
  <si>
    <t>0020859129</t>
  </si>
  <si>
    <t>Yosua Fidestra Ardinugroho</t>
  </si>
  <si>
    <t>NGABLAK KIDUL</t>
  </si>
  <si>
    <t>0020675428</t>
  </si>
  <si>
    <t>Wylla Elzaria</t>
  </si>
  <si>
    <t>BATAN MIROTO II/495</t>
  </si>
  <si>
    <t>2003-01-12</t>
  </si>
  <si>
    <t>0030036898</t>
  </si>
  <si>
    <t>Widhi Hanantyo Suryadinata</t>
  </si>
  <si>
    <t>JL. PARANG KEMBANG I/29</t>
  </si>
  <si>
    <t>0026159416</t>
  </si>
  <si>
    <t>Tifani Ester Rahmanti</t>
  </si>
  <si>
    <t>GOMBEL LAMA NO 123</t>
  </si>
  <si>
    <t>2003-02-24</t>
  </si>
  <si>
    <t>0032512263</t>
  </si>
  <si>
    <t>Tiara Maliana</t>
  </si>
  <si>
    <t>JL. TAMAN BERINGIN MULIA NO.16</t>
  </si>
  <si>
    <t>0018699436</t>
  </si>
  <si>
    <t>Swara Adzani</t>
  </si>
  <si>
    <t>JL. SENDANG SARI UTARA I NO.139</t>
  </si>
  <si>
    <t>2002-10-29</t>
  </si>
  <si>
    <t>0026017045</t>
  </si>
  <si>
    <t>Shavira Azzahra Gisni Daryono</t>
  </si>
  <si>
    <t>MUGAS DALAM 9 / 32</t>
  </si>
  <si>
    <t>0022679991</t>
  </si>
  <si>
    <t>Ruth Lestiya Arumningtyas Kristiyadi</t>
  </si>
  <si>
    <t>STONEN UTARA I/ 38</t>
  </si>
  <si>
    <t>2002-09-14</t>
  </si>
  <si>
    <t>0026999876</t>
  </si>
  <si>
    <t>Roull Cato Wibowo</t>
  </si>
  <si>
    <t>JL. GUSTI PUTRI II/27</t>
  </si>
  <si>
    <t>0018775845</t>
  </si>
  <si>
    <t>Ridho Rizky Ramadhana</t>
  </si>
  <si>
    <t xml:space="preserve">SRININDITO TIMUR </t>
  </si>
  <si>
    <t>2002-04-20</t>
  </si>
  <si>
    <t>0025917874</t>
  </si>
  <si>
    <t>Richo Ariesta Nugroho</t>
  </si>
  <si>
    <t>Jl. Sindoro I No.23 Bandarjo</t>
  </si>
  <si>
    <t>Banjarbaru</t>
  </si>
  <si>
    <t>0023675669</t>
  </si>
  <si>
    <t>Nicholas Baruna Andreawan</t>
  </si>
  <si>
    <t>KOMPLEK AKPOL BLOK H 39</t>
  </si>
  <si>
    <t>2002-01-31</t>
  </si>
  <si>
    <t>0028176826</t>
  </si>
  <si>
    <t>Muhammad Fakhri Munandar</t>
  </si>
  <si>
    <t>PERUM TRANGKIL JL.SEJAHTERA RAYA B-3</t>
  </si>
  <si>
    <t>2001-08-16</t>
  </si>
  <si>
    <t>0018657815</t>
  </si>
  <si>
    <t>Muhamad Rafdan Maulana</t>
  </si>
  <si>
    <t>JL. LAMPERSARI NO.18</t>
  </si>
  <si>
    <t>0022116797</t>
  </si>
  <si>
    <t>Lovenda Kiendra Junova</t>
  </si>
  <si>
    <t>JANGLI UTAMA NO 23</t>
  </si>
  <si>
    <t>2002-08-29</t>
  </si>
  <si>
    <t>0026859180</t>
  </si>
  <si>
    <t>Lintang Dian Pratiwi</t>
  </si>
  <si>
    <t>KLIPANG PERMAI BLOK L NO 132</t>
  </si>
  <si>
    <t>0015935536</t>
  </si>
  <si>
    <t>Kresna Bayu Aditama</t>
  </si>
  <si>
    <t>Perum Pedurungan Baru No.11</t>
  </si>
  <si>
    <t>2003-08-05</t>
  </si>
  <si>
    <t>0031997902</t>
  </si>
  <si>
    <t>Kheisya Amanda</t>
  </si>
  <si>
    <t>TAMAN SRI KUNCORO I</t>
  </si>
  <si>
    <t>0014739131</t>
  </si>
  <si>
    <t>Junaryatno</t>
  </si>
  <si>
    <t>TAMAN SURYO KUSUMO 3 / 16</t>
  </si>
  <si>
    <t>0010128736</t>
  </si>
  <si>
    <t>Grace Eva Rosana</t>
  </si>
  <si>
    <t>Jl Durian Selatan IIC / No.2</t>
  </si>
  <si>
    <t>0020453374</t>
  </si>
  <si>
    <t>Farhan Faiq Renardi</t>
  </si>
  <si>
    <t>SMP NEGERI 1 DEMAK</t>
  </si>
  <si>
    <t>JL. FLAMBOYAN I D 25 WIKU II</t>
  </si>
  <si>
    <t>0018938562</t>
  </si>
  <si>
    <t>Dinda Desintya Ramadani</t>
  </si>
  <si>
    <t>SRI KUNCORO II NO 57</t>
  </si>
  <si>
    <t>2002-01-23</t>
  </si>
  <si>
    <t>0020673839</t>
  </si>
  <si>
    <t>Dhyaa Nanda Puspita</t>
  </si>
  <si>
    <t>JL. KRAKATAU VI-24</t>
  </si>
  <si>
    <t>2002-07-03</t>
  </si>
  <si>
    <t>0020859168</t>
  </si>
  <si>
    <t>Berliana Ayukusumaningrum</t>
  </si>
  <si>
    <t>BUKIT DINGIN 4 C7 NOMOR 17</t>
  </si>
  <si>
    <t>0023955155</t>
  </si>
  <si>
    <t>Azhar Zaki Amanullah</t>
  </si>
  <si>
    <t>SMP IT NURUL ISLAM TENGARAN</t>
  </si>
  <si>
    <t>-</t>
  </si>
  <si>
    <t>2002-11-13</t>
  </si>
  <si>
    <t>0020996856</t>
  </si>
  <si>
    <t>Atsnia Fatma Masytuti</t>
  </si>
  <si>
    <t>JL.PUSPOGIWANG III/76</t>
  </si>
  <si>
    <t>0020673011</t>
  </si>
  <si>
    <t>Atsila Zulfa Mahadewi</t>
  </si>
  <si>
    <t>SMP NEGERI 7 SEMARANG</t>
  </si>
  <si>
    <t>JL.MUSTOKOWENI V/211</t>
  </si>
  <si>
    <t>0027035969</t>
  </si>
  <si>
    <t>Apta Anindya Aulia Ferra</t>
  </si>
  <si>
    <t>SMP NEGERI 30 SEMARANG</t>
  </si>
  <si>
    <t>PUSPANJOLO SELATAN</t>
  </si>
  <si>
    <t>2002-04-11</t>
  </si>
  <si>
    <t>0026278514</t>
  </si>
  <si>
    <t>Aprillia Budi Fadlilah</t>
  </si>
  <si>
    <t>JALAN SERIMPI RAYA BLOK B NO.52</t>
  </si>
  <si>
    <t>0017787739</t>
  </si>
  <si>
    <t>Andrea Viantisha Matulessy</t>
  </si>
  <si>
    <t>SMP NEGERI 1 SALATIGA</t>
  </si>
  <si>
    <t>0021998705</t>
  </si>
  <si>
    <t>Andrea Paramita Nurmalita Sari</t>
  </si>
  <si>
    <t>PERUM KORPRI BANGETAYU WETAN GENUK</t>
  </si>
  <si>
    <t>2002-11-11</t>
  </si>
  <si>
    <t>NGANJUK</t>
  </si>
  <si>
    <t>0020675814</t>
  </si>
  <si>
    <t>Andina Puspita Ramadhani</t>
  </si>
  <si>
    <t>SMP KRISTEN YSKI SEMARANG</t>
  </si>
  <si>
    <t>Tembalang Pesona Asri</t>
  </si>
  <si>
    <t>2003-08-22</t>
  </si>
  <si>
    <t>0033713404</t>
  </si>
  <si>
    <t>Agita Wilujeng Sasanti</t>
  </si>
  <si>
    <t>JL. KANGURU SELATAN II/3</t>
  </si>
  <si>
    <t>2002-06-26</t>
  </si>
  <si>
    <t>0026019556</t>
  </si>
  <si>
    <t>ADNA JUNIUS CAESAR</t>
  </si>
  <si>
    <t>WALISONGO</t>
  </si>
  <si>
    <t>2002-05-25</t>
  </si>
  <si>
    <t>0026234194</t>
  </si>
  <si>
    <t>Yesicha Maya Maulina</t>
  </si>
  <si>
    <t>JL. BRUMBUNGAN NO 257 RT 08 RW 02 MRANGGEN</t>
  </si>
  <si>
    <t>2002-04-19</t>
  </si>
  <si>
    <t>0027343963</t>
  </si>
  <si>
    <t>Vito Ahmad Husein</t>
  </si>
  <si>
    <t>0028494391</t>
  </si>
  <si>
    <t>Vicky Reyna Ayu Dewayanti</t>
  </si>
  <si>
    <t>SMP NASIMA</t>
  </si>
  <si>
    <t>Jl. Menoreh Utara X 15</t>
  </si>
  <si>
    <t>2002-10-30</t>
  </si>
  <si>
    <t>0026833387</t>
  </si>
  <si>
    <t>Vania Marsha Ratna Shabirah Gustiansyah</t>
  </si>
  <si>
    <t>SMP EKA SAKTI</t>
  </si>
  <si>
    <t>Jl. Randusari Spaen II/280 D</t>
  </si>
  <si>
    <t>2002-10-23</t>
  </si>
  <si>
    <t>0022117062</t>
  </si>
  <si>
    <t>Usman Abduljabbar Roisy</t>
  </si>
  <si>
    <t>PUSPOWARNO TENGAH V/14</t>
  </si>
  <si>
    <t>2002-03-31</t>
  </si>
  <si>
    <t>0026039296</t>
  </si>
  <si>
    <t>Talitha Amalia Salsabila</t>
  </si>
  <si>
    <t>JL. PUCANG JAJAR RAYA NO.21</t>
  </si>
  <si>
    <t>2002-09-03</t>
  </si>
  <si>
    <t>0020490229</t>
  </si>
  <si>
    <t>Shafa Auliya Arlin Mirhan</t>
  </si>
  <si>
    <t>JL. PUCANG ARGO TENGAH 4 NO.2</t>
  </si>
  <si>
    <t>0015514248</t>
  </si>
  <si>
    <t>Setyani Rizky Permata Dewi</t>
  </si>
  <si>
    <t>TAMAN BERINGIN ELOK BLOK J14</t>
  </si>
  <si>
    <t>2002-11-23</t>
  </si>
  <si>
    <t>0025736426</t>
  </si>
  <si>
    <t>Sekar Ayu Farida Ali</t>
  </si>
  <si>
    <t>SMP AL AZHAR 23 SEMARANG</t>
  </si>
  <si>
    <t>Jl. Subali Raya No.1</t>
  </si>
  <si>
    <t>2002-01-07</t>
  </si>
  <si>
    <t>0023955137</t>
  </si>
  <si>
    <t>Rizky Maulana Acyuta Dzaky</t>
  </si>
  <si>
    <t>JL.DINAR MAS UTARA 5 NO.28</t>
  </si>
  <si>
    <t>2001-11-29</t>
  </si>
  <si>
    <t>0014918590</t>
  </si>
  <si>
    <t>Rizki Indrasari Ramadhani</t>
  </si>
  <si>
    <t>JL. PALEBON IV NO.16</t>
  </si>
  <si>
    <t>0026017019</t>
  </si>
  <si>
    <t>Reza Maulana Firdauz</t>
  </si>
  <si>
    <t>SMPN 2 DEMAK</t>
  </si>
  <si>
    <t>Purna Wira Griya</t>
  </si>
  <si>
    <t>2002-06-20</t>
  </si>
  <si>
    <t>0026497673</t>
  </si>
  <si>
    <t>Rehana Dzikrinassabila</t>
  </si>
  <si>
    <t>WIROTO DALAM 2</t>
  </si>
  <si>
    <t>0026283870</t>
  </si>
  <si>
    <t>Putri Handayani</t>
  </si>
  <si>
    <t>PERDANA VI NO 22</t>
  </si>
  <si>
    <t>0027220728</t>
  </si>
  <si>
    <t>Nur Shabrina Hasna Amalia</t>
  </si>
  <si>
    <t>JL. KOKOSAN RAYA NO.1</t>
  </si>
  <si>
    <t>2002-11-08</t>
  </si>
  <si>
    <t>0018416869</t>
  </si>
  <si>
    <t>Noveera Risgitya Cantika</t>
  </si>
  <si>
    <t>BUKIT PANJANGAN ASRI BLOK H NOMOR 3</t>
  </si>
  <si>
    <t>2002-04-18</t>
  </si>
  <si>
    <t>0025959503</t>
  </si>
  <si>
    <t>Naufal Firoos Asy Syarif</t>
  </si>
  <si>
    <t>Jl. Alamanda B-316 Perum Bukit Diponegoro</t>
  </si>
  <si>
    <t>2002-07-01</t>
  </si>
  <si>
    <t>0020407727</t>
  </si>
  <si>
    <t>Muhammad Fathi Farhat</t>
  </si>
  <si>
    <t>Dahlia A No. 45 A</t>
  </si>
  <si>
    <t>0025536811</t>
  </si>
  <si>
    <t>Micha Rania Aurora</t>
  </si>
  <si>
    <t>SMP ISLAM TERPADU PAPB</t>
  </si>
  <si>
    <t>JL. TEGALSARI BARAT II NO. 17 SEMARANG</t>
  </si>
  <si>
    <t>0022117190</t>
  </si>
  <si>
    <t>Indy Anindya Damayanti</t>
  </si>
  <si>
    <t>PUSPANJOLO TIMUR IV/2</t>
  </si>
  <si>
    <t>2002-03-11</t>
  </si>
  <si>
    <t>0020674014</t>
  </si>
  <si>
    <t>Indah Marita Dewi</t>
  </si>
  <si>
    <t>JL. PANDAN MERAH IV BLOK I/8</t>
  </si>
  <si>
    <t>2002-07-22</t>
  </si>
  <si>
    <t>0022117236</t>
  </si>
  <si>
    <t>Hakan Furqon Sukmana Putra</t>
  </si>
  <si>
    <t>TARUPOLO</t>
  </si>
  <si>
    <t>0021236350</t>
  </si>
  <si>
    <t>Febryan Rangga Saputra</t>
  </si>
  <si>
    <t>JL. TAMAN CANDI MAS II  No. 222</t>
  </si>
  <si>
    <t>2002-01-28</t>
  </si>
  <si>
    <t>0026750423</t>
  </si>
  <si>
    <t>Diva Zahra Nafisha</t>
  </si>
  <si>
    <t>Jl. Taman Adenia Raya No.21 Graha Padma</t>
  </si>
  <si>
    <t>0023955220</t>
  </si>
  <si>
    <t>Callysta Nathania Regina Nariswari</t>
  </si>
  <si>
    <t>BUKIT LIMAU BLOK F2 NO 4 PERMATA PURI</t>
  </si>
  <si>
    <t>0026039455</t>
  </si>
  <si>
    <t>Bya  Nabela Sari</t>
  </si>
  <si>
    <t>JL. BUKIT DAHLIA X D.82</t>
  </si>
  <si>
    <t>0014750563</t>
  </si>
  <si>
    <t>Bintang Pramana Perwira</t>
  </si>
  <si>
    <t>KELUD UTARA NO.47</t>
  </si>
  <si>
    <t>2002-08-13</t>
  </si>
  <si>
    <t>0020674364</t>
  </si>
  <si>
    <t>Audi Dewi Sekartaji</t>
  </si>
  <si>
    <t>SMPN 1 PURWODADI</t>
  </si>
  <si>
    <t>Jl. Merpati II No.2, sambak Indah, Purwodadi</t>
  </si>
  <si>
    <t>0020784813</t>
  </si>
  <si>
    <t>Ardhytama Rifardho Dhaniswara</t>
  </si>
  <si>
    <t>JL. LAMPER TENGAH XIV/42 SEMARANG</t>
  </si>
  <si>
    <t>2002-05-10</t>
  </si>
  <si>
    <t>0029645082</t>
  </si>
  <si>
    <t>Amaylia Roosya</t>
  </si>
  <si>
    <t xml:space="preserve">Jl. Nugraha II No.1 </t>
  </si>
  <si>
    <t>0018892140</t>
  </si>
  <si>
    <t>Almira Carissa Budi</t>
  </si>
  <si>
    <t>JALAN MENOREH TENGAH VII NO.11</t>
  </si>
  <si>
    <t>0023416295</t>
  </si>
  <si>
    <t>Alifia Nur Ifany</t>
  </si>
  <si>
    <t>LODAN 5</t>
  </si>
  <si>
    <t>0015194642</t>
  </si>
  <si>
    <t>Ahmad Fauzaan</t>
  </si>
  <si>
    <t>Jl. KEPODANG TIMUR IV No. 208</t>
  </si>
  <si>
    <t>0024052730</t>
  </si>
  <si>
    <t>Yulia Kumala Sari</t>
  </si>
  <si>
    <t>ASPOL GEDAWANG 2 BLOK C-06</t>
  </si>
  <si>
    <t>0017638314</t>
  </si>
  <si>
    <t>Tyas Nur Ramadhani Hari Warsono</t>
  </si>
  <si>
    <t>PERBALAN PURWOGONDO 3/234B</t>
  </si>
  <si>
    <t>0026277797</t>
  </si>
  <si>
    <t>Tazkya Amalia Hashiinah Anwar</t>
  </si>
  <si>
    <t>BUKIT BERINGI SELATAN 12 G NOMO 86</t>
  </si>
  <si>
    <t>0020674430</t>
  </si>
  <si>
    <t>Samuel Chrisna Adjani</t>
  </si>
  <si>
    <t>JL. SRI KUNCORO II/98</t>
  </si>
  <si>
    <t>0020673845</t>
  </si>
  <si>
    <t>Salma Nur Hanifah</t>
  </si>
  <si>
    <t>SMAT KRIDA NUSANTARA</t>
  </si>
  <si>
    <t>PUSPOWARNO  XII / 17 B</t>
  </si>
  <si>
    <t>0024271990</t>
  </si>
  <si>
    <t>Rendy Claudio Krisna Iroth</t>
  </si>
  <si>
    <t>JL. GRIYA PRASETYA SEL. VIII / 200B</t>
  </si>
  <si>
    <t>2002-10-03</t>
  </si>
  <si>
    <t>0020659246</t>
  </si>
  <si>
    <t>Rajab Satrio Budi</t>
  </si>
  <si>
    <t>JL.MURBEI IV NO 2</t>
  </si>
  <si>
    <t>0024053595</t>
  </si>
  <si>
    <t>Raihan Andhika Luthfi</t>
  </si>
  <si>
    <t>PAPANDAYAN NO.9</t>
  </si>
  <si>
    <t>2002-08-24</t>
  </si>
  <si>
    <t>0022690011</t>
  </si>
  <si>
    <t>Patricia Ellaine Limantoro</t>
  </si>
  <si>
    <t>PERUM GRIYA DEMPEL BARU CLUSTERA</t>
  </si>
  <si>
    <t>2002-12-13</t>
  </si>
  <si>
    <t>0022573165</t>
  </si>
  <si>
    <t>Olga Raphaela Kawilarang</t>
  </si>
  <si>
    <t>UNTUNG SUROPATI</t>
  </si>
  <si>
    <t>2002-09-26</t>
  </si>
  <si>
    <t>0028446690</t>
  </si>
  <si>
    <t>Nabilla Aulia Putri</t>
  </si>
  <si>
    <t>SMP HIDAYATULLAH</t>
  </si>
  <si>
    <t>MEDIATAMA 1-A PERUM TAMAN SETIABUDI BANYUMANIK SMG</t>
  </si>
  <si>
    <t>2002-07-17</t>
  </si>
  <si>
    <t>0023111503</t>
  </si>
  <si>
    <t>Muhammad Rey Shazni Helmi</t>
  </si>
  <si>
    <t>TANGGUL MAS TIMUR 8 NOMOR 296</t>
  </si>
  <si>
    <t>2002-07-28</t>
  </si>
  <si>
    <t>0026955877</t>
  </si>
  <si>
    <t>Muhammad Hanif Zuhdi</t>
  </si>
  <si>
    <t>GAHARU BARAT DALAM 155</t>
  </si>
  <si>
    <t>0026036778</t>
  </si>
  <si>
    <t>Maretha Esther Kristianti</t>
  </si>
  <si>
    <t>SMPN 25 SEMARANG</t>
  </si>
  <si>
    <t>Erowati Utara No. 12</t>
  </si>
  <si>
    <t>2002-03-28</t>
  </si>
  <si>
    <t>0027035971</t>
  </si>
  <si>
    <t>Lydia Puspa Asmara</t>
  </si>
  <si>
    <t>JL. JANGLI TLAWAH IV NO.81</t>
  </si>
  <si>
    <t>0025836844</t>
  </si>
  <si>
    <t>Iffah Zulva Nugraheni</t>
  </si>
  <si>
    <t>CANDI PENATARAN UTARA 4 NOMOR 10</t>
  </si>
  <si>
    <t>2002-11-01</t>
  </si>
  <si>
    <t>0025917915</t>
  </si>
  <si>
    <t>Hughie Raymonelika Manggala</t>
  </si>
  <si>
    <t>Jl. Dinar Mas Utara III No. 47</t>
  </si>
  <si>
    <t>2002-09-12</t>
  </si>
  <si>
    <t>0026036821</t>
  </si>
  <si>
    <t>Garra Puja Pramudhita</t>
  </si>
  <si>
    <t>JL. BADER RAYA</t>
  </si>
  <si>
    <t>2002-05-17</t>
  </si>
  <si>
    <t>0022470943</t>
  </si>
  <si>
    <t>Galbin</t>
  </si>
  <si>
    <t>BUKIT KELAPA HIJAU VI BD/II</t>
  </si>
  <si>
    <t>0020490231</t>
  </si>
  <si>
    <t>Gabriela Christina</t>
  </si>
  <si>
    <t>GRAHA TAMAN  BUNGA B4 NOMOR 8 BSB</t>
  </si>
  <si>
    <t>2002-10-15</t>
  </si>
  <si>
    <t>0022534349</t>
  </si>
  <si>
    <t>Fatima Andwidatu Wardoyo</t>
  </si>
  <si>
    <t>JL.TUGUREJO</t>
  </si>
  <si>
    <t>0026232662</t>
  </si>
  <si>
    <t>Fadli Mustafa</t>
  </si>
  <si>
    <t>PERUM KANDRI PESONA ASRI F1 NOMOR 22</t>
  </si>
  <si>
    <t>0023416273</t>
  </si>
  <si>
    <t>Erin Jihan Wahyu Kusuma</t>
  </si>
  <si>
    <t>LAMONGAN 8 NO 12</t>
  </si>
  <si>
    <t>0027119419</t>
  </si>
  <si>
    <t>Ellena Ayu Susanto</t>
  </si>
  <si>
    <t>JALAN BUKIT CEMARA INDAH CE 20</t>
  </si>
  <si>
    <t>0017733566</t>
  </si>
  <si>
    <t>Ebenhaezer Isa Mahendra</t>
  </si>
  <si>
    <t>CEMPOLOREJO 4 NO 27</t>
  </si>
  <si>
    <t>0017733306</t>
  </si>
  <si>
    <t>Diva Indira Ulayna</t>
  </si>
  <si>
    <t>JL.SATRIA SELATAN III H/357</t>
  </si>
  <si>
    <t>2002-10-31</t>
  </si>
  <si>
    <t>CILEGON</t>
  </si>
  <si>
    <t>0026354508</t>
  </si>
  <si>
    <t>Danny Lewi Najogi</t>
  </si>
  <si>
    <t>JL MENDUT I NO. 1</t>
  </si>
  <si>
    <t>2002-03-02</t>
  </si>
  <si>
    <t>0030179150</t>
  </si>
  <si>
    <t>Calula Annisa Mabel</t>
  </si>
  <si>
    <t>PUSPONJOLO DALAM VI/6</t>
  </si>
  <si>
    <t>0022117465</t>
  </si>
  <si>
    <t>Azarya Farrel Prananjaya</t>
  </si>
  <si>
    <t>JL. SRIKANDI NO.237-238</t>
  </si>
  <si>
    <t>0027036023</t>
  </si>
  <si>
    <t>Aulia Putri Andani</t>
  </si>
  <si>
    <t>KP. KARANG PANAS RT 04 RW 01</t>
  </si>
  <si>
    <t>0023935021</t>
  </si>
  <si>
    <t>Annida' Asysyafaa'</t>
  </si>
  <si>
    <t>JL. BAHAGIA KAV.24</t>
  </si>
  <si>
    <t>2002-11-28</t>
  </si>
  <si>
    <t>0020490240</t>
  </si>
  <si>
    <t>Angelyn Grace Arihta Berutu</t>
  </si>
  <si>
    <t>TUGU LAPANGAN TAMBAKAJI</t>
  </si>
  <si>
    <t>2002-10-11</t>
  </si>
  <si>
    <t>0025859772</t>
  </si>
  <si>
    <t>Anabel Aurelia Fielafiqi</t>
  </si>
  <si>
    <t>BERINGIN ASRI RAYA 59</t>
  </si>
  <si>
    <t>0015657518</t>
  </si>
  <si>
    <t>Aji Bayu Lejar Mahendra</t>
  </si>
  <si>
    <t>Jalan Pemuda 42 Demak</t>
  </si>
  <si>
    <t>0016338204</t>
  </si>
  <si>
    <t>Zulvan Nabiel Fadilla</t>
  </si>
  <si>
    <t>HASANUDIN 6 NO.50</t>
  </si>
  <si>
    <t>2002-02-14</t>
  </si>
  <si>
    <t>0025970967</t>
  </si>
  <si>
    <t>Valenina Qatrunada</t>
  </si>
  <si>
    <t>JL. TIRTOYOSO VIII/22 SEMARANG</t>
  </si>
  <si>
    <t>2002-05-09</t>
  </si>
  <si>
    <t>0020793896</t>
  </si>
  <si>
    <t>Tsania Kristya Aszahra</t>
  </si>
  <si>
    <t>TEGALWARENG III/57</t>
  </si>
  <si>
    <t>2002-06-02</t>
  </si>
  <si>
    <t>0026278193</t>
  </si>
  <si>
    <t>Teresa Vania Jasmine Budi</t>
  </si>
  <si>
    <t>TUMPANG I NO 83 A</t>
  </si>
  <si>
    <t>2002-06-05</t>
  </si>
  <si>
    <t>0026878028</t>
  </si>
  <si>
    <t>Tectona Aldo Rakhasurya</t>
  </si>
  <si>
    <t>SMP N 7 SEMARANG</t>
  </si>
  <si>
    <t>JL. JEND. SUDIRMAN NO. 248</t>
  </si>
  <si>
    <t>2002-09-19</t>
  </si>
  <si>
    <t>0025971056</t>
  </si>
  <si>
    <t>Syamsa Zul Fadhli Nurcahyo</t>
  </si>
  <si>
    <t>MUWARDI RAYA NO.31</t>
  </si>
  <si>
    <t>0018657831</t>
  </si>
  <si>
    <t>Rifqi Anwar Hafid</t>
  </si>
  <si>
    <t>JL. BRUMBUNGAN DUKUH NO.5</t>
  </si>
  <si>
    <t>0018656847</t>
  </si>
  <si>
    <t>Rafasha Alvira Pramudita</t>
  </si>
  <si>
    <t>SMP SANTA MARIA BANJARMASIN</t>
  </si>
  <si>
    <t>JL. MAWAR RAYA NO. 295</t>
  </si>
  <si>
    <t>2002-12-11</t>
  </si>
  <si>
    <t>0021192827</t>
  </si>
  <si>
    <t>Patrisia Ferren Rany</t>
  </si>
  <si>
    <t>JL MARS II H / 25</t>
  </si>
  <si>
    <t>0024052044</t>
  </si>
  <si>
    <t>Nilam Dara Kinanthi</t>
  </si>
  <si>
    <t>Jl. Bukit Teratai X / 316</t>
  </si>
  <si>
    <t>2002-08-04</t>
  </si>
  <si>
    <t>0020690489</t>
  </si>
  <si>
    <t>Nabila Arina Suryadi</t>
  </si>
  <si>
    <t>WONODRI KOPEN</t>
  </si>
  <si>
    <t>0015935062</t>
  </si>
  <si>
    <t>Muhammad Raihan Karan Maharasthra</t>
  </si>
  <si>
    <t>LAMPER MIJEN NO.336 A</t>
  </si>
  <si>
    <t>2002-04-01</t>
  </si>
  <si>
    <t>0022116756</t>
  </si>
  <si>
    <t>Mochamad Rafi Rakandani</t>
  </si>
  <si>
    <t>WATULAWANG V / 14</t>
  </si>
  <si>
    <t>0022117237</t>
  </si>
  <si>
    <t>Moch. Fakhrizal Rahman</t>
  </si>
  <si>
    <t>NANGKA 2 NO.26</t>
  </si>
  <si>
    <t>2002-11-21</t>
  </si>
  <si>
    <t>0022117894</t>
  </si>
  <si>
    <t>Maria Gracella Rosaline</t>
  </si>
  <si>
    <t>JL. PETERONGAN TIMUR 343</t>
  </si>
  <si>
    <t>0010167779</t>
  </si>
  <si>
    <t>Lidwina Yosieva</t>
  </si>
  <si>
    <t>JANGLI I / 35</t>
  </si>
  <si>
    <t>2001-11-25</t>
  </si>
  <si>
    <t>0017533105</t>
  </si>
  <si>
    <t>Hana Nur Shafira</t>
  </si>
  <si>
    <t>BUKIT ELANG RESIDENCE A9</t>
  </si>
  <si>
    <t>0015935529</t>
  </si>
  <si>
    <t>Fx.  Elmaoda Diyan Anugrah</t>
  </si>
  <si>
    <t>PONGANGAN RAYA NO 45</t>
  </si>
  <si>
    <t>0023416368</t>
  </si>
  <si>
    <t>Faysha Rahma Purnomo</t>
  </si>
  <si>
    <t>PERUM GRAHA PADMA, TAMAN MAGNOLIA NO.5-6</t>
  </si>
  <si>
    <t>2002-11-26</t>
  </si>
  <si>
    <t>0020594085</t>
  </si>
  <si>
    <t>Fauziah Nurul Faisa</t>
  </si>
  <si>
    <t>LEMPONGSARI TIMUR III / 8</t>
  </si>
  <si>
    <t>0020674328</t>
  </si>
  <si>
    <t>Fathia Kautsar Khaerani</t>
  </si>
  <si>
    <t>EROWATI VI/17</t>
  </si>
  <si>
    <t>0027036026</t>
  </si>
  <si>
    <t>Ersa Maulina Madjid</t>
  </si>
  <si>
    <t>JL.SADEWA V/5</t>
  </si>
  <si>
    <t>2002-04-30</t>
  </si>
  <si>
    <t>0026955868</t>
  </si>
  <si>
    <t>Erlista Putri Laraswati</t>
  </si>
  <si>
    <t>SMPN 33 SEMARANG</t>
  </si>
  <si>
    <t>JL. SINAR BAHAGIA I/162</t>
  </si>
  <si>
    <t>0014918427</t>
  </si>
  <si>
    <t>Elfinka Hayyu Azahra</t>
  </si>
  <si>
    <t>JL TUSAM RAYA NO 20C</t>
  </si>
  <si>
    <t>0017646107</t>
  </si>
  <si>
    <t>Diatri Nimas Arum</t>
  </si>
  <si>
    <t>JL. TEGALSARI TIMUR I NO.97A</t>
  </si>
  <si>
    <t>0022116808</t>
  </si>
  <si>
    <t>Dianita Purnamasiwi</t>
  </si>
  <si>
    <t>WOLOGITO BARAT 8 NOMOR 9</t>
  </si>
  <si>
    <t>2002-03-09</t>
  </si>
  <si>
    <t>0025736183</t>
  </si>
  <si>
    <t>Aznika Putu Dhiyani</t>
  </si>
  <si>
    <t>SMPN 40 SEMARANG</t>
  </si>
  <si>
    <t>JL. WONOSARI II</t>
  </si>
  <si>
    <t>2003-10-28</t>
  </si>
  <si>
    <t>0022116026</t>
  </si>
  <si>
    <t>Azahra Oktaviari</t>
  </si>
  <si>
    <t>SEMARANG INDAH D2 17</t>
  </si>
  <si>
    <t>0026277901</t>
  </si>
  <si>
    <t>Audiva Paramitha Oktadiani Winokusurya</t>
  </si>
  <si>
    <t>JL. BANOWATI SELATAN II/269</t>
  </si>
  <si>
    <t>0028760674</t>
  </si>
  <si>
    <t>Annisa Aulia Rahmadilla Setiawan</t>
  </si>
  <si>
    <t>Pondok Majapahit I Blok O/22</t>
  </si>
  <si>
    <t>0017794972</t>
  </si>
  <si>
    <t>Anisaa Mutiara Jakti</t>
  </si>
  <si>
    <t>JL. PARANG SARPO I NO.75</t>
  </si>
  <si>
    <t>0026173696</t>
  </si>
  <si>
    <t>Anggie Wiyan Putri</t>
  </si>
  <si>
    <t>JL. MUKTIHARJO KIDUL NO.48</t>
  </si>
  <si>
    <t>0018775842</t>
  </si>
  <si>
    <t>Amelinda Aniera</t>
  </si>
  <si>
    <t>WISMASARI V/3</t>
  </si>
  <si>
    <t>0026039387</t>
  </si>
  <si>
    <t>Alya Nuril Aida</t>
  </si>
  <si>
    <t>GRIYA BERINGI ASRI 5 NO 92</t>
  </si>
  <si>
    <t>0020773270</t>
  </si>
  <si>
    <t>Alelia Merinda Dewi</t>
  </si>
  <si>
    <t>SMPN 16 SEMARANG</t>
  </si>
  <si>
    <t>JL. BUKIT BERINGIN TIMUR V/E-220</t>
  </si>
  <si>
    <t>0010407972</t>
  </si>
  <si>
    <t>Adel Andila Putri</t>
  </si>
  <si>
    <t>CEMARA BII/8 BERINGIN INDAH</t>
  </si>
  <si>
    <t>2002-09-10</t>
  </si>
  <si>
    <t>0022117622</t>
  </si>
  <si>
    <t>Zoraida Ester Victoria Edward</t>
  </si>
  <si>
    <t>KESATRIAN KEPOH D 3</t>
  </si>
  <si>
    <t>2002-03-10</t>
  </si>
  <si>
    <t>0023935277</t>
  </si>
  <si>
    <t>Zephira Aisya Dalimarta</t>
  </si>
  <si>
    <t>GRIYA KLIPANG PERMAI BLOK N 7</t>
  </si>
  <si>
    <t>0015152062</t>
  </si>
  <si>
    <t>Vira Aretha</t>
  </si>
  <si>
    <t>SMP N 5 SEMARANG</t>
  </si>
  <si>
    <t>JL. KALIWIRU III NO. 3</t>
  </si>
  <si>
    <t>0020518691</t>
  </si>
  <si>
    <t>Tiara Putri Indira Dewanti</t>
  </si>
  <si>
    <t>JL. BADAK V TIMUR</t>
  </si>
  <si>
    <t>0023955163</t>
  </si>
  <si>
    <t>Syifa Aulia Salsabila</t>
  </si>
  <si>
    <t>Jl. Temulawak No.1 1/5</t>
  </si>
  <si>
    <t>2002-12-03</t>
  </si>
  <si>
    <t>0024056825</t>
  </si>
  <si>
    <t>Rizky Gilang Ramadhan</t>
  </si>
  <si>
    <t>GRAHA TAMAN BUNGA BLOK B3 NO.6 BSB MIJEN</t>
  </si>
  <si>
    <t>0015778850</t>
  </si>
  <si>
    <t>Rida Shafa Salsabila Ananda Putri</t>
  </si>
  <si>
    <t>JL. TLOGOMULYO</t>
  </si>
  <si>
    <t>0020675949</t>
  </si>
  <si>
    <t>Reza Cahya Nandita</t>
  </si>
  <si>
    <t>SMP ISLAM AL-AZHAR 23 SEMARANG</t>
  </si>
  <si>
    <t>Perum Graha Padma Blok A-6/21</t>
  </si>
  <si>
    <t>0023955168</t>
  </si>
  <si>
    <t>Rayhan Amadheya Totokusumo</t>
  </si>
  <si>
    <t>BOROBUDUR BARAT 2</t>
  </si>
  <si>
    <t>0025859759</t>
  </si>
  <si>
    <t>Rastia Yusranaditya</t>
  </si>
  <si>
    <t>JL. SERUNI VIII/IV</t>
  </si>
  <si>
    <t>0026173689</t>
  </si>
  <si>
    <t>Pratidinia Kusumaningjati</t>
  </si>
  <si>
    <t>KUMUDASMORO TENGAH</t>
  </si>
  <si>
    <t>0018911482</t>
  </si>
  <si>
    <t>Novita Sari</t>
  </si>
  <si>
    <t>Tanggul Asri</t>
  </si>
  <si>
    <t>2001-11-23</t>
  </si>
  <si>
    <t>0014750633</t>
  </si>
  <si>
    <t>Nabiila Sholihudin</t>
  </si>
  <si>
    <t>NGESREP BARAT IV DALAM NO. 10</t>
  </si>
  <si>
    <t>0024052035</t>
  </si>
  <si>
    <t>Kania Dwi Kinanthi</t>
  </si>
  <si>
    <t>Bukit Flamboyan V No.277/F</t>
  </si>
  <si>
    <t>0021179860</t>
  </si>
  <si>
    <t>Ismah Ifaf Agasinta</t>
  </si>
  <si>
    <t>Jalan karonsih Selatan IV No. 503</t>
  </si>
  <si>
    <t>0010148323</t>
  </si>
  <si>
    <t>Irmabide Mazmurini</t>
  </si>
  <si>
    <t>PETELAN SELATAN III NO 725</t>
  </si>
  <si>
    <t>0024095743</t>
  </si>
  <si>
    <t>Ine Rexianita Putri</t>
  </si>
  <si>
    <t>Cempolorejo I/12</t>
  </si>
  <si>
    <t>2003-01-11</t>
  </si>
  <si>
    <t>0035257782</t>
  </si>
  <si>
    <t>Gracetania Shalom Joenan</t>
  </si>
  <si>
    <t>SMP KRISTA MITRA SEMARANG</t>
  </si>
  <si>
    <t>Candi Prambanan VIII / No. 512</t>
  </si>
  <si>
    <t>2002-11-06</t>
  </si>
  <si>
    <t>0024492514</t>
  </si>
  <si>
    <t>Gilang Kennard Maheswara</t>
  </si>
  <si>
    <t>WOLOGITO TENGAH RAYA 43</t>
  </si>
  <si>
    <t>2002-10-10</t>
  </si>
  <si>
    <t>0022117474</t>
  </si>
  <si>
    <t>Fiolla Tiadianie Putrigusti Rajagukguk</t>
  </si>
  <si>
    <t>JL. SATRIO WIBOWO I/40</t>
  </si>
  <si>
    <t>0025959491</t>
  </si>
  <si>
    <t>Farrel Abyan Krishna</t>
  </si>
  <si>
    <t>MENOREH BARAT III / 17</t>
  </si>
  <si>
    <t>0023955161</t>
  </si>
  <si>
    <t>Farizki Daffa Aulana</t>
  </si>
  <si>
    <t>BATURSARI 1 NO.38</t>
  </si>
  <si>
    <t>0020659366</t>
  </si>
  <si>
    <t>Esa Aulia Prima Andila</t>
  </si>
  <si>
    <t>JL. JERUK 1 NO.22</t>
  </si>
  <si>
    <t>2002-09-13</t>
  </si>
  <si>
    <t>0022117885</t>
  </si>
  <si>
    <t>Elvarra Adriana Pramukti</t>
  </si>
  <si>
    <t>BUKIT DELIMA B VIII/ 12 A</t>
  </si>
  <si>
    <t>2002-06-17</t>
  </si>
  <si>
    <t>0023955187</t>
  </si>
  <si>
    <t>Eisya Lataruva</t>
  </si>
  <si>
    <t>SMP ISLAM TERPADU PAPB SEMARANG</t>
  </si>
  <si>
    <t xml:space="preserve">JL. PARANG KUSUMO III NO. 19 SEMARANG </t>
  </si>
  <si>
    <t>2003-04-23</t>
  </si>
  <si>
    <t>0030039198</t>
  </si>
  <si>
    <t>Dhea Chandra Verina</t>
  </si>
  <si>
    <t>SMP 1 JEKULO KUDUS</t>
  </si>
  <si>
    <t>Bulungcangkring</t>
  </si>
  <si>
    <t>2002-05-06</t>
  </si>
  <si>
    <t>0028795632</t>
  </si>
  <si>
    <t>Dela Helmalia</t>
  </si>
  <si>
    <t>SMP NEGERI 6 SEMARANG</t>
  </si>
  <si>
    <t>JL. PANDAN SARI I TAMBAK DALAM</t>
  </si>
  <si>
    <t>2001-12-17</t>
  </si>
  <si>
    <t>0018693828</t>
  </si>
  <si>
    <t>Dea Aulia Fitri</t>
  </si>
  <si>
    <t>BUKIT CEMARA PERMAI IV / DM 01</t>
  </si>
  <si>
    <t>2003-02-18</t>
  </si>
  <si>
    <t>0030039181</t>
  </si>
  <si>
    <t>Cinta Kurnia Febyanti</t>
  </si>
  <si>
    <t>SMP PL DOMENICO SAVIO SEMARANG</t>
  </si>
  <si>
    <t>TAMAN ALAMANDA II / 19 GRAHA PADMA</t>
  </si>
  <si>
    <t>0021513817</t>
  </si>
  <si>
    <t>Christina Sekar Ayu Laksmi</t>
  </si>
  <si>
    <t>Kp. WOTGANDUL STAL 21</t>
  </si>
  <si>
    <t>0026278291</t>
  </si>
  <si>
    <t>Chiefa Maharani</t>
  </si>
  <si>
    <t>BATAN MIROTO</t>
  </si>
  <si>
    <t>JAMBI</t>
  </si>
  <si>
    <t>0021518281</t>
  </si>
  <si>
    <t>Arya Seto Sutopo</t>
  </si>
  <si>
    <t>WOLOGITO TENGAH 5 NO 37</t>
  </si>
  <si>
    <t>0023416300</t>
  </si>
  <si>
    <t>Annisa Shafa Amalia</t>
  </si>
  <si>
    <t>KELUD RAYA UTARA 48</t>
  </si>
  <si>
    <t>0026278699</t>
  </si>
  <si>
    <t>Amella Beatrice Tomasowa</t>
  </si>
  <si>
    <t>Jl. Wr. Supratman 240</t>
  </si>
  <si>
    <t>2002-04-17</t>
  </si>
  <si>
    <t>Serang</t>
  </si>
  <si>
    <t>0028659657</t>
  </si>
  <si>
    <t>Allyna Rafa Ludmila</t>
  </si>
  <si>
    <t>KP PENTHUL</t>
  </si>
  <si>
    <t>0026810960</t>
  </si>
  <si>
    <t>Alberti Listia Tri Mawarni</t>
  </si>
  <si>
    <t>GENUK BARU RT. 02 RW.06 NO.33</t>
  </si>
  <si>
    <t>2003-06-22</t>
  </si>
  <si>
    <t>0031997114</t>
  </si>
  <si>
    <t>Yasmin Nida Firdausi</t>
  </si>
  <si>
    <t>GAJAH TIMUR DALAM I NO. 27</t>
  </si>
  <si>
    <t>2003-05-18</t>
  </si>
  <si>
    <t>0031753876</t>
  </si>
  <si>
    <t>Yasmin Dyah Pitaloka</t>
  </si>
  <si>
    <t>JL. TEGALSARI BARAT NO 49</t>
  </si>
  <si>
    <t>2003-03-11</t>
  </si>
  <si>
    <t>0032834584</t>
  </si>
  <si>
    <t>Vidya Bhakti Irawati</t>
  </si>
  <si>
    <t>SMPN 1 WONOSOBO</t>
  </si>
  <si>
    <t>Manggisan baru</t>
  </si>
  <si>
    <t>0024739331</t>
  </si>
  <si>
    <t>Sekar Tantri</t>
  </si>
  <si>
    <t>JL. SINGOSARI RAYA NO 73</t>
  </si>
  <si>
    <t>2003-04-16</t>
  </si>
  <si>
    <t>0032511171</t>
  </si>
  <si>
    <t>Sania Inggar Nur Fatimah</t>
  </si>
  <si>
    <t>BUMI WANAMUKTI B2 NO.II SEMARANG</t>
  </si>
  <si>
    <t>0033050715</t>
  </si>
  <si>
    <t>Rizal Farizi</t>
  </si>
  <si>
    <t>KAUMAN BARAT 343</t>
  </si>
  <si>
    <t>0033052529</t>
  </si>
  <si>
    <t>R. Alifi Irham Harvianto</t>
  </si>
  <si>
    <t>JLN. AR SALEH 260 A SEMARANG</t>
  </si>
  <si>
    <t>2003-07-26</t>
  </si>
  <si>
    <t>0031994586</t>
  </si>
  <si>
    <t>Qonita Jayanti Wijayatno</t>
  </si>
  <si>
    <t>JL. PUCANG JAJAR RAYA NO. 16</t>
  </si>
  <si>
    <t>2002-09-11</t>
  </si>
  <si>
    <t>0021160093</t>
  </si>
  <si>
    <t>Nazhif Haidar Putra Wibowo</t>
  </si>
  <si>
    <t>JL. BUKIT BRINGIN UTARA II D.23 NGALIYAN</t>
  </si>
  <si>
    <t>2003-02-23</t>
  </si>
  <si>
    <t>0032511156</t>
  </si>
  <si>
    <t>Muhammad Havidz Noor Hidayat</t>
  </si>
  <si>
    <t>KEBON ARUM 73</t>
  </si>
  <si>
    <t>0032970479</t>
  </si>
  <si>
    <t>Mahani Rosinhka Isykarima</t>
  </si>
  <si>
    <t>SMPN 1 SLAWI</t>
  </si>
  <si>
    <t>Jl. Gunung Slamet 1</t>
  </si>
  <si>
    <t>2003-09-15</t>
  </si>
  <si>
    <t>0032511225</t>
  </si>
  <si>
    <t>M. IRSYAD MAJID</t>
  </si>
  <si>
    <t>Jalan Kebon Permai XI No.6</t>
  </si>
  <si>
    <t>2003-02-08</t>
  </si>
  <si>
    <t>0036583683</t>
  </si>
  <si>
    <t>Luthfiana Febrianti</t>
  </si>
  <si>
    <t>JL. TEGALSARI BARAT 2 NO 19</t>
  </si>
  <si>
    <t>2003-08-16</t>
  </si>
  <si>
    <t>0031993527</t>
  </si>
  <si>
    <t>Laudza Fadlil Huda</t>
  </si>
  <si>
    <t>SMPN 1 KUDUS</t>
  </si>
  <si>
    <t>BESITO</t>
  </si>
  <si>
    <t>2003-12-11</t>
  </si>
  <si>
    <t>0036188671</t>
  </si>
  <si>
    <t>Khalisha Diaz Habibah</t>
  </si>
  <si>
    <t>MTs NU BANAT</t>
  </si>
  <si>
    <t>Jl. Citrosomo Rt. 18 / Rw. 6</t>
  </si>
  <si>
    <t>2002-10-26</t>
  </si>
  <si>
    <t>Jepara</t>
  </si>
  <si>
    <t>0020143012</t>
  </si>
  <si>
    <t>Isna Nur Firdausi</t>
  </si>
  <si>
    <t>PLAMONGAN SARI</t>
  </si>
  <si>
    <t>2002-11-05</t>
  </si>
  <si>
    <t>0024985237</t>
  </si>
  <si>
    <t>Imam Yudha Dewantara</t>
  </si>
  <si>
    <t>CINDE SELATAN NO. 28</t>
  </si>
  <si>
    <t>2002-10-13</t>
  </si>
  <si>
    <t>0025536808</t>
  </si>
  <si>
    <t>Hafidh Abimanyu Hidayat</t>
  </si>
  <si>
    <t>PC. ADI RAYA 19 -20</t>
  </si>
  <si>
    <t>2003-04-18</t>
  </si>
  <si>
    <t>0032445703</t>
  </si>
  <si>
    <t>Firdausi Adiwijaya</t>
  </si>
  <si>
    <t>KP. KALILANGSE NO. 655</t>
  </si>
  <si>
    <t>2002-12-28</t>
  </si>
  <si>
    <t>0032638173</t>
  </si>
  <si>
    <t>Fernanda Muhammad Totti</t>
  </si>
  <si>
    <t>TAMPOMAS UTARA III NO. 11</t>
  </si>
  <si>
    <t>2003-04-17</t>
  </si>
  <si>
    <t>0034084329</t>
  </si>
  <si>
    <t>Fawnia Adelia Aathifa</t>
  </si>
  <si>
    <t>JL DARMA RAYA B III/2</t>
  </si>
  <si>
    <t>2003-11-20</t>
  </si>
  <si>
    <t>0032055466</t>
  </si>
  <si>
    <t>Fadhila Zahra Salsabila</t>
  </si>
  <si>
    <t>JL. URIP SUMOHARJO SUSUKAN</t>
  </si>
  <si>
    <t>2004-06-16</t>
  </si>
  <si>
    <t>0042476698</t>
  </si>
  <si>
    <t>Faatih Regind Qashash Roman</t>
  </si>
  <si>
    <t>SMPN 2 TEMANGGUNG</t>
  </si>
  <si>
    <t>PERUM KORPRI BADRAN B-21</t>
  </si>
  <si>
    <t>2002-11-22</t>
  </si>
  <si>
    <t>0026719830</t>
  </si>
  <si>
    <t>Fa'iq Rindha Maulana</t>
  </si>
  <si>
    <t>SMP SWASTA YOS SUDARSO BATAM</t>
  </si>
  <si>
    <t>Citra Indah II Blok BB No. 1</t>
  </si>
  <si>
    <t>2003-03-27</t>
  </si>
  <si>
    <t>Singapore</t>
  </si>
  <si>
    <t>0033115505</t>
  </si>
  <si>
    <t>Eveline Iskandar</t>
  </si>
  <si>
    <t>SMPN 1 SALAMAN</t>
  </si>
  <si>
    <t>MARGOREJO</t>
  </si>
  <si>
    <t>2003-01-09</t>
  </si>
  <si>
    <t>0032277314</t>
  </si>
  <si>
    <t>Evan Cahya Putra</t>
  </si>
  <si>
    <t>JL. UTARI I-C/23 PLOMBOKAN</t>
  </si>
  <si>
    <t>2003-01-10</t>
  </si>
  <si>
    <t>0032513323</t>
  </si>
  <si>
    <t>Ellyas Suryo Bramono</t>
  </si>
  <si>
    <t>JANGLI TLAWAH NO. 87 B</t>
  </si>
  <si>
    <t>2003-10-12</t>
  </si>
  <si>
    <t>0032779298</t>
  </si>
  <si>
    <t>Elisabeth Shanti Regita Putri</t>
  </si>
  <si>
    <t>Perum Griya Bhakti Praja D.5 Demak</t>
  </si>
  <si>
    <t>0026818140</t>
  </si>
  <si>
    <t>Clarissa Cita Wihanantya</t>
  </si>
  <si>
    <t>MENOREH SELATAN NO. 4</t>
  </si>
  <si>
    <t>0026878038</t>
  </si>
  <si>
    <t>Annisa Nur Laili</t>
  </si>
  <si>
    <t>HALMAHERA III/7 3 5  KARANG TEMPEL</t>
  </si>
  <si>
    <t>2004-10-18</t>
  </si>
  <si>
    <t>0041136385</t>
  </si>
  <si>
    <t>Aerio Rizqi Saputra</t>
  </si>
  <si>
    <t>PERUM TAMAN SETIABUDI PRIMATAMA 67</t>
  </si>
  <si>
    <t>BEDFORD PARK</t>
  </si>
  <si>
    <t>0028957192</t>
  </si>
  <si>
    <t>Addiya Izza Ahya Setiyono</t>
  </si>
  <si>
    <t>JL JANGLI KRAJAN NO 3/3</t>
  </si>
  <si>
    <t>2003-06-18</t>
  </si>
  <si>
    <t>0031755320</t>
  </si>
  <si>
    <t>Undissya Putri Maharani</t>
  </si>
  <si>
    <t>SMPN 36 SEMARANG</t>
  </si>
  <si>
    <t>JL. KEBONHARJO RT.7 RW.5  TANJUNG MAS</t>
  </si>
  <si>
    <t>2003-03-16</t>
  </si>
  <si>
    <t>0032697168</t>
  </si>
  <si>
    <t>Talitha Fawwaz Salma</t>
  </si>
  <si>
    <t>Jl. Jati nangi No 4</t>
  </si>
  <si>
    <t>2003-02-27</t>
  </si>
  <si>
    <t>0030064427</t>
  </si>
  <si>
    <t>Sofia Febriyani Rudiarto</t>
  </si>
  <si>
    <t>GENUK PERBALAN V/21</t>
  </si>
  <si>
    <t>2003-04-20</t>
  </si>
  <si>
    <t>0033397024</t>
  </si>
  <si>
    <t>Selsyana Camelia Amarta</t>
  </si>
  <si>
    <t>JL BUKIT LIMAU III FIII/1</t>
  </si>
  <si>
    <t>2002-11-17</t>
  </si>
  <si>
    <t>0025650051</t>
  </si>
  <si>
    <t>Salsabilla Putri Earlena</t>
  </si>
  <si>
    <t>KARANGSARI III NO.7 A</t>
  </si>
  <si>
    <t>2003-04-04</t>
  </si>
  <si>
    <t>0033733356</t>
  </si>
  <si>
    <t>Robby Fahsya</t>
  </si>
  <si>
    <t>JL.RANDUSARI POS 2/338 SEMARANG</t>
  </si>
  <si>
    <t>2003-05-25</t>
  </si>
  <si>
    <t>0032834604</t>
  </si>
  <si>
    <t>Ristya Tabita Adiandini</t>
  </si>
  <si>
    <t>PERUM PANORAMA BANJARAN BLOK E/12</t>
  </si>
  <si>
    <t>2002-11-20</t>
  </si>
  <si>
    <t>0025918569</t>
  </si>
  <si>
    <t>Respati Dewanto Cahya Ramadhan Poerwodijanto</t>
  </si>
  <si>
    <t>MADRASAH PEMBANGUNAN UIN JAKARTA</t>
  </si>
  <si>
    <t>Jl. Britten Norman H-72</t>
  </si>
  <si>
    <t>2003-11-04</t>
  </si>
  <si>
    <t>0033275115</t>
  </si>
  <si>
    <t>Raihan Faza Sabiq Ramadhan</t>
  </si>
  <si>
    <t>Jl. Taman Belimbing No. 15</t>
  </si>
  <si>
    <t>2003-04-24</t>
  </si>
  <si>
    <t>0031997888</t>
  </si>
  <si>
    <t>Poppy Intan Ismalina</t>
  </si>
  <si>
    <t>KP PURNASARI 02 NO.34</t>
  </si>
  <si>
    <t>2003-07-03</t>
  </si>
  <si>
    <t>0034671762</t>
  </si>
  <si>
    <t>Nadia Chaerani Anissa</t>
  </si>
  <si>
    <t>JL. TAMAN SENDANGSARI I NO. 7</t>
  </si>
  <si>
    <t>2003-08-28</t>
  </si>
  <si>
    <t>0033750967</t>
  </si>
  <si>
    <t>Nabilla Salma Listyawijayanti</t>
  </si>
  <si>
    <t>Jl. Abdul Rahman Saleh No.85</t>
  </si>
  <si>
    <t>2003-12-18</t>
  </si>
  <si>
    <t>0032539910</t>
  </si>
  <si>
    <t>Muhammad Rofi Nuruddin</t>
  </si>
  <si>
    <t>SMPN 1 JATINANGOR</t>
  </si>
  <si>
    <t>Cipeundeuy</t>
  </si>
  <si>
    <t>2004-02-19</t>
  </si>
  <si>
    <t>Mojokerto</t>
  </si>
  <si>
    <t>0040211246</t>
  </si>
  <si>
    <t>Muhammad Amir Akram</t>
  </si>
  <si>
    <t>JL KANGURU SELATAN II NO.9 SMG</t>
  </si>
  <si>
    <t>2003-12-09</t>
  </si>
  <si>
    <t>0025997892</t>
  </si>
  <si>
    <t>Keysa Fitra Ardinda</t>
  </si>
  <si>
    <t>PUSPANJOLO TIMUR IV NO. 14 SEMARANG</t>
  </si>
  <si>
    <t>2003-02-21</t>
  </si>
  <si>
    <t>0032458777</t>
  </si>
  <si>
    <t>Kayla Azka Dhiya Tsabithah</t>
  </si>
  <si>
    <t>JL. MAHONI 108 SAMPANGAN</t>
  </si>
  <si>
    <t>2002-11-24</t>
  </si>
  <si>
    <t>0025958224</t>
  </si>
  <si>
    <t>KALISHA PRUDENCE FAZA CINTANTYA MURTI</t>
  </si>
  <si>
    <t>Mustokoweni Tengah 258</t>
  </si>
  <si>
    <t>0026136593</t>
  </si>
  <si>
    <t>Indramawan Ciputra</t>
  </si>
  <si>
    <t>SMP MARSUDI UTAMI SEMARANG</t>
  </si>
  <si>
    <t>Tm. Srinindito Rt.6 Rw 4</t>
  </si>
  <si>
    <t>2003-03-07</t>
  </si>
  <si>
    <t>0032591370</t>
  </si>
  <si>
    <t>Icha Widiyanti</t>
  </si>
  <si>
    <t>KP WONOHARJO</t>
  </si>
  <si>
    <t>2003-03-24</t>
  </si>
  <si>
    <t>0032457848</t>
  </si>
  <si>
    <t>Hulul Hanamareta Zuama</t>
  </si>
  <si>
    <t>KEBON PERMAI IV / 8</t>
  </si>
  <si>
    <t>2003-05-23</t>
  </si>
  <si>
    <t>0038269269</t>
  </si>
  <si>
    <t>Hanifah Choirunnissa</t>
  </si>
  <si>
    <t>JL. MAGERSARI IV NO.96</t>
  </si>
  <si>
    <t>2003-05-12</t>
  </si>
  <si>
    <t>0033855062</t>
  </si>
  <si>
    <t>Fisca Meita Lutfiandini</t>
  </si>
  <si>
    <t>SMP ISLAM AL MADINA</t>
  </si>
  <si>
    <t>Jl. Taman Lamongan I No.2</t>
  </si>
  <si>
    <t>0026833388</t>
  </si>
  <si>
    <t>Faja Akbar Ramadhani</t>
  </si>
  <si>
    <t>LAMPER KRAJAN RAYA 64</t>
  </si>
  <si>
    <t>2002-12-24</t>
  </si>
  <si>
    <t>0025536865</t>
  </si>
  <si>
    <t>Dida Aghasi Hutomo</t>
  </si>
  <si>
    <t>PANCA KARYA BLOK 51/422</t>
  </si>
  <si>
    <t>0025534871</t>
  </si>
  <si>
    <t>Desy Savitri Rahmannisa Az-zahra</t>
  </si>
  <si>
    <t>PERUM PANDANARAN HILLS, JALAN PANDAN HIJAU 3, BLOK C NO 8</t>
  </si>
  <si>
    <t>2003-11-08</t>
  </si>
  <si>
    <t>MALANG</t>
  </si>
  <si>
    <t>0033497820</t>
  </si>
  <si>
    <t>Delano Irsyad Satyawada</t>
  </si>
  <si>
    <t>PRINGGODANI RAYA NO 5</t>
  </si>
  <si>
    <t>2003-02-01</t>
  </si>
  <si>
    <t>0030953952</t>
  </si>
  <si>
    <t>Berlina Zulfida Devi</t>
  </si>
  <si>
    <t>KP. BOJONG NANGKA</t>
  </si>
  <si>
    <t>2003-02-06</t>
  </si>
  <si>
    <t>BOGOR</t>
  </si>
  <si>
    <t>0038254472</t>
  </si>
  <si>
    <t>Aurell Valentdava Wahyudi</t>
  </si>
  <si>
    <t>Jl. Karanganyar Gunung No. 222</t>
  </si>
  <si>
    <t>2003-09-26</t>
  </si>
  <si>
    <t>0033380808</t>
  </si>
  <si>
    <t>Auliya Putri Rahmansyah</t>
  </si>
  <si>
    <t>TEGALSARI TAMBAKREJO</t>
  </si>
  <si>
    <t>2003-04-14</t>
  </si>
  <si>
    <t>0032711861</t>
  </si>
  <si>
    <t>Aprilia Veren Zahra</t>
  </si>
  <si>
    <t>Tambra Dalam V</t>
  </si>
  <si>
    <t>2003-10-15</t>
  </si>
  <si>
    <t>0035205352</t>
  </si>
  <si>
    <t>Aldi Firmansyah Saputra</t>
  </si>
  <si>
    <t>SMPN 2 BLORA</t>
  </si>
  <si>
    <t>Jl. Kijang 18</t>
  </si>
  <si>
    <t>2003-07-13</t>
  </si>
  <si>
    <t>0034272907</t>
  </si>
  <si>
    <t>Akmal Wildan Fadila</t>
  </si>
  <si>
    <t>GEDONG SONGO TIMUR</t>
  </si>
  <si>
    <t>2002-10-20</t>
  </si>
  <si>
    <t>PONTIANAK</t>
  </si>
  <si>
    <t>0025917553</t>
  </si>
  <si>
    <t>Abdara Mumtahanah Coto</t>
  </si>
  <si>
    <t>SMPN 20 SEMARANG</t>
  </si>
  <si>
    <t>GENUKSARI</t>
  </si>
  <si>
    <t>2004-01-05</t>
  </si>
  <si>
    <t>0040194052</t>
  </si>
  <si>
    <t>Zafira Aqila Ainurrahma</t>
  </si>
  <si>
    <t>RUSUN PEKUNDEN DII/15</t>
  </si>
  <si>
    <t>2003-09-12</t>
  </si>
  <si>
    <t>0033436686</t>
  </si>
  <si>
    <t>Virgie Ayu Putri Nalendra</t>
  </si>
  <si>
    <t>SMPN 15 SEMARANG</t>
  </si>
  <si>
    <t>2003-09-22</t>
  </si>
  <si>
    <t>0032735883</t>
  </si>
  <si>
    <t>Tera Makna Pratiwi</t>
  </si>
  <si>
    <t>JL. ABIMANYU V</t>
  </si>
  <si>
    <t>0027036038</t>
  </si>
  <si>
    <t>Selvi Regita Cahyani</t>
  </si>
  <si>
    <t>Sayung Kulon</t>
  </si>
  <si>
    <t>2003-02-13</t>
  </si>
  <si>
    <t>0033577330</t>
  </si>
  <si>
    <t>Rizqi Danang Wijaya</t>
  </si>
  <si>
    <t>PERUMAHAN KARONSIH BARU 24</t>
  </si>
  <si>
    <t>0032658370</t>
  </si>
  <si>
    <t>Regina Widya Ardiningrum</t>
  </si>
  <si>
    <t>SMP ISLAM HIDAYATULLAH SEMARANG</t>
  </si>
  <si>
    <t>KARANGREJO TIMUR III/2</t>
  </si>
  <si>
    <t>2003-11-27</t>
  </si>
  <si>
    <t>0031755355</t>
  </si>
  <si>
    <t>Rashida Aqila Khairunnisa</t>
  </si>
  <si>
    <t>JL. REJOLEKSONO V/03</t>
  </si>
  <si>
    <t>2003-03-28</t>
  </si>
  <si>
    <t>0034360393</t>
  </si>
  <si>
    <t>Raihan Gilang Firdausy</t>
  </si>
  <si>
    <t>Sidojoyo</t>
  </si>
  <si>
    <t>2002-12-02</t>
  </si>
  <si>
    <t>0024815067</t>
  </si>
  <si>
    <t>Rahmalia Destianti Shafara</t>
  </si>
  <si>
    <t>PERUM GRIYA INDO PERMAI B. 9</t>
  </si>
  <si>
    <t>0032616019</t>
  </si>
  <si>
    <t>Rafa Aulia Akbar</t>
  </si>
  <si>
    <t>KENDENG BARAT III/7</t>
  </si>
  <si>
    <t>0025958225</t>
  </si>
  <si>
    <t>Putri Vanya Larasati</t>
  </si>
  <si>
    <t>JL. KP. WONOSARI</t>
  </si>
  <si>
    <t>0031995697</t>
  </si>
  <si>
    <t>Pipit Saputri</t>
  </si>
  <si>
    <t>PUSPOWARNO SELATAN</t>
  </si>
  <si>
    <t>2002-11-14</t>
  </si>
  <si>
    <t>0025917529</t>
  </si>
  <si>
    <t>Nesya Amanda</t>
  </si>
  <si>
    <t>Jln. Pasir Mas Selatan B-45</t>
  </si>
  <si>
    <t>2004-02-25</t>
  </si>
  <si>
    <t>0040172344</t>
  </si>
  <si>
    <t>Nandana Nararya Widyatna</t>
  </si>
  <si>
    <t>Jl. Selaras F-17 Graha Estetika</t>
  </si>
  <si>
    <t>2003-01-07</t>
  </si>
  <si>
    <t>0032084944</t>
  </si>
  <si>
    <t>Muhamad Rafli Alwan Perwira</t>
  </si>
  <si>
    <t>JL. KARANGREJO ASRI B-17</t>
  </si>
  <si>
    <t>0032575142</t>
  </si>
  <si>
    <t>Jilan Nafihanan</t>
  </si>
  <si>
    <t>JL. KENCONOWUNGU TENGAH 06</t>
  </si>
  <si>
    <t>0032457709</t>
  </si>
  <si>
    <t>Jevany Pradini</t>
  </si>
  <si>
    <t>SMPN 2 KENDAL</t>
  </si>
  <si>
    <t>Jl. Sudipayung</t>
  </si>
  <si>
    <t>2003-01-22</t>
  </si>
  <si>
    <t>0033556689</t>
  </si>
  <si>
    <t>Jenny Khayla Zahirani</t>
  </si>
  <si>
    <t>JL KAWI I</t>
  </si>
  <si>
    <t>2003-04-07</t>
  </si>
  <si>
    <t>0032638190</t>
  </si>
  <si>
    <t>Intan Sari Nur Ekmah</t>
  </si>
  <si>
    <t>PERMATA TEMBALANG ADENIUM 17</t>
  </si>
  <si>
    <t>2003-02-07</t>
  </si>
  <si>
    <t>0032638973</t>
  </si>
  <si>
    <t>Hana Fatima</t>
  </si>
  <si>
    <t>Jl. Bedagan Baru No. 24</t>
  </si>
  <si>
    <t>0033970222</t>
  </si>
  <si>
    <t>Febrian Eka Prayoga</t>
  </si>
  <si>
    <t>JL. PUSPANJOLO TENGAH 1/ 5-A</t>
  </si>
  <si>
    <t>0026170685</t>
  </si>
  <si>
    <t>Farah Adiba Khisni</t>
  </si>
  <si>
    <t>Asrama Spoorlan</t>
  </si>
  <si>
    <t>2003-07-30</t>
  </si>
  <si>
    <t>0032711835</t>
  </si>
  <si>
    <t>Elza Putri Ariyani</t>
  </si>
  <si>
    <t>JL. MINTOJIWO DALAM I NO.14</t>
  </si>
  <si>
    <t>2003-04-03</t>
  </si>
  <si>
    <t>0032458778</t>
  </si>
  <si>
    <t>Carissa Febiola Khairunnisa</t>
  </si>
  <si>
    <t>SEJAHTERA SELATAN</t>
  </si>
  <si>
    <t>2003-05-05</t>
  </si>
  <si>
    <t>0033411781</t>
  </si>
  <si>
    <t>Bintang Kresna Adiputra</t>
  </si>
  <si>
    <t>JL. TEGALSARI I</t>
  </si>
  <si>
    <t>2003-04-15</t>
  </si>
  <si>
    <t>0038657705</t>
  </si>
  <si>
    <t>Annindya Putri Saraswati</t>
  </si>
  <si>
    <t>JL. GARUDA  NO. 12</t>
  </si>
  <si>
    <t>0032711794</t>
  </si>
  <si>
    <t>Ananda Diva Salwana Fisa</t>
  </si>
  <si>
    <t>JL. MINTOJIWO 2 NO. 6 SEMARANG</t>
  </si>
  <si>
    <t>0032458776</t>
  </si>
  <si>
    <t>Alvito Naufal Adyatma Nugraha</t>
  </si>
  <si>
    <t>SMPN 2 PURWOKERTO</t>
  </si>
  <si>
    <t>Jl Merdeka No. 29 Purwokerto</t>
  </si>
  <si>
    <t>2003-07-01</t>
  </si>
  <si>
    <t>0034212015</t>
  </si>
  <si>
    <t>Alvito Dean Savier</t>
  </si>
  <si>
    <t>TAMPOMAS DALAM VII NO. 22</t>
  </si>
  <si>
    <t>2003-11-18</t>
  </si>
  <si>
    <t>0038067643</t>
  </si>
  <si>
    <t>Alvian Irfan Ramadhan</t>
  </si>
  <si>
    <t>Permata Tembalang Edelweis 57</t>
  </si>
  <si>
    <t>2003-09-28</t>
  </si>
  <si>
    <t>0032295310</t>
  </si>
  <si>
    <t>2181023312</t>
  </si>
  <si>
    <t>Aldila Sefira Zahra Nafisah</t>
  </si>
  <si>
    <t>Jln. Welireng II No.E.3</t>
  </si>
  <si>
    <t>2003-04-09</t>
  </si>
  <si>
    <t>0032511168</t>
  </si>
  <si>
    <t>Aisha Nathania Mazaya Jen</t>
  </si>
  <si>
    <t>JL. TENGGER I NO.6</t>
  </si>
  <si>
    <t>2004-03-30</t>
  </si>
  <si>
    <t>0040292671</t>
  </si>
  <si>
    <t>Afif Rafli Maulana Mangunsong</t>
  </si>
  <si>
    <t>ASPOL KALISARI XI NO.12</t>
  </si>
  <si>
    <t>0026878042</t>
  </si>
  <si>
    <t>Aditya Surya Permana</t>
  </si>
  <si>
    <t>SAPTA MARGA II/130 SEMARANG</t>
  </si>
  <si>
    <t>2003-07-18</t>
  </si>
  <si>
    <t>0025918049</t>
  </si>
  <si>
    <t>Adien Ardia Regita Cahyani</t>
  </si>
  <si>
    <t>GEDONG SONGO TENGAH</t>
  </si>
  <si>
    <t>2003-02-22</t>
  </si>
  <si>
    <t>0032458491</t>
  </si>
  <si>
    <t>Zico Danu Darmawan</t>
  </si>
  <si>
    <t>JL. BUKIT FLAMBOYAN VI NO. 287A</t>
  </si>
  <si>
    <t>2003-07-02</t>
  </si>
  <si>
    <t>0033052560</t>
  </si>
  <si>
    <t>Zevanya Nadiva Kayla</t>
  </si>
  <si>
    <t>TEGALSARI X</t>
  </si>
  <si>
    <t>2003-08-20</t>
  </si>
  <si>
    <t>0032638142</t>
  </si>
  <si>
    <t>Yasmin Anindita Azzahra</t>
  </si>
  <si>
    <t>JL. BUKIT BERINGIN ELOK RAYA B-362</t>
  </si>
  <si>
    <t>0025650052</t>
  </si>
  <si>
    <t>Vidi Ramadhandy Gusti Naviandra</t>
  </si>
  <si>
    <t>Jl. Manggis VII/38</t>
  </si>
  <si>
    <t>0032619676</t>
  </si>
  <si>
    <t>Taufan Halilintar</t>
  </si>
  <si>
    <t>JL. WOLOGITO BARAT 1 NO. 38 SEMARANG</t>
  </si>
  <si>
    <t>2003-04-21</t>
  </si>
  <si>
    <t>0032616023</t>
  </si>
  <si>
    <t>Taftazani Syifa</t>
  </si>
  <si>
    <t>LAMPERSARI 50</t>
  </si>
  <si>
    <t>2004-07-09</t>
  </si>
  <si>
    <t>0041136372</t>
  </si>
  <si>
    <t>Susilo Adi Wibowo</t>
  </si>
  <si>
    <t>DAMARWULAN UTARA II/16</t>
  </si>
  <si>
    <t>2003-03-22</t>
  </si>
  <si>
    <t>0032457721</t>
  </si>
  <si>
    <t>Sofiya Nurrohmah</t>
  </si>
  <si>
    <t>JL. BELIMBING I B-3/12 A JATISARI</t>
  </si>
  <si>
    <t>2003-07-17</t>
  </si>
  <si>
    <t>0032630992</t>
  </si>
  <si>
    <t>Satrio Aji Pamungkas</t>
  </si>
  <si>
    <t>KAL;ISARI BARU NO. 15</t>
  </si>
  <si>
    <t>2003-05-30</t>
  </si>
  <si>
    <t>0032539858</t>
  </si>
  <si>
    <t>Salis Zulfikar Aslam</t>
  </si>
  <si>
    <t>KOMPLEK AKPOL BLOK I NO 28</t>
  </si>
  <si>
    <t>2003-03-17</t>
  </si>
  <si>
    <t>0033456747</t>
  </si>
  <si>
    <t>Ristihana Adillia Nugraheni</t>
  </si>
  <si>
    <t>JL. CANDI PAWON X SEMARANG</t>
  </si>
  <si>
    <t>0032217776</t>
  </si>
  <si>
    <t>Reyfina Aulia Azzahra</t>
  </si>
  <si>
    <t>JL. PUSPOGIWANG DALAM I/35</t>
  </si>
  <si>
    <t>2002-12-29</t>
  </si>
  <si>
    <t>0026039774</t>
  </si>
  <si>
    <t>Raka Fitra Pratama</t>
  </si>
  <si>
    <t>LAMONGAN 1 NO 22</t>
  </si>
  <si>
    <t>2003-07-28</t>
  </si>
  <si>
    <t>0032511214</t>
  </si>
  <si>
    <t>Qonita Mumtaz Gantari</t>
  </si>
  <si>
    <t>SMPN 39 SEMARANG</t>
  </si>
  <si>
    <t>Cerme Raya No. 2</t>
  </si>
  <si>
    <t>2003-02-14</t>
  </si>
  <si>
    <t>0032538862</t>
  </si>
  <si>
    <t>Nur Zafira Azzahro</t>
  </si>
  <si>
    <t>2003-03-08</t>
  </si>
  <si>
    <t>0032538899</t>
  </si>
  <si>
    <t>Nandika Fajar Dwiputra</t>
  </si>
  <si>
    <t>JERUK RAYA NO.4</t>
  </si>
  <si>
    <t>2005-02-23</t>
  </si>
  <si>
    <t>PALEMBANG</t>
  </si>
  <si>
    <t>0050378668</t>
  </si>
  <si>
    <t>Nadira Aliya Hardini</t>
  </si>
  <si>
    <t>JL. LAYUR KP.KRANJANGAN BESAR</t>
  </si>
  <si>
    <t>2004-01-25</t>
  </si>
  <si>
    <t>0040178711</t>
  </si>
  <si>
    <t>Muthia Nis Tiadah</t>
  </si>
  <si>
    <t>CINDE DALAM I/18</t>
  </si>
  <si>
    <t>2003-05-09</t>
  </si>
  <si>
    <t>0031997890</t>
  </si>
  <si>
    <t>Muhammad Rizky Nugraha</t>
  </si>
  <si>
    <t>SMPN 9 YOGYAKARTA</t>
  </si>
  <si>
    <t>Gedongkiwo MJ 1/977</t>
  </si>
  <si>
    <t>0033472477</t>
  </si>
  <si>
    <t>Kholifatus Syahida</t>
  </si>
  <si>
    <t>Padepokan Ganesha I/A5</t>
  </si>
  <si>
    <t>2003-07-08</t>
  </si>
  <si>
    <t>0032538911</t>
  </si>
  <si>
    <t>Ivana Wanudya Ayu Camilla</t>
  </si>
  <si>
    <t>SMP AL AZHAR 14 SEMARANG</t>
  </si>
  <si>
    <t>Ceria Selatan</t>
  </si>
  <si>
    <t>2003-10-01</t>
  </si>
  <si>
    <t>0032513426</t>
  </si>
  <si>
    <t>Ilma Fadhila Hasna</t>
  </si>
  <si>
    <t>JL. CEMPOLOREJO RAYA NO. 29</t>
  </si>
  <si>
    <t>0030953935</t>
  </si>
  <si>
    <t>Hanif Satria Febriananda</t>
  </si>
  <si>
    <t>KOMPLEK AKPOL BLOK I-2</t>
  </si>
  <si>
    <t>2003-01-28</t>
  </si>
  <si>
    <t>0032638151</t>
  </si>
  <si>
    <t>Divia Nourma Kusuma Candra</t>
  </si>
  <si>
    <t>JL. ROROJONGGRANG XXII NO. 9</t>
  </si>
  <si>
    <t>2003-10-18</t>
  </si>
  <si>
    <t>0032458735</t>
  </si>
  <si>
    <t>Devina Neala Arva Owena</t>
  </si>
  <si>
    <t>Jl. Kauman Utara No.22</t>
  </si>
  <si>
    <t>2003-12-02</t>
  </si>
  <si>
    <t>0033397042</t>
  </si>
  <si>
    <t>Azarine Cayla Ayu Dewanti</t>
  </si>
  <si>
    <t>JL GAYAMSARI I NO 40A</t>
  </si>
  <si>
    <t>2003-07-12</t>
  </si>
  <si>
    <t>0032539369</t>
  </si>
  <si>
    <t>Aulia Afra Kirana</t>
  </si>
  <si>
    <t>MTS DARUL ULUM SURUH</t>
  </si>
  <si>
    <t>Jl. Jangli Karanganyar Legok</t>
  </si>
  <si>
    <t>0028233543</t>
  </si>
  <si>
    <t>Amalia Wijayanti</t>
  </si>
  <si>
    <t>Limbangan</t>
  </si>
  <si>
    <t>2002-12-17</t>
  </si>
  <si>
    <t>0024529034</t>
  </si>
  <si>
    <t>Adenia Naura Pramesti</t>
  </si>
  <si>
    <t>Bukit Indah Regency B2 no 2</t>
  </si>
  <si>
    <t>2003-08-08</t>
  </si>
  <si>
    <t>0033130392</t>
  </si>
  <si>
    <t>Abiyya Carissa Widya</t>
  </si>
  <si>
    <t>JANGLI KRAJAN BARAT NO 201</t>
  </si>
  <si>
    <t>2003-11-11</t>
  </si>
  <si>
    <t>0032619342</t>
  </si>
  <si>
    <t>Tasa Anzani Kusumajati</t>
  </si>
  <si>
    <t>JL. SATRIA SELATAN V H245</t>
  </si>
  <si>
    <t>0017794635</t>
  </si>
  <si>
    <t>Suryawan Putra</t>
  </si>
  <si>
    <t>JL. MUSTOKOWENI TENGAH VIII/513A</t>
  </si>
  <si>
    <t>0032914378</t>
  </si>
  <si>
    <t>Sabrina Widyaningtyas</t>
  </si>
  <si>
    <t>JL. MLATIBARU IV/37A</t>
  </si>
  <si>
    <t>0032711831</t>
  </si>
  <si>
    <t>Renada Sella Alfina</t>
  </si>
  <si>
    <t>JL. CANDI MUTIARA RAYA C-14A SEMARANG</t>
  </si>
  <si>
    <t>2003-08-26</t>
  </si>
  <si>
    <t>0040152062</t>
  </si>
  <si>
    <t>Reisha Amaliah Hamdana</t>
  </si>
  <si>
    <t>PANCAKARYA 51/426B</t>
  </si>
  <si>
    <t>2003-06-10</t>
  </si>
  <si>
    <t>0040258166</t>
  </si>
  <si>
    <t>Ranisa Rahma Setiabudi</t>
  </si>
  <si>
    <t>KEBON JAYA RAYA TIMUR 35</t>
  </si>
  <si>
    <t>0026174291</t>
  </si>
  <si>
    <t>Raihan Pramdini Budiharsi</t>
  </si>
  <si>
    <t>Jl. Yudha Menggala</t>
  </si>
  <si>
    <t>2003-08-23</t>
  </si>
  <si>
    <t>0031993320</t>
  </si>
  <si>
    <t>Qonita Nurun Nima Amalia</t>
  </si>
  <si>
    <t>TUMPANG I NO. 78</t>
  </si>
  <si>
    <t>2003-09-02</t>
  </si>
  <si>
    <t>0033456391</t>
  </si>
  <si>
    <t>Oxa Ardyan Fathurozi</t>
  </si>
  <si>
    <t>JL. PERBALAN PURWOSARI 1</t>
  </si>
  <si>
    <t>2003-05-24</t>
  </si>
  <si>
    <t>0032696934</t>
  </si>
  <si>
    <t>Naudia Afifah</t>
  </si>
  <si>
    <t>BUMI WANA MUKTI GI/26</t>
  </si>
  <si>
    <t>2003-08-18</t>
  </si>
  <si>
    <t>0031997589</t>
  </si>
  <si>
    <t>Nathanela Agista Isanti</t>
  </si>
  <si>
    <t>MUGAS NO. 788 B</t>
  </si>
  <si>
    <t>2003-10-04</t>
  </si>
  <si>
    <t>0034628758</t>
  </si>
  <si>
    <t>Nasywa Salsabila</t>
  </si>
  <si>
    <t>JL. PENGILON I NO. 3  NGALIYAN</t>
  </si>
  <si>
    <t>0032659046</t>
  </si>
  <si>
    <t>Muhammad Fatkhu Riza Gautama</t>
  </si>
  <si>
    <t>JL POTROSARI 02/5C</t>
  </si>
  <si>
    <t>2003-03-03</t>
  </si>
  <si>
    <t>0037851349</t>
  </si>
  <si>
    <t>Muhammad Daffa Indra Bakti Al-hakim</t>
  </si>
  <si>
    <t>KP. WOT PRAU</t>
  </si>
  <si>
    <t>2003-06-20</t>
  </si>
  <si>
    <t>0033314597</t>
  </si>
  <si>
    <t>Mohammad Sudais Al-qorni</t>
  </si>
  <si>
    <t>JL JATI RAYA INDAH NO 33</t>
  </si>
  <si>
    <t>0025353345</t>
  </si>
  <si>
    <t>M. Aufa Shidqi Karim</t>
  </si>
  <si>
    <t>JL.PARANG KESIT III NO.10</t>
  </si>
  <si>
    <t>2003-01-20</t>
  </si>
  <si>
    <t>PONOROGO</t>
  </si>
  <si>
    <t>0032716827</t>
  </si>
  <si>
    <t>Ivana Adhila Nasywaa</t>
  </si>
  <si>
    <t>SMP IT HARAPAN BUNDA SEMARANG</t>
  </si>
  <si>
    <t>Jl. Pucang Jajar Timur Raya No. 34</t>
  </si>
  <si>
    <t>2003-08-12</t>
  </si>
  <si>
    <t>0032773428</t>
  </si>
  <si>
    <t>Hanna Sabrina Razan</t>
  </si>
  <si>
    <t>JL TAMPOMAS DALAM VI/5</t>
  </si>
  <si>
    <t>2002-12-30</t>
  </si>
  <si>
    <t>0025214212</t>
  </si>
  <si>
    <t>Hanif Shafana Nuhi</t>
  </si>
  <si>
    <t>JL RONGGOLAWE III/ 31</t>
  </si>
  <si>
    <t>2003-05-08</t>
  </si>
  <si>
    <t>0032511181</t>
  </si>
  <si>
    <t>Hafiz Ardra Al Kautsar</t>
  </si>
  <si>
    <t>JL. WAHJYU ASRI SELATAN III/24 NGALIYAN</t>
  </si>
  <si>
    <t>2003-11-14</t>
  </si>
  <si>
    <t>0032098592</t>
  </si>
  <si>
    <t>Fitri Maharani</t>
  </si>
  <si>
    <t>DUKUH DONDONG RT.01 / RW.06 WONOSARI</t>
  </si>
  <si>
    <t>0032513341</t>
  </si>
  <si>
    <t>Firman Jiddan</t>
  </si>
  <si>
    <t>JL.Empu Tantular</t>
  </si>
  <si>
    <t>0026135549</t>
  </si>
  <si>
    <t>Fattahilah Yusuf</t>
  </si>
  <si>
    <t>JL. KEBONHARJO</t>
  </si>
  <si>
    <t>2003-09-03</t>
  </si>
  <si>
    <t>0032532510</t>
  </si>
  <si>
    <t>Fadilla Andar Septiany</t>
  </si>
  <si>
    <t>JL. MERANTI RAYA H 3 BANYUMANIK</t>
  </si>
  <si>
    <t>0031046339</t>
  </si>
  <si>
    <t>Faadhil Inayatur Rahman Harahap</t>
  </si>
  <si>
    <t>JL. TENGIRI 6</t>
  </si>
  <si>
    <t>2003-05-28</t>
  </si>
  <si>
    <t>0032677809</t>
  </si>
  <si>
    <t>Arien Bella Saputri</t>
  </si>
  <si>
    <t>JL SRI REJEKI DALAM RAYA NO 10</t>
  </si>
  <si>
    <t>2003-10-07</t>
  </si>
  <si>
    <t>0032217806</t>
  </si>
  <si>
    <t>Anjelina Iik Oktavia Ubaidillah</t>
  </si>
  <si>
    <t>SAWAH BESAR V 5 3  KALIGAWE</t>
  </si>
  <si>
    <t>0033482505</t>
  </si>
  <si>
    <t>Anita Dewi Astuti</t>
  </si>
  <si>
    <t>PERUM DELTA ASRI 5</t>
  </si>
  <si>
    <t>2003-04-01</t>
  </si>
  <si>
    <t>0032732926</t>
  </si>
  <si>
    <t>Andina Lun Felita Kinasih</t>
  </si>
  <si>
    <t>JL. PRINGGONDANI DALAM NO.7 SEMARANG</t>
  </si>
  <si>
    <t>0025918385</t>
  </si>
  <si>
    <t>Amelia</t>
  </si>
  <si>
    <t>SMP IT BINA AMAL SEMARANG</t>
  </si>
  <si>
    <t>Jl Papandayan No.50</t>
  </si>
  <si>
    <t>0031994591</t>
  </si>
  <si>
    <t>Alizza Afra Afifah</t>
  </si>
  <si>
    <t>GRIYA KLIPANG PERMAI BLOK N8 NO.10</t>
  </si>
  <si>
    <t>2002-11-10</t>
  </si>
  <si>
    <t>0026495942</t>
  </si>
  <si>
    <t>Alfian Syahril Nur Isworo</t>
  </si>
  <si>
    <t>JL. WOLOGITO III NO.26 SEMARANG</t>
  </si>
  <si>
    <t>2003-03-10</t>
  </si>
  <si>
    <t>BONTANG</t>
  </si>
  <si>
    <t>0030953941</t>
  </si>
  <si>
    <t>Akhmal Raziq Kharazi</t>
  </si>
  <si>
    <t>JL MEDOHO V RT 06 / RW I NO.1  SIWALAN</t>
  </si>
  <si>
    <t>2003-11-24</t>
  </si>
  <si>
    <t>0032539370</t>
  </si>
  <si>
    <t>Adzkian Fairushoum Siqhny</t>
  </si>
  <si>
    <t>PERUM PERMATA PURI BLOK NALA FF 12</t>
  </si>
  <si>
    <t>2003-03-05</t>
  </si>
  <si>
    <t>0032097985</t>
  </si>
  <si>
    <t>Violita Alegra Aji Dharma</t>
  </si>
  <si>
    <t>SMPN 32 SEMARANG</t>
  </si>
  <si>
    <t>Jl. Mustokoweni I No. 12</t>
  </si>
  <si>
    <t>2003-09-13</t>
  </si>
  <si>
    <t>0033616606</t>
  </si>
  <si>
    <t>Saffana Zahra Paramitha</t>
  </si>
  <si>
    <t>MTS NU BANAT</t>
  </si>
  <si>
    <t xml:space="preserve">Jl. Sutan Hadlirin </t>
  </si>
  <si>
    <t>2003-06-15</t>
  </si>
  <si>
    <t>0036676927</t>
  </si>
  <si>
    <t>Ratu Indira Tahmida</t>
  </si>
  <si>
    <t>JL.BUGANGAN NO.1</t>
  </si>
  <si>
    <t>0032818831</t>
  </si>
  <si>
    <t>Rahardian Oka Ariowibowo</t>
  </si>
  <si>
    <t>SMPN 1 CILACAP</t>
  </si>
  <si>
    <t>JL S. PARMAN No 24</t>
  </si>
  <si>
    <t>0033350669</t>
  </si>
  <si>
    <t>Raden Fakhri Aditya Rahman</t>
  </si>
  <si>
    <t>JL. TAMAN KARONSIH DALAM 973</t>
  </si>
  <si>
    <t>2002-10-17</t>
  </si>
  <si>
    <t>0025650044</t>
  </si>
  <si>
    <t>Nur Azizah Khoirun Nisa Hamid</t>
  </si>
  <si>
    <t>Mahoni IV / B 4 No. 8</t>
  </si>
  <si>
    <t>2003-01-21</t>
  </si>
  <si>
    <t>0032579805</t>
  </si>
  <si>
    <t>Nicholyn Nethania Aurelia Widagdo</t>
  </si>
  <si>
    <t>JL. TAMAN UDAN RIRIS III NO. 41-42</t>
  </si>
  <si>
    <t>2003-05-31</t>
  </si>
  <si>
    <t>0032513376</t>
  </si>
  <si>
    <t>Nabila Maitsa Kalyana Ayu Putri</t>
  </si>
  <si>
    <t>KP. KEBON AGUNG 97</t>
  </si>
  <si>
    <t>2003-05-11</t>
  </si>
  <si>
    <t>0032074724</t>
  </si>
  <si>
    <t>Muhammad Azkaa</t>
  </si>
  <si>
    <t>Jl. Gedung Batu Tengah III/12</t>
  </si>
  <si>
    <t>0039717578</t>
  </si>
  <si>
    <t>Michael Petra Adipradana</t>
  </si>
  <si>
    <t>JL. CANDI PRAMBANAN TIMUR 2/7</t>
  </si>
  <si>
    <t>2003-05-13</t>
  </si>
  <si>
    <t>0031674203</t>
  </si>
  <si>
    <t>Maheswari Kinanthi Prabowo Putri</t>
  </si>
  <si>
    <t>DEWI SARTIKA BARAT IV</t>
  </si>
  <si>
    <t>REMBANG</t>
  </si>
  <si>
    <t>0026039824</t>
  </si>
  <si>
    <t>Lusia Natalin Priwita Nugrahayu</t>
  </si>
  <si>
    <t>JL KEBON PENI I NO.5</t>
  </si>
  <si>
    <t>2002-12-26</t>
  </si>
  <si>
    <t>0025797232</t>
  </si>
  <si>
    <t>Lusia Hervinda</t>
  </si>
  <si>
    <t>JL. MUARA MAS TIMUR VI/87</t>
  </si>
  <si>
    <t>0028827457</t>
  </si>
  <si>
    <t>Laurencia Defina Maharani</t>
  </si>
  <si>
    <t>JL. PUPOGIWANG TENGAH IX/6 SEMARANG</t>
  </si>
  <si>
    <t>2003-05-21</t>
  </si>
  <si>
    <t>0032457163</t>
  </si>
  <si>
    <t>Karindra Rafi Linux Hirarki</t>
  </si>
  <si>
    <t>KLABAT V/5</t>
  </si>
  <si>
    <t>0032617803</t>
  </si>
  <si>
    <t>Innosensius Leo Ivan Adwitiyatama</t>
  </si>
  <si>
    <t>JL. KIMAR III NO. 9</t>
  </si>
  <si>
    <t>0033735419</t>
  </si>
  <si>
    <t>Ibnu Tisna Yuwanda</t>
  </si>
  <si>
    <t>JL GRAFIKA ASRI RAYA 9</t>
  </si>
  <si>
    <t>2003-03-30</t>
  </si>
  <si>
    <t>JEMBER</t>
  </si>
  <si>
    <t>0032673847</t>
  </si>
  <si>
    <t>Hanidar Surya Ningrum</t>
  </si>
  <si>
    <t>JL. PONCOWOLO BARAT 3/681 SEMARANG</t>
  </si>
  <si>
    <t>0025959547</t>
  </si>
  <si>
    <t>Hafidz Enrico Maulana</t>
  </si>
  <si>
    <t>JL. BETON MAS I  NO.259</t>
  </si>
  <si>
    <t>0032711169</t>
  </si>
  <si>
    <t>Emmanuella Devinna Ardetta</t>
  </si>
  <si>
    <t>KAWI I</t>
  </si>
  <si>
    <t>0032638110</t>
  </si>
  <si>
    <t>Eka Risti Shefanny</t>
  </si>
  <si>
    <t>JL. TAMAN JERUK I BLOK A5 NO. 5</t>
  </si>
  <si>
    <t>2002-09-16</t>
  </si>
  <si>
    <t>0026117372</t>
  </si>
  <si>
    <t>Diva Vania Rezapurua</t>
  </si>
  <si>
    <t>Jl Bukit Cemara Mustika II DC-8</t>
  </si>
  <si>
    <t>0032098029</t>
  </si>
  <si>
    <t>Demetria Dahayu Kayla Didrika</t>
  </si>
  <si>
    <t>JL. GAJAH TIMUR DALAM IV NO.50</t>
  </si>
  <si>
    <t>0025997763</t>
  </si>
  <si>
    <t>Dea Putri Rahayu</t>
  </si>
  <si>
    <t>JL JANGLI TLAWAH</t>
  </si>
  <si>
    <t>0026077214</t>
  </si>
  <si>
    <t>Danang Ari Wibawa</t>
  </si>
  <si>
    <t>CANDI PENATARAN SELATAN 8/32</t>
  </si>
  <si>
    <t>2003-08-25</t>
  </si>
  <si>
    <t>0032539891</t>
  </si>
  <si>
    <t>Daffan Rayhansha Tamam</t>
  </si>
  <si>
    <t>JL. SUYUDONO NO. 170</t>
  </si>
  <si>
    <t>0025535570</t>
  </si>
  <si>
    <t>Citra Meila Andini</t>
  </si>
  <si>
    <t>BERUANG MAS RESIDENSE D23</t>
  </si>
  <si>
    <t>2003-04-06</t>
  </si>
  <si>
    <t>BEKASI</t>
  </si>
  <si>
    <t>0035524220</t>
  </si>
  <si>
    <t>Christian Lukito Pangestu</t>
  </si>
  <si>
    <t>PEDURUNGAN KIDUL IA/8</t>
  </si>
  <si>
    <t>2004-02-02</t>
  </si>
  <si>
    <t>0041136356</t>
  </si>
  <si>
    <t>Annisa Nur Partiadewi</t>
  </si>
  <si>
    <t>BUKIT BERINGIN BARATB NO 50</t>
  </si>
  <si>
    <t>2003-05-20</t>
  </si>
  <si>
    <t>0032098578</t>
  </si>
  <si>
    <t>Anindya Niken Samsudar</t>
  </si>
  <si>
    <t>JL. KANFER UTARA DALAM I NO.150</t>
  </si>
  <si>
    <t>0032579818</t>
  </si>
  <si>
    <t>Andreas Nathanael Aprilianto</t>
  </si>
  <si>
    <t>JATISARI</t>
  </si>
  <si>
    <t>2003-01-30</t>
  </si>
  <si>
    <t>0032457288</t>
  </si>
  <si>
    <t>Anatasya Rahma Ayu Purnomo</t>
  </si>
  <si>
    <t>JL. DR WAHIDIN NO.197 A</t>
  </si>
  <si>
    <t>0026236821</t>
  </si>
  <si>
    <t>Alexandra Sarah Widiani</t>
  </si>
  <si>
    <t>KOMPLEK AKPOL K-35</t>
  </si>
  <si>
    <t>0026810981</t>
  </si>
  <si>
    <t>Adhilla Destilia Ramadhani</t>
  </si>
  <si>
    <t>PERUM BUKIT ELANG RESIDENCE A 9</t>
  </si>
  <si>
    <t>2002-12-20</t>
  </si>
  <si>
    <t>0025536649</t>
  </si>
  <si>
    <t>Yohana Diyan Felita Mukti</t>
  </si>
  <si>
    <t>TENGGER SELATAN NO. 11</t>
  </si>
  <si>
    <t>2003-02-15</t>
  </si>
  <si>
    <t>0032779255</t>
  </si>
  <si>
    <t>Tan Nico Febrian</t>
  </si>
  <si>
    <t>JL KARONSIH SELATAN VII/919</t>
  </si>
  <si>
    <t>2002-12-01</t>
  </si>
  <si>
    <t>0025650054</t>
  </si>
  <si>
    <t>Tabina Hanun Gantari</t>
  </si>
  <si>
    <t>Pandanwangi Selatan A-88</t>
  </si>
  <si>
    <t>2003-04-25</t>
  </si>
  <si>
    <t>0031993694</t>
  </si>
  <si>
    <t>Ribka Dewi Pertiwi</t>
  </si>
  <si>
    <t>JL LAMONGAN II/18</t>
  </si>
  <si>
    <t>0032511183</t>
  </si>
  <si>
    <t>Ratu Mutiara Mei Ilafiyani</t>
  </si>
  <si>
    <t>KRAKATAU V/11</t>
  </si>
  <si>
    <t>0031799548</t>
  </si>
  <si>
    <t>Nesa Kaihista Al Kayis</t>
  </si>
  <si>
    <t>MINTOJIWO DALAM V NO 28</t>
  </si>
  <si>
    <t>0032458733</t>
  </si>
  <si>
    <t>Muhammad Rheynanda Augusta Yodika</t>
  </si>
  <si>
    <t>JL PURWODINATAN NO 106</t>
  </si>
  <si>
    <t>0033733371</t>
  </si>
  <si>
    <t>Muhammad Rakha Pratama Nugroho</t>
  </si>
  <si>
    <t>Jl. Pucang gede III/55 Pucang Gading</t>
  </si>
  <si>
    <t>0032299936</t>
  </si>
  <si>
    <t>Monica Deanna Annabel</t>
  </si>
  <si>
    <t>MTS JEKETRO</t>
  </si>
  <si>
    <t>Ngroto</t>
  </si>
  <si>
    <t>2003-12-14</t>
  </si>
  <si>
    <t>0032785486</t>
  </si>
  <si>
    <t>Lyna Anifa</t>
  </si>
  <si>
    <t>MERANTI BARAT 7 NO.201</t>
  </si>
  <si>
    <t>0023522371</t>
  </si>
  <si>
    <t>Luisa Layla Deswitasari</t>
  </si>
  <si>
    <t>Jomblang Barat 518</t>
  </si>
  <si>
    <t>0031997388</t>
  </si>
  <si>
    <t>Louis Euricho Ardanny Radya Atmadi</t>
  </si>
  <si>
    <t>SMPN 10 SEMARANG</t>
  </si>
  <si>
    <t>JL. SEKAYU MASJID NO.343</t>
  </si>
  <si>
    <t>0032835437</t>
  </si>
  <si>
    <t>Lestari Sekar Pertiwi</t>
  </si>
  <si>
    <t>SENJOYO IV/ 23</t>
  </si>
  <si>
    <t>2003-04-05</t>
  </si>
  <si>
    <t>0032835422</t>
  </si>
  <si>
    <t>Kana Indika Wibowo, Ang</t>
  </si>
  <si>
    <t>Wonosari Tengah III / 1</t>
  </si>
  <si>
    <t>0032572000</t>
  </si>
  <si>
    <t>Ignatius Aldo Kristanto</t>
  </si>
  <si>
    <t>CUMI CUMI 2A</t>
  </si>
  <si>
    <t>2003-10-17</t>
  </si>
  <si>
    <t>0033314608</t>
  </si>
  <si>
    <t>Hifdzia Nadia Husna</t>
  </si>
  <si>
    <t>JL PUSPOWARNO TENGAH IX/9</t>
  </si>
  <si>
    <t>2003-04-30</t>
  </si>
  <si>
    <t>0032458756</t>
  </si>
  <si>
    <t>Henardo Reyner Wildana</t>
  </si>
  <si>
    <t>SMP PL DOMINICO SAAVIO SEMARANG</t>
  </si>
  <si>
    <t>JL GRAFIKA I NO.8</t>
  </si>
  <si>
    <t>0032579806</t>
  </si>
  <si>
    <t>Helena Venus Kindhearty</t>
  </si>
  <si>
    <t>JL WARINGIN NO 1</t>
  </si>
  <si>
    <t>2003-04-13</t>
  </si>
  <si>
    <t>KAB SEMARANG</t>
  </si>
  <si>
    <t>0032891538</t>
  </si>
  <si>
    <t>Hazel Ananda Quds Gurito</t>
  </si>
  <si>
    <t>PERUM BERANDA BALI CLUSTER SANUR A-7 SEMARANG</t>
  </si>
  <si>
    <t>0032458803</t>
  </si>
  <si>
    <t>Ghulaman Dzaki Bramantya</t>
  </si>
  <si>
    <t>Jl. Pamularsih Barat VIII/3</t>
  </si>
  <si>
    <t>2003-01-29</t>
  </si>
  <si>
    <t>0032457599</t>
  </si>
  <si>
    <t>Fransiskus Amadeus Mundi</t>
  </si>
  <si>
    <t>Roro Jonggrang Tmr XIII / 9</t>
  </si>
  <si>
    <t>2003-09-06</t>
  </si>
  <si>
    <t>0039983241</t>
  </si>
  <si>
    <t>Florentina Bunga Ayu Maharani</t>
  </si>
  <si>
    <t>PARANG KUSUMA II NO. 9</t>
  </si>
  <si>
    <t>2003-02-16</t>
  </si>
  <si>
    <t>0032735855</t>
  </si>
  <si>
    <t>Fadya Diva Irvanda</t>
  </si>
  <si>
    <t>JL. WONOSARI</t>
  </si>
  <si>
    <t>2003-08-10</t>
  </si>
  <si>
    <t>0031993768</t>
  </si>
  <si>
    <t>Elly Rosdiana Pratiwi</t>
  </si>
  <si>
    <t>JL BUKIT DINGIN VI NOMOR 11</t>
  </si>
  <si>
    <t>2003-03-26</t>
  </si>
  <si>
    <t>0032659058</t>
  </si>
  <si>
    <t>Cornelia Sekar Anggita</t>
  </si>
  <si>
    <t>Jl. Cimandiri Raya No.7</t>
  </si>
  <si>
    <t>2004-01-09</t>
  </si>
  <si>
    <t>0040133370</t>
  </si>
  <si>
    <t>Bonaventura Emmanuel Raditya</t>
  </si>
  <si>
    <t>MENTERI SUPENO SELATAN NO. 1169 B</t>
  </si>
  <si>
    <t>2003-02-17</t>
  </si>
  <si>
    <t>0031995774</t>
  </si>
  <si>
    <t>Belinda Eka Tesaputri</t>
  </si>
  <si>
    <t>JL. JERUK RAYA NO. 05</t>
  </si>
  <si>
    <t>BLITAR</t>
  </si>
  <si>
    <t>0032513353</t>
  </si>
  <si>
    <t>Axl Pilar Aldebaran</t>
  </si>
  <si>
    <t>JL KUMUDASMORO UTARA V/20</t>
  </si>
  <si>
    <t>0037207405</t>
  </si>
  <si>
    <t>Arfie Ivan Arfelli</t>
  </si>
  <si>
    <t>KANGURU RAYA NO. 62</t>
  </si>
  <si>
    <t>0038232901</t>
  </si>
  <si>
    <t>Annisa Kaila Harianto Putri</t>
  </si>
  <si>
    <t>JL. MOCH YAMIN NO.8</t>
  </si>
  <si>
    <t>2003-03-19</t>
  </si>
  <si>
    <t>0032891290</t>
  </si>
  <si>
    <t>Angela Maretania Dea Intan Permata</t>
  </si>
  <si>
    <t>JL. DURIAN V/22</t>
  </si>
  <si>
    <t>0025534774</t>
  </si>
  <si>
    <t>Ambrosius Yogaswara Endra</t>
  </si>
  <si>
    <t>SMPN</t>
  </si>
  <si>
    <t>Jl. Alvita Indah No.29</t>
  </si>
  <si>
    <t>0026036836</t>
  </si>
  <si>
    <t>Alexandra Dentang Glorya</t>
  </si>
  <si>
    <t>Payung Prasetya VII No. 12</t>
  </si>
  <si>
    <t>0026236819</t>
  </si>
  <si>
    <t>Zalza Putri Maharani</t>
  </si>
  <si>
    <t>KP. KEBONHARJO</t>
  </si>
  <si>
    <t>2002-10-21</t>
  </si>
  <si>
    <t>0026159274</t>
  </si>
  <si>
    <t>Vixanita Dewi Sambodo</t>
  </si>
  <si>
    <t>WONODRI BARU RAYA 45</t>
  </si>
  <si>
    <t>2004-04-18</t>
  </si>
  <si>
    <t>0041010543</t>
  </si>
  <si>
    <t>2180023178</t>
  </si>
  <si>
    <t>Victory Avrillia</t>
  </si>
  <si>
    <t>SMPN 37 SEMARANG</t>
  </si>
  <si>
    <t>Jomblang Perbalan No. 702</t>
  </si>
  <si>
    <t>2003-10-14</t>
  </si>
  <si>
    <t>0032618087</t>
  </si>
  <si>
    <t>Salsabila Ayu Fatkia</t>
  </si>
  <si>
    <t>TAMAN MENOREH UTARA NO. 6</t>
  </si>
  <si>
    <t>0033411762</t>
  </si>
  <si>
    <t>Safira Husnun Naza</t>
  </si>
  <si>
    <t>PERUM KARONSIH BARU NO 34</t>
  </si>
  <si>
    <t>2003-09-14</t>
  </si>
  <si>
    <t>0032098589</t>
  </si>
  <si>
    <t>Rizka Amalia Putri Wibowo</t>
  </si>
  <si>
    <t>PERUM KORPRI BLOK U.IV NO. 09</t>
  </si>
  <si>
    <t>0033050756</t>
  </si>
  <si>
    <t>Ribka Devina Margaretha</t>
  </si>
  <si>
    <t>Klipang Permai Blok H 328</t>
  </si>
  <si>
    <t>0032714353</t>
  </si>
  <si>
    <t>Rangga Surya Mahendra</t>
  </si>
  <si>
    <t>JL. JAGALAN BARU III</t>
  </si>
  <si>
    <t>0026319649</t>
  </si>
  <si>
    <t>Putri Ervina Puspa Azalia</t>
  </si>
  <si>
    <t>WONODRI JOHO I NO. 986K</t>
  </si>
  <si>
    <t>2003-09-27</t>
  </si>
  <si>
    <t>BATAM</t>
  </si>
  <si>
    <t>0032513356</t>
  </si>
  <si>
    <t>Pramukti Probojati Yoga</t>
  </si>
  <si>
    <t>PERMATA PURI JL. WATUWILANG G7/10 NGALIYAN</t>
  </si>
  <si>
    <t>2003-08-30</t>
  </si>
  <si>
    <t>0032814306</t>
  </si>
  <si>
    <t>Nasywa Amar Faizah</t>
  </si>
  <si>
    <t>KP. WOTPRAU NO. 82</t>
  </si>
  <si>
    <t>2004-02-01</t>
  </si>
  <si>
    <t>0040172458</t>
  </si>
  <si>
    <t>Muhammad Farrel Amanullah</t>
  </si>
  <si>
    <t>JL. BEDAGAN NO.525</t>
  </si>
  <si>
    <t>2003-07-06</t>
  </si>
  <si>
    <t>0032834618</t>
  </si>
  <si>
    <t>Muhammad Arva Rayhan Imandrika</t>
  </si>
  <si>
    <t>JL RASAMALA IV NO33</t>
  </si>
  <si>
    <t>0038043657</t>
  </si>
  <si>
    <t>Layla Widjaya Prarahesti</t>
  </si>
  <si>
    <t>JL. TAMPOMAS DALAM VI/09</t>
  </si>
  <si>
    <t>0032511213</t>
  </si>
  <si>
    <t>Kalya Trixie Rembun Sekarsari</t>
  </si>
  <si>
    <t>JL. GAHARU RAYA NO. 30B</t>
  </si>
  <si>
    <t>0026036835</t>
  </si>
  <si>
    <t>Joshua Adi Poernomo</t>
  </si>
  <si>
    <t>JL. TAMAN TLOGOMULYO CLUSTER I</t>
  </si>
  <si>
    <t>2002-11-07</t>
  </si>
  <si>
    <t>0026964473</t>
  </si>
  <si>
    <t>Hasna Wuri Amalia Azzahra</t>
  </si>
  <si>
    <t>SEDAYU KENANGA I</t>
  </si>
  <si>
    <t>2002-12-09</t>
  </si>
  <si>
    <t>0026137349</t>
  </si>
  <si>
    <t>Hadari Mahmuda Argiansyah</t>
  </si>
  <si>
    <t>GRAHA TAMAN BUNGA B4/6 SEMARANG</t>
  </si>
  <si>
    <t>2003-12-16</t>
  </si>
  <si>
    <t>0032835511</t>
  </si>
  <si>
    <t>Evania Valency Arwien Desyanda</t>
  </si>
  <si>
    <t>KOMPLEKS AKPOL BLOK F NO 31</t>
  </si>
  <si>
    <t>0032779283</t>
  </si>
  <si>
    <t>Elora Matatia Simangunsong</t>
  </si>
  <si>
    <t>JL. U. SUROPATI GTL BLOK CC N0.8</t>
  </si>
  <si>
    <t>2004-04-19</t>
  </si>
  <si>
    <t>SAMARINDA</t>
  </si>
  <si>
    <t>0032871834</t>
  </si>
  <si>
    <t>Edgar Rezky Ferdozan</t>
  </si>
  <si>
    <t>PC. JAJAR TIMUR RAYA NO 42</t>
  </si>
  <si>
    <t>2003-04-12</t>
  </si>
  <si>
    <t>0035067316</t>
  </si>
  <si>
    <t>Divan Marta Shafadyatma</t>
  </si>
  <si>
    <t>JL BUKIT DINGIN IVC. VII/22</t>
  </si>
  <si>
    <t>0025998313</t>
  </si>
  <si>
    <t>Daffa Raynandra Anindito</t>
  </si>
  <si>
    <t>KESATRIAN G/8</t>
  </si>
  <si>
    <t>0027119448</t>
  </si>
  <si>
    <t>Carlene Gwen Christian</t>
  </si>
  <si>
    <t>Kokrosono</t>
  </si>
  <si>
    <t>2003-08-14</t>
  </si>
  <si>
    <t>0032835334</t>
  </si>
  <si>
    <t>Bima Candra Agusta</t>
  </si>
  <si>
    <t>BANOWATI TENGAH NO. 3</t>
  </si>
  <si>
    <t>2002-11-04</t>
  </si>
  <si>
    <t>0027035994</t>
  </si>
  <si>
    <t>Azkia Nayla Alya</t>
  </si>
  <si>
    <t>CONDROKUSUMO DALAM VIII</t>
  </si>
  <si>
    <t>0032458696</t>
  </si>
  <si>
    <t>Azalia Anna Corinna</t>
  </si>
  <si>
    <t>Kendeng I No. 9</t>
  </si>
  <si>
    <t>2003-04-02</t>
  </si>
  <si>
    <t>0032613603</t>
  </si>
  <si>
    <t>Avrellia Marta Suryaningtyas</t>
  </si>
  <si>
    <t>Jomblangsari IV/11</t>
  </si>
  <si>
    <t>2003-03-04</t>
  </si>
  <si>
    <t>0031997567</t>
  </si>
  <si>
    <t>Amelia Muna Haliza</t>
  </si>
  <si>
    <t>JL JATISARI INDAH BLOK C I NO. 6</t>
  </si>
  <si>
    <t>0033657425</t>
  </si>
  <si>
    <t>Amalya Maharani Sekar Aji</t>
  </si>
  <si>
    <t>GG. MONDOSARI TIMUR</t>
  </si>
  <si>
    <t>0029657238</t>
  </si>
  <si>
    <t>Aisya Alya Iqlima Rizfahdilla</t>
  </si>
  <si>
    <t>Jl. Mediatama Blok E-20 Perum Tmn Setiabudi</t>
  </si>
  <si>
    <t>0032779256</t>
  </si>
  <si>
    <t>Adriel Adyatama Putra</t>
  </si>
  <si>
    <t>BULUSTALAN 256 C SEMARANG</t>
  </si>
  <si>
    <t>0031993290</t>
  </si>
  <si>
    <t>Abdul Mughni Annaafi</t>
  </si>
  <si>
    <t>Tanggul Mas Timur VII/225</t>
  </si>
  <si>
    <t>0032699808</t>
  </si>
  <si>
    <t>Yedija Jaya Wicaksono</t>
  </si>
  <si>
    <t>JL. PERGIWATI 3/23 SEMARANG</t>
  </si>
  <si>
    <t>0033616627</t>
  </si>
  <si>
    <t>Wicitra Veva Agustya</t>
  </si>
  <si>
    <t>KALILANGSE</t>
  </si>
  <si>
    <t>2004-02-13</t>
  </si>
  <si>
    <t>0040191754</t>
  </si>
  <si>
    <t>Theresia Valentiana Dewi</t>
  </si>
  <si>
    <t>Gardenia B-2/1</t>
  </si>
  <si>
    <t>2003-11-13</t>
  </si>
  <si>
    <t>0033050771</t>
  </si>
  <si>
    <t>Surya Nofitri Nugrahaning Margono Putri</t>
  </si>
  <si>
    <t>JL. SENTIAKI TENGAH I RT 5 RW 7  BULU LOR</t>
  </si>
  <si>
    <t>2003-12-30</t>
  </si>
  <si>
    <t>0033855080</t>
  </si>
  <si>
    <t>Sonya Deva Nabila</t>
  </si>
  <si>
    <t>PEKUNDEN UTARA 548</t>
  </si>
  <si>
    <t>2002-11-18</t>
  </si>
  <si>
    <t>0026857773</t>
  </si>
  <si>
    <t>Rama Andika</t>
  </si>
  <si>
    <t>SETERAN SELATAN 3 NO.23</t>
  </si>
  <si>
    <t>2003-12-17</t>
  </si>
  <si>
    <t>0032834638</t>
  </si>
  <si>
    <t>Raka Dewa Athanargya</t>
  </si>
  <si>
    <t>Jl. Bayu Prasetya Timur VI/89 Genuk</t>
  </si>
  <si>
    <t>0025797228</t>
  </si>
  <si>
    <t>Radhite Satria Tegar Wicaksono</t>
  </si>
  <si>
    <t>JL. BULU STALAN 3A</t>
  </si>
  <si>
    <t>2003-06-30</t>
  </si>
  <si>
    <t>0031422672</t>
  </si>
  <si>
    <t>Nurul Maghfiroh</t>
  </si>
  <si>
    <t>SMP SEMESTA BILLINGUAL BOARDING SCHOOL</t>
  </si>
  <si>
    <t>JL. KEPODANG IV NO.354 PERUM RSS SAMBAK INDAH RT.02/RW 07 KEL. DANYANG</t>
  </si>
  <si>
    <t>2002-05-08</t>
  </si>
  <si>
    <t>0054209146</t>
  </si>
  <si>
    <t>Nindi Eka Putri</t>
  </si>
  <si>
    <t>JL. MENTERI SUPENO 1/2-B</t>
  </si>
  <si>
    <t>0048695825</t>
  </si>
  <si>
    <t>Muhammad Syahrendra Soffanto</t>
  </si>
  <si>
    <t>SMP KARANGTURI SEMARANG</t>
  </si>
  <si>
    <t>Jangli Krajan</t>
  </si>
  <si>
    <t>0034671628</t>
  </si>
  <si>
    <t>Milka Alma Edita</t>
  </si>
  <si>
    <t>DR WAHIDIN</t>
  </si>
  <si>
    <t>2003-06-13</t>
  </si>
  <si>
    <t>0032956368</t>
  </si>
  <si>
    <t>Maria Meutia Saleha</t>
  </si>
  <si>
    <t>PLEBURAN SELATAN 12</t>
  </si>
  <si>
    <t>2003-11-16</t>
  </si>
  <si>
    <t>0034281768</t>
  </si>
  <si>
    <t>Maria Fenny Raphaella</t>
  </si>
  <si>
    <t>JL. BADER MAS RAYA NO.10</t>
  </si>
  <si>
    <t>2004-02-03</t>
  </si>
  <si>
    <t>0048770764</t>
  </si>
  <si>
    <t>Magdalena Ayu Pramesti</t>
  </si>
  <si>
    <t>SAWAH BESAR 3 NO.30</t>
  </si>
  <si>
    <t>0026173726</t>
  </si>
  <si>
    <t>Lintang Ega Cantika Putri</t>
  </si>
  <si>
    <t>JL. BERINGIN ELOK IV BLOK B.415</t>
  </si>
  <si>
    <t>2003-06-02</t>
  </si>
  <si>
    <t>0032055454</t>
  </si>
  <si>
    <t>Khansa Mutiara Fatikasari</t>
  </si>
  <si>
    <t>JL WR SUPRATMAN NO. 10</t>
  </si>
  <si>
    <t>0025918565</t>
  </si>
  <si>
    <t>Kartika Wira Safitri</t>
  </si>
  <si>
    <t>JL WATULAWANG VI</t>
  </si>
  <si>
    <t>2004-01-28</t>
  </si>
  <si>
    <t>0040337440</t>
  </si>
  <si>
    <t>Jovinca Anggi Dimar Kristanti</t>
  </si>
  <si>
    <t>JL. TAMAN DURIAN II/6</t>
  </si>
  <si>
    <t>2003-06-08</t>
  </si>
  <si>
    <t>0031997780</t>
  </si>
  <si>
    <t>Jovina Chandra Aurelia</t>
  </si>
  <si>
    <t>JL WOLOGITO BARAT NO. 307</t>
  </si>
  <si>
    <t>2003-03-25</t>
  </si>
  <si>
    <t>0032457847</t>
  </si>
  <si>
    <t>Ilham Khaidir Baihaqi</t>
  </si>
  <si>
    <t>SMP TERANG BANGSA SEMARANG</t>
  </si>
  <si>
    <t>Tumpang gg.I/7</t>
  </si>
  <si>
    <t>2004-07-20</t>
  </si>
  <si>
    <t>0042551376</t>
  </si>
  <si>
    <t>Holiena Syahratu</t>
  </si>
  <si>
    <t>JL CEMPOLOREJO VII/4</t>
  </si>
  <si>
    <t>2003-11-15</t>
  </si>
  <si>
    <t>0030394339</t>
  </si>
  <si>
    <t>HISYAM FADHLURRAHMAN MUHAMMAD</t>
  </si>
  <si>
    <t>PERUM PANDANA MERDEKA B/12 NGALIYAN</t>
  </si>
  <si>
    <t>2003-05-16</t>
  </si>
  <si>
    <t>0032098577</t>
  </si>
  <si>
    <t>Herlinda Anggun Primadara</t>
  </si>
  <si>
    <t>ASPPOL KALISARI VIII N0. 21</t>
  </si>
  <si>
    <t>0026237544</t>
  </si>
  <si>
    <t>Hary Cahyo Pamungkas</t>
  </si>
  <si>
    <t>Aspol Tlogomulyo E/383</t>
  </si>
  <si>
    <t>Jember</t>
  </si>
  <si>
    <t>0036589724</t>
  </si>
  <si>
    <t>Ghazlina Cettakirana Bhuana Cheda</t>
  </si>
  <si>
    <t>WONOLOPO MIJEN</t>
  </si>
  <si>
    <t>2003-01-18</t>
  </si>
  <si>
    <t>0033657423</t>
  </si>
  <si>
    <t>Fatah Bagus Susanto</t>
  </si>
  <si>
    <t>JL. SINGOSARI VII / 3 SEMARANG</t>
  </si>
  <si>
    <t>0027011559</t>
  </si>
  <si>
    <t>Fanez Sabitha Irviany</t>
  </si>
  <si>
    <t>Jl. Klentengsari no 2A</t>
  </si>
  <si>
    <t>0032295245</t>
  </si>
  <si>
    <t>Awang Bagus Firmansyah</t>
  </si>
  <si>
    <t>JL DEWI SARTIKA BARAT 3</t>
  </si>
  <si>
    <t>2003-03-29</t>
  </si>
  <si>
    <t>0033411771</t>
  </si>
  <si>
    <t>Avisa Aurellifirsta Anandya Mannix</t>
  </si>
  <si>
    <t>Bukit Jatisari Indah B6/12</t>
  </si>
  <si>
    <t>0032835502</t>
  </si>
  <si>
    <t>Aracely Latisha Setiawan</t>
  </si>
  <si>
    <t>JL. BUKIT BERINGIN ELOK XI B.590</t>
  </si>
  <si>
    <t>0032659048</t>
  </si>
  <si>
    <t>Anggita Kemala Putri</t>
  </si>
  <si>
    <t>SMP WALISONGO 1 SEMARANG</t>
  </si>
  <si>
    <t>JL. BATAN MIROTO I NO. 420</t>
  </si>
  <si>
    <t>2002-12-22</t>
  </si>
  <si>
    <t>0026278729</t>
  </si>
  <si>
    <t>Zhafira Sari Tri Andini</t>
  </si>
  <si>
    <t>JL SURTIKANTI V/2</t>
  </si>
  <si>
    <t>0033616591</t>
  </si>
  <si>
    <t>Zevyra Citra Andini</t>
  </si>
  <si>
    <t>KANGURU UTARA 31</t>
  </si>
  <si>
    <t>0032539279</t>
  </si>
  <si>
    <t>Syair Dafiq Faizur Rahman</t>
  </si>
  <si>
    <t>KELENGAN KECIL 627 E SEMARANG</t>
  </si>
  <si>
    <t>0032834626</t>
  </si>
  <si>
    <t>Shabrina Putri Budiyono</t>
  </si>
  <si>
    <t>ASPOLSEK GAJAHMUNGKUR BLOK 3 NO 6</t>
  </si>
  <si>
    <t>0033379320</t>
  </si>
  <si>
    <t>Satria Rizky Wirabrata</t>
  </si>
  <si>
    <t>MANALAGI TIMUR 1/80</t>
  </si>
  <si>
    <t>2002-12-08</t>
  </si>
  <si>
    <t>0025959545</t>
  </si>
  <si>
    <t>Sary Hasnarani</t>
  </si>
  <si>
    <t>JL WR SUPRATMAN</t>
  </si>
  <si>
    <t>0020673084</t>
  </si>
  <si>
    <t>Saif Alfatah</t>
  </si>
  <si>
    <t>SILIWANGI 508.I</t>
  </si>
  <si>
    <t>2003-09-29</t>
  </si>
  <si>
    <t>0032457892</t>
  </si>
  <si>
    <t>Rizqe Putri Rosalia</t>
  </si>
  <si>
    <t>SMP ISLAM AZHAR 23 SEMARANG</t>
  </si>
  <si>
    <t>Jl. Wonodri Baru V/1</t>
  </si>
  <si>
    <t>2003-08-07</t>
  </si>
  <si>
    <t>0032539882</t>
  </si>
  <si>
    <t>Rianti Nurhalizah Utomo</t>
  </si>
  <si>
    <t>JL SAWUNGGALING V 18</t>
  </si>
  <si>
    <t>0032511155</t>
  </si>
  <si>
    <t>Rhezwara Dwiki Aryanta</t>
  </si>
  <si>
    <t>Jl. Candi Prambanan Tengah V Kav. 731 B</t>
  </si>
  <si>
    <t>0031918617</t>
  </si>
  <si>
    <t>Orchida Kania</t>
  </si>
  <si>
    <t>Srikandi V No.20</t>
  </si>
  <si>
    <t>2002-11-29</t>
  </si>
  <si>
    <t>0026136594</t>
  </si>
  <si>
    <t>Novi Istiyani</t>
  </si>
  <si>
    <t>JL.PUSPOWARNO IV/29</t>
  </si>
  <si>
    <t>0025998320</t>
  </si>
  <si>
    <t>Narendra Lintang Mahadewa</t>
  </si>
  <si>
    <t>JL ANGGRAINI NO.13</t>
  </si>
  <si>
    <t>2003-12-22</t>
  </si>
  <si>
    <t>0033616643</t>
  </si>
  <si>
    <t>Muhammad Rafii Zaki</t>
  </si>
  <si>
    <t>Perum Puri B8</t>
  </si>
  <si>
    <t>0026330754</t>
  </si>
  <si>
    <t>Muhammad Nadif Fajar Ramadhan</t>
  </si>
  <si>
    <t>Bugangan I/285</t>
  </si>
  <si>
    <t>0032711837</t>
  </si>
  <si>
    <t>Miftachul Jannah</t>
  </si>
  <si>
    <t>KINANTI</t>
  </si>
  <si>
    <t>0032458754</t>
  </si>
  <si>
    <t>Layla Nur Fatihah</t>
  </si>
  <si>
    <t>JL. SUBALI III KRAPYAK</t>
  </si>
  <si>
    <t>0032458586</t>
  </si>
  <si>
    <t>Lathifatul Choiriyah</t>
  </si>
  <si>
    <t>Jl. Tampomas Baru 2 / 45</t>
  </si>
  <si>
    <t>2003-07-19</t>
  </si>
  <si>
    <t>0031994580</t>
  </si>
  <si>
    <t>Khoirul Hafidh Purwaraharjo</t>
  </si>
  <si>
    <t>BULUSTALANI / 39</t>
  </si>
  <si>
    <t>0032539907</t>
  </si>
  <si>
    <t>Kharis Novianto Nugroho</t>
  </si>
  <si>
    <t>Semarang Indah C VI/12 A</t>
  </si>
  <si>
    <t>2004-04-15</t>
  </si>
  <si>
    <t>0040173609</t>
  </si>
  <si>
    <t>Indira Saskara Giyatiyasa</t>
  </si>
  <si>
    <t>JL. PUSPANJOLO BARAT 2/3</t>
  </si>
  <si>
    <t>2004-05-29</t>
  </si>
  <si>
    <t>0042514360</t>
  </si>
  <si>
    <t>Imanuel Ardian</t>
  </si>
  <si>
    <t>SMPN 7 TEGAL</t>
  </si>
  <si>
    <t>Jl. Ahmad Yani No. 27</t>
  </si>
  <si>
    <t>2003-05-27</t>
  </si>
  <si>
    <t>0038075444</t>
  </si>
  <si>
    <t>Farisa Rahma Meidina</t>
  </si>
  <si>
    <t>Cepiring</t>
  </si>
  <si>
    <t>2002-08-28</t>
  </si>
  <si>
    <t>0025244415</t>
  </si>
  <si>
    <t>Diva Inzani Talenta</t>
  </si>
  <si>
    <t>JL. CHRYSANT III/D5 BUKIT WAHID REGENCY</t>
  </si>
  <si>
    <t>0034434271</t>
  </si>
  <si>
    <t>Devira Zain Anarizta</t>
  </si>
  <si>
    <t>Jangli Tlawah II No. 158</t>
  </si>
  <si>
    <t>2003-06-12</t>
  </si>
  <si>
    <t>0031755318</t>
  </si>
  <si>
    <t>Citra Swastikarahma</t>
  </si>
  <si>
    <t>SMP SEMESTA BILLINGUAL BOARDING SCHOOL SEMARANG</t>
  </si>
  <si>
    <t>JL. DELIMA NO 24 RT 03/ RW 02 PROCOT</t>
  </si>
  <si>
    <t>2003-09-16</t>
  </si>
  <si>
    <t>0032545176</t>
  </si>
  <si>
    <t>Angellica Gynarossa Puspita</t>
  </si>
  <si>
    <t>JL TAMAN KELUD SELATAN NO. 17</t>
  </si>
  <si>
    <t>0026878098</t>
  </si>
  <si>
    <t>Angeliqe Avishah Amarella</t>
  </si>
  <si>
    <t>JL SENDANG SARI UTARA IX NO.145</t>
  </si>
  <si>
    <t>0039610275</t>
  </si>
  <si>
    <t>Amanda Maisie Utomo</t>
  </si>
  <si>
    <t>JL. GEDONGSONGO III/24</t>
  </si>
  <si>
    <t>DEPOK</t>
  </si>
  <si>
    <t>0032458801</t>
  </si>
  <si>
    <t>Alvina Amalia Putri Adiriana</t>
  </si>
  <si>
    <t>SMP ISLAM AL AZHAR 21 SEMARANG</t>
  </si>
  <si>
    <t>JL. HASANUDDIN NO 61</t>
  </si>
  <si>
    <t>2004-06-15</t>
  </si>
  <si>
    <t>0042476697</t>
  </si>
  <si>
    <t>Aleyda Zahra Arma Putri</t>
  </si>
  <si>
    <t>BANDUNG REJO</t>
  </si>
  <si>
    <t>0023923189</t>
  </si>
  <si>
    <t>Yumna Nabila Adi</t>
  </si>
  <si>
    <t>JL.CITARUM 5 NO 14</t>
  </si>
  <si>
    <t>0032736429</t>
  </si>
  <si>
    <t>Yolandha Rusfiana Raharjo</t>
  </si>
  <si>
    <t>Jl. Kauman Barat VI/35</t>
  </si>
  <si>
    <t>0031997434</t>
  </si>
  <si>
    <t>Yashinta Mutiara Laksmidara</t>
  </si>
  <si>
    <t>JL RAYA JAKARTA BOGOR</t>
  </si>
  <si>
    <t>2002-10-19</t>
  </si>
  <si>
    <t>0024063175</t>
  </si>
  <si>
    <t>Vanessa Dwi Octaviani</t>
  </si>
  <si>
    <t>YUPITER V. F-7</t>
  </si>
  <si>
    <t>2003-04-11</t>
  </si>
  <si>
    <t>0032779264</t>
  </si>
  <si>
    <t>Serafina Yupita Paskaly</t>
  </si>
  <si>
    <t>JL. PUSPOWARNO RAYA NO.16</t>
  </si>
  <si>
    <t>2003-07-29</t>
  </si>
  <si>
    <t>0032592891</t>
  </si>
  <si>
    <t>Satya Izmisajidah</t>
  </si>
  <si>
    <t>JL. PANDAN SARI I/19</t>
  </si>
  <si>
    <t>2003-06-04</t>
  </si>
  <si>
    <t>0032558507</t>
  </si>
  <si>
    <t>Rofifah Jihan Qonitah</t>
  </si>
  <si>
    <t>BATAN MIROTO I/42</t>
  </si>
  <si>
    <t>0026879291</t>
  </si>
  <si>
    <t>Rizqi Akhyar Prasetya</t>
  </si>
  <si>
    <t>JL. BUKITWATUWILA I B.4/8</t>
  </si>
  <si>
    <t>0032659056</t>
  </si>
  <si>
    <t>Prasista Tsani Putri</t>
  </si>
  <si>
    <t>SMP HASANUDIN 2 SEMARANG</t>
  </si>
  <si>
    <t>SEKAYU BARU II/374</t>
  </si>
  <si>
    <t>0010442428</t>
  </si>
  <si>
    <t>Muhammad Riski</t>
  </si>
  <si>
    <t>MUJAHIR NO.1</t>
  </si>
  <si>
    <t>0032716836</t>
  </si>
  <si>
    <t>Lintang Sekar Jagad</t>
  </si>
  <si>
    <t>SMPN 3 PATI</t>
  </si>
  <si>
    <t>WINONG</t>
  </si>
  <si>
    <t>0033368882</t>
  </si>
  <si>
    <t>Laisya Nauva</t>
  </si>
  <si>
    <t>Graha Sendang Mulyo FF 11/2</t>
  </si>
  <si>
    <t>0031997452</t>
  </si>
  <si>
    <t>Katarina Adenenggar Rampengan</t>
  </si>
  <si>
    <t>Jl. Sawojajar I No. 62</t>
  </si>
  <si>
    <t>0027036028</t>
  </si>
  <si>
    <t>Isaura Clarista Anindityo</t>
  </si>
  <si>
    <t>Jl. Kumudasmoro Selatan</t>
  </si>
  <si>
    <t>0032457664</t>
  </si>
  <si>
    <t>Ignatya Celline Berliani Nugraha</t>
  </si>
  <si>
    <t>JL. MURADI NO. 31</t>
  </si>
  <si>
    <t>2003-04-10</t>
  </si>
  <si>
    <t>0032458298</t>
  </si>
  <si>
    <t>Gregorius Anugerah Paska</t>
  </si>
  <si>
    <t xml:space="preserve">Jl. Lamper Tengah V </t>
  </si>
  <si>
    <t>1999-12-31</t>
  </si>
  <si>
    <t>9997854874</t>
  </si>
  <si>
    <t>Ganang Aji Pamungkas</t>
  </si>
  <si>
    <t>ASPOL GAYAMSARI I NO 17</t>
  </si>
  <si>
    <t>2003-06-28</t>
  </si>
  <si>
    <t>0032539364</t>
  </si>
  <si>
    <t>Fiody Aisyah Pradini</t>
  </si>
  <si>
    <t>JL. MUSTOKOWENI IV / 187</t>
  </si>
  <si>
    <t>0032914641</t>
  </si>
  <si>
    <t>Ferdyavin Ersa Restu Putra</t>
  </si>
  <si>
    <t>KARANG BENDO NO, 35 A</t>
  </si>
  <si>
    <t>0032652724</t>
  </si>
  <si>
    <t>Fatikha Luthfi Widodo</t>
  </si>
  <si>
    <t>JL. CUMI-CUMI 3</t>
  </si>
  <si>
    <t>2003-07-15</t>
  </si>
  <si>
    <t>0032679433</t>
  </si>
  <si>
    <t>Erviga Anandhayu Bindradani Avantie</t>
  </si>
  <si>
    <t>KP PURNASARI VII</t>
  </si>
  <si>
    <t>0034671749</t>
  </si>
  <si>
    <t>Aurelia Saputri</t>
  </si>
  <si>
    <t>JL. CITARUM SELATAN IV/7   BUGANGAN</t>
  </si>
  <si>
    <t>2003-10-30</t>
  </si>
  <si>
    <t>0032711842</t>
  </si>
  <si>
    <t>Arini Rizkia Nursukma</t>
  </si>
  <si>
    <t>SMP MARIA GORETTI SEMARANG</t>
  </si>
  <si>
    <t>Jl. Kumudasmoro Dalam V</t>
  </si>
  <si>
    <t>0036357276</t>
  </si>
  <si>
    <t>Annane Rovas</t>
  </si>
  <si>
    <t>JL. SRI REJEKI DALAM RAYA NO. 10 SEMARANG</t>
  </si>
  <si>
    <t>0032217805</t>
  </si>
  <si>
    <t>Anjelita Iik Oktavia Ubaidillah</t>
  </si>
  <si>
    <t>JL. S.PARMAN NO 111</t>
  </si>
  <si>
    <t>2003-05-29</t>
  </si>
  <si>
    <t>0033455527</t>
  </si>
  <si>
    <t>Andika Heka Putra</t>
  </si>
  <si>
    <t>JL DWOROWATI TENGAH NO.9</t>
  </si>
  <si>
    <t>0025918399</t>
  </si>
  <si>
    <t>Alvia Wanda Ayu Romdona</t>
  </si>
  <si>
    <t>SMP IT IHSANUL FIKRI MUNGKID MAGELANG</t>
  </si>
  <si>
    <t>JL BENTENG UTARA 1 NO 3</t>
  </si>
  <si>
    <t>2003-06-29</t>
  </si>
  <si>
    <t>0032970518</t>
  </si>
  <si>
    <t>Zahra Fadhilah Husna</t>
  </si>
  <si>
    <t>WONODRI GRAJEN NO.38</t>
  </si>
  <si>
    <t>2003-10-31</t>
  </si>
  <si>
    <t>0031997120</t>
  </si>
  <si>
    <t>Widi Nugraheni Riring Danurwinda</t>
  </si>
  <si>
    <t>Jl. Wot Gandul Dalam 2 No. 78 A</t>
  </si>
  <si>
    <t>0033579551</t>
  </si>
  <si>
    <t>Victoria Beatrice Angelica</t>
  </si>
  <si>
    <t>DINAR MAS UTARA 2</t>
  </si>
  <si>
    <t>0025536859</t>
  </si>
  <si>
    <t>Shafa Aurelia</t>
  </si>
  <si>
    <t>Jl. Cinde Utara No. 49</t>
  </si>
  <si>
    <t>0032619670</t>
  </si>
  <si>
    <t>Savina Aisya Aulia</t>
  </si>
  <si>
    <t>PERUM DOLOG PASADENA NO. 75</t>
  </si>
  <si>
    <t>2003-05-26</t>
  </si>
  <si>
    <t>0032679859</t>
  </si>
  <si>
    <t>Salsabilla Koeslatifa</t>
  </si>
  <si>
    <t>JL. KAPAS TENGAH V/F 761</t>
  </si>
  <si>
    <t>0025958217</t>
  </si>
  <si>
    <t>Salsabiella Dhea Arnandaputri</t>
  </si>
  <si>
    <t>TIRTOYOSO VIII/19</t>
  </si>
  <si>
    <t>0031799367</t>
  </si>
  <si>
    <t>Sabrina Dava Putri Widodo</t>
  </si>
  <si>
    <t>JL BANCAR ASRI III/6</t>
  </si>
  <si>
    <t>2002-10-08</t>
  </si>
  <si>
    <t>0025997909</t>
  </si>
  <si>
    <t>Rr. Moza Adzani Paradhiva</t>
  </si>
  <si>
    <t>SMP KANISIUS RADEN PATAH SEMARANG</t>
  </si>
  <si>
    <t>Penjaringan</t>
  </si>
  <si>
    <t>2003-08-04</t>
  </si>
  <si>
    <t>0034753262</t>
  </si>
  <si>
    <t>Puji Anggraini Wahyu Lestari</t>
  </si>
  <si>
    <t>ASPOL KALISARI BLOK VII/12</t>
  </si>
  <si>
    <t>0026237548</t>
  </si>
  <si>
    <t>Novtrian Putra Nugraha</t>
  </si>
  <si>
    <t>JL. PURI ANJASMORO J 1/37</t>
  </si>
  <si>
    <t>2003-10-24</t>
  </si>
  <si>
    <t>GUNUNG KIDUL</t>
  </si>
  <si>
    <t>0030953978</t>
  </si>
  <si>
    <t>Nikita Daisy Duati</t>
  </si>
  <si>
    <t>JL ASOKA DANAN B7</t>
  </si>
  <si>
    <t>0025535789</t>
  </si>
  <si>
    <t>Ni Putu Mahatmya Putri Rahmami</t>
  </si>
  <si>
    <t>PERUM BUKIT PANJANGAN ASRI H/11 SEMARANG</t>
  </si>
  <si>
    <t>2002-12-31</t>
  </si>
  <si>
    <t>0025918586</t>
  </si>
  <si>
    <t>Natasya Rosa Pangestika</t>
  </si>
  <si>
    <t>SRININDITO VII/50</t>
  </si>
  <si>
    <t>2002-12-25</t>
  </si>
  <si>
    <t>0025998322</t>
  </si>
  <si>
    <t>Muhammad Razan Alif Siregar</t>
  </si>
  <si>
    <t>JL Tampomas Selatan NO 19 semarang</t>
  </si>
  <si>
    <t>0033456745</t>
  </si>
  <si>
    <t>Jemyma Azalea Adirina</t>
  </si>
  <si>
    <t>JL. TALANGSARI RAYA NO 44 C BENDAN DUWUR</t>
  </si>
  <si>
    <t>0055697073</t>
  </si>
  <si>
    <t>Iftina Ika Rahmawati</t>
  </si>
  <si>
    <t>MTS Al Wathoniyah</t>
  </si>
  <si>
    <t>Jl. Batan Miroto 1 No. 466</t>
  </si>
  <si>
    <t>2003-07-09</t>
  </si>
  <si>
    <t>0031993312</t>
  </si>
  <si>
    <t>Hania Aqila Faizinasty</t>
  </si>
  <si>
    <t>SMP THEODORE</t>
  </si>
  <si>
    <t>Perum. Bukit Mas Blok Kamboja II No. 5B</t>
  </si>
  <si>
    <t>Batam</t>
  </si>
  <si>
    <t>0026019575</t>
  </si>
  <si>
    <t>Gabriel Kenzonna Sindhu Wahyu Pratama</t>
  </si>
  <si>
    <t>SERUNI VIII / 16</t>
  </si>
  <si>
    <t>2003-07-22</t>
  </si>
  <si>
    <t>0032735716</t>
  </si>
  <si>
    <t>Firdaus Tsara Dhafin Prasetya</t>
  </si>
  <si>
    <t>JALAN IRAWAN NO 20</t>
  </si>
  <si>
    <t>0025797226</t>
  </si>
  <si>
    <t>Fairuzita Indira Nareswari</t>
  </si>
  <si>
    <t>KALILANGSE NO 171</t>
  </si>
  <si>
    <t>2002-08-06</t>
  </si>
  <si>
    <t>0026237072</t>
  </si>
  <si>
    <t>Dita Agustina</t>
  </si>
  <si>
    <t>PANCAKARYA BLOK 44 NO. 379</t>
  </si>
  <si>
    <t>0035371363</t>
  </si>
  <si>
    <t>Christina Ningsih Widiarso</t>
  </si>
  <si>
    <t>SEKAYU BARU VII / 28 KEL. SEKAYU</t>
  </si>
  <si>
    <t>0032835453</t>
  </si>
  <si>
    <t>Bintang Pranata Setiawan</t>
  </si>
  <si>
    <t>EROWATI RAYA NO. 38</t>
  </si>
  <si>
    <t>0033616640</t>
  </si>
  <si>
    <t>Azalea Anggita Zahra</t>
  </si>
  <si>
    <t>JL. PURWOSARI PERBALAN A-52 SEMARANG</t>
  </si>
  <si>
    <t>0027036002</t>
  </si>
  <si>
    <t>2180234009</t>
  </si>
  <si>
    <t>Ananda Eka Delphie Pradana</t>
  </si>
  <si>
    <t>JL. TAWANG RAJEKWESI II</t>
  </si>
  <si>
    <t>0032457725</t>
  </si>
  <si>
    <t>AMANDA PUTRI AULIA</t>
  </si>
  <si>
    <t>Jl. Mustokoweni I/119</t>
  </si>
  <si>
    <t>0033616638</t>
  </si>
  <si>
    <t>Akbar De Alvaro</t>
  </si>
  <si>
    <t>KUMUDASMORO TENGAH 4B/25</t>
  </si>
  <si>
    <t>2003-07-25</t>
  </si>
  <si>
    <t>0032511211</t>
  </si>
  <si>
    <t>Adhellia Arumningtyas Putri Aryadi</t>
  </si>
  <si>
    <t>Jl. Karang Anyar Selatan No. 521</t>
  </si>
  <si>
    <t>0033579523</t>
  </si>
  <si>
    <t>Abel Prathama Darmawan</t>
  </si>
  <si>
    <t>Salbiyah</t>
  </si>
  <si>
    <t>Karyawan Swasta</t>
  </si>
  <si>
    <t>Kumaidi</t>
  </si>
  <si>
    <t>Rini Susilowati</t>
  </si>
  <si>
    <t>Joko Suhari</t>
  </si>
  <si>
    <t>HARNI MERDEKAWATI</t>
  </si>
  <si>
    <t>GUNAWAN</t>
  </si>
  <si>
    <t>TRI HANDAYANI</t>
  </si>
  <si>
    <t>DIAN SOPHANDANA HASAN</t>
  </si>
  <si>
    <t>INDAH ARVIANTI</t>
  </si>
  <si>
    <t>Wiraswasta</t>
  </si>
  <si>
    <t>AGUS PRATIKNO</t>
  </si>
  <si>
    <t>Yuli Utari</t>
  </si>
  <si>
    <t>Sudah Meninggal</t>
  </si>
  <si>
    <t>Yudi Hermawanto (Alm)</t>
  </si>
  <si>
    <t>SUTARMI</t>
  </si>
  <si>
    <t>PNS/TNI/Polri</t>
  </si>
  <si>
    <t>JUNADI</t>
  </si>
  <si>
    <t>Tidak bekerja</t>
  </si>
  <si>
    <t>Tini Mardiana</t>
  </si>
  <si>
    <t>Widya Istanto Nurcahyo</t>
  </si>
  <si>
    <t>Kristina Wardhani, SE</t>
  </si>
  <si>
    <t>Wika Hardianto</t>
  </si>
  <si>
    <t>Rosmilan Ritonga</t>
  </si>
  <si>
    <t>Taryono</t>
  </si>
  <si>
    <t>Yuni Astuti</t>
  </si>
  <si>
    <t>Tri Waluyo</t>
  </si>
  <si>
    <t>Susilowati</t>
  </si>
  <si>
    <t>Ir.Muhaimin</t>
  </si>
  <si>
    <t>AMIN SOLEKAH</t>
  </si>
  <si>
    <t>SOEGIANTO</t>
  </si>
  <si>
    <t>SITI KHOTIMAH</t>
  </si>
  <si>
    <t>MOCH. KHAFIDIN</t>
  </si>
  <si>
    <t>Endah Wismihastuti</t>
  </si>
  <si>
    <t>RM.Dwi Chandra Prihatinto Bambang P.</t>
  </si>
  <si>
    <t>ANI HARWATI</t>
  </si>
  <si>
    <t>TEGUH DWI RIYANTO</t>
  </si>
  <si>
    <t>Eny Indarwati</t>
  </si>
  <si>
    <t>Budi Santoso</t>
  </si>
  <si>
    <t>PUDJI LESTARI</t>
  </si>
  <si>
    <t>SUKADI</t>
  </si>
  <si>
    <t>Atik Muvadhollah, A.Md.</t>
  </si>
  <si>
    <t>Moenawar</t>
  </si>
  <si>
    <t>Esny Yuliati</t>
  </si>
  <si>
    <t>Budi Haristiono</t>
  </si>
  <si>
    <t>SRI ISWARI PUSPITA RINI</t>
  </si>
  <si>
    <t>DIDIK SISWOJO</t>
  </si>
  <si>
    <t>ERNA SRI MARYATI</t>
  </si>
  <si>
    <t>PRIYO HADI SAMBODO</t>
  </si>
  <si>
    <t>SRI WAHYUNI</t>
  </si>
  <si>
    <t>SEFUDIN</t>
  </si>
  <si>
    <t>Tri Amidah</t>
  </si>
  <si>
    <t>Muzani</t>
  </si>
  <si>
    <t>Latifah</t>
  </si>
  <si>
    <t>Helmy Sjahab</t>
  </si>
  <si>
    <t>FARIDAH ZAHRAINI</t>
  </si>
  <si>
    <t>NASRUL EKA NUGRAHA</t>
  </si>
  <si>
    <t>PENI KARTIKASARI</t>
  </si>
  <si>
    <t>BASUKI UTOMO</t>
  </si>
  <si>
    <t>Rokhanah Sptati</t>
  </si>
  <si>
    <t>Nugroho</t>
  </si>
  <si>
    <t>Dwi Widowati</t>
  </si>
  <si>
    <t>Suradji</t>
  </si>
  <si>
    <t>Noor Diana, SH</t>
  </si>
  <si>
    <t>SITI KOTIMAH</t>
  </si>
  <si>
    <t>LILIK JUNAEDY</t>
  </si>
  <si>
    <t>SUNDARSIH</t>
  </si>
  <si>
    <t>PURYANTO</t>
  </si>
  <si>
    <t>MALICHATUN</t>
  </si>
  <si>
    <t>MOCHAMAD RODHI</t>
  </si>
  <si>
    <t>SULISYOWATI</t>
  </si>
  <si>
    <t>Lainnya</t>
  </si>
  <si>
    <t>ANDY KRIDASUSILA, SE,MM</t>
  </si>
  <si>
    <t>DIAMETRA BUDI NURAINA</t>
  </si>
  <si>
    <t>PRAKOSA</t>
  </si>
  <si>
    <t>RAHAYU FERY ANITASARI, SH</t>
  </si>
  <si>
    <t>SEPTARINO NUR KOMARA</t>
  </si>
  <si>
    <t>Arie Saraswati</t>
  </si>
  <si>
    <t>Jaka Pramana</t>
  </si>
  <si>
    <t>NOOR CHAYATI</t>
  </si>
  <si>
    <t>MOCH. BUSRONI</t>
  </si>
  <si>
    <t>SRI REDJEKI</t>
  </si>
  <si>
    <t>DUGI MARGONO</t>
  </si>
  <si>
    <t>ANNISAAUL MURSYUDAH</t>
  </si>
  <si>
    <t>Abdurozi</t>
  </si>
  <si>
    <t>Idha Dwi Wahyuningsih</t>
  </si>
  <si>
    <t>Hery Harsongko</t>
  </si>
  <si>
    <t>Buruh</t>
  </si>
  <si>
    <t>SRI LESTARI</t>
  </si>
  <si>
    <t>AGUNG YULIANTO</t>
  </si>
  <si>
    <t>SITI MUNAWAROH</t>
  </si>
  <si>
    <t>H.AHMAD JUPRI</t>
  </si>
  <si>
    <t>Probo Widiyati Nawangsih</t>
  </si>
  <si>
    <t>Sukirno</t>
  </si>
  <si>
    <t>TUMIYEM</t>
  </si>
  <si>
    <t>Pedagang Kecil</t>
  </si>
  <si>
    <t>SUWARDI</t>
  </si>
  <si>
    <t>HERNI ARMALA</t>
  </si>
  <si>
    <t>IMAM CHUZAINI</t>
  </si>
  <si>
    <t>Wirausaha</t>
  </si>
  <si>
    <t>TUT WULANDARI</t>
  </si>
  <si>
    <t>DEDY RUDIYANTO</t>
  </si>
  <si>
    <t>Nyoman Suci Widyastiti</t>
  </si>
  <si>
    <t>Arif Rahman Sadad</t>
  </si>
  <si>
    <t>YANTI SUMIATI</t>
  </si>
  <si>
    <t>AGUS SUBAGIYO</t>
  </si>
  <si>
    <t>DWI SUDARWATI</t>
  </si>
  <si>
    <t>IBNU SALIMI</t>
  </si>
  <si>
    <t>Elviera Indah T W</t>
  </si>
  <si>
    <t>Erwan Setyono</t>
  </si>
  <si>
    <t>TIA KUSUMAWATI</t>
  </si>
  <si>
    <t>SIEN, ILHAM JAVIER</t>
  </si>
  <si>
    <t>SHINTA MELVINA</t>
  </si>
  <si>
    <t>ERRY P</t>
  </si>
  <si>
    <t>MARIA MAGDALENA WIDYAWATI</t>
  </si>
  <si>
    <t>MOCHAMAD NUR ISNAENI HS</t>
  </si>
  <si>
    <t>dr. Tri Susanti, Sp.PD</t>
  </si>
  <si>
    <t>Teguh Setyo Budi Suwondo</t>
  </si>
  <si>
    <t>SRI YATUN</t>
  </si>
  <si>
    <t>SUROTO</t>
  </si>
  <si>
    <t>MUJI RAHAYU</t>
  </si>
  <si>
    <t>Arsita Novirisanti</t>
  </si>
  <si>
    <t>Sony Haripurbono</t>
  </si>
  <si>
    <t>ISNAINI ROSYIDA</t>
  </si>
  <si>
    <t>Dr. SURYONO, S.SI, M.SI</t>
  </si>
  <si>
    <t>Kardinah</t>
  </si>
  <si>
    <t>Budi Istianto</t>
  </si>
  <si>
    <t>Diary Wirastuti</t>
  </si>
  <si>
    <t>Fahri Adam</t>
  </si>
  <si>
    <t>Deni Indah Suryaningsih</t>
  </si>
  <si>
    <t>Agung Sugiharto</t>
  </si>
  <si>
    <t>SRI SYARIATUN</t>
  </si>
  <si>
    <t>SUSANTI</t>
  </si>
  <si>
    <t>SUSAN HADIANTO</t>
  </si>
  <si>
    <t>YUNI RIANINGSIH</t>
  </si>
  <si>
    <t>ROSO SUNGKOWO</t>
  </si>
  <si>
    <t>SATTIWININGSIH</t>
  </si>
  <si>
    <t>RAHARDJO PURNOMO</t>
  </si>
  <si>
    <t>Nuraini Kusuma Ningsih</t>
  </si>
  <si>
    <t>Marjoko</t>
  </si>
  <si>
    <t>USWATUN CHASANAH</t>
  </si>
  <si>
    <t>IKHROM</t>
  </si>
  <si>
    <t>SITI JUWARIYAH</t>
  </si>
  <si>
    <t>SUCIPTO</t>
  </si>
  <si>
    <t>Arum Pemi Setyorini</t>
  </si>
  <si>
    <t>Firman Choiruddin</t>
  </si>
  <si>
    <t>Sinaryu Rina Wardhani</t>
  </si>
  <si>
    <t>Tri Joko</t>
  </si>
  <si>
    <t>SRI ACHIR IRIANI</t>
  </si>
  <si>
    <t>QUITO RONTARI</t>
  </si>
  <si>
    <t>FREDEGUN YULIANA</t>
  </si>
  <si>
    <t>TENGKU RIADLI ARMANSYAH</t>
  </si>
  <si>
    <t>Eni Sri Budi Utami</t>
  </si>
  <si>
    <t>Martin Setiawibowo</t>
  </si>
  <si>
    <t>Dra. Rusmiati</t>
  </si>
  <si>
    <t>Trismanto</t>
  </si>
  <si>
    <t>Yulianingsih</t>
  </si>
  <si>
    <t>Bambang Djoko Budiono</t>
  </si>
  <si>
    <t>Sri Rahayu</t>
  </si>
  <si>
    <t>Heri Tri Rusdiyanto</t>
  </si>
  <si>
    <t>HERNI DWININGSIH</t>
  </si>
  <si>
    <t>SODIKIN</t>
  </si>
  <si>
    <t>dr. Ridha Setiawati, Sp.KK</t>
  </si>
  <si>
    <t>dr. Widi Budianto</t>
  </si>
  <si>
    <t>Alpa Insani Prasetiasari</t>
  </si>
  <si>
    <t>Sigit Laksmana</t>
  </si>
  <si>
    <t>SRI RAHAYU WIDANINGSIH</t>
  </si>
  <si>
    <t>TARTIP HARNOWO</t>
  </si>
  <si>
    <t>Dra. Litani Satyawati</t>
  </si>
  <si>
    <t>Akhmat Zaenuri</t>
  </si>
  <si>
    <t>Nining Fitriyanti</t>
  </si>
  <si>
    <t>H. Mintarto, SE</t>
  </si>
  <si>
    <t>Priyati</t>
  </si>
  <si>
    <t>Sartono Sugarin</t>
  </si>
  <si>
    <t>Ninik Sulastri</t>
  </si>
  <si>
    <t>Sutikno</t>
  </si>
  <si>
    <t>Siti Maimunah Sahar</t>
  </si>
  <si>
    <t>Joko Warsito</t>
  </si>
  <si>
    <t>ANI SANIYAH</t>
  </si>
  <si>
    <t>ROBBY HERYANTO</t>
  </si>
  <si>
    <t>Jani Retno Setyowati</t>
  </si>
  <si>
    <t>Amir Sarjono Digdo</t>
  </si>
  <si>
    <t>Siti Nikmah</t>
  </si>
  <si>
    <t>Nuryanto Dwisihyono</t>
  </si>
  <si>
    <t>RUMIYATI</t>
  </si>
  <si>
    <t>SUTOPO</t>
  </si>
  <si>
    <t>Tumilah</t>
  </si>
  <si>
    <t>Slamet</t>
  </si>
  <si>
    <t>Kristiniwati</t>
  </si>
  <si>
    <t>Sri Harjanto, ST</t>
  </si>
  <si>
    <t>Sri Narti Ritaningsih</t>
  </si>
  <si>
    <t>Raden Bambang Sabdo Nugroho</t>
  </si>
  <si>
    <t>Nur Indah P, SE,MM</t>
  </si>
  <si>
    <t>Suharnoto, S. Sos</t>
  </si>
  <si>
    <t>SUHERNI</t>
  </si>
  <si>
    <t>RUDIANSYAH HARAHAP</t>
  </si>
  <si>
    <t>Indarti , S.Pd. M.Pd.</t>
  </si>
  <si>
    <t>Supramono</t>
  </si>
  <si>
    <t>ENDAH TRI ASTUTI</t>
  </si>
  <si>
    <t>RUDI HERMANA</t>
  </si>
  <si>
    <t>Abel Sulthony, SH</t>
  </si>
  <si>
    <t>Dian Widyaningrum</t>
  </si>
  <si>
    <t>Djoko Susilo Setiawan</t>
  </si>
  <si>
    <t>SUSI HARYANI</t>
  </si>
  <si>
    <t>MOCHAMAD WALUYO</t>
  </si>
  <si>
    <t>Dayu Elisa Arilina</t>
  </si>
  <si>
    <t>Ibnoe Ichwan Chambali</t>
  </si>
  <si>
    <t>AMBAR LESTARI</t>
  </si>
  <si>
    <t>APRIAN SUMIARTO</t>
  </si>
  <si>
    <t>Rita Sri Haryuni, SH</t>
  </si>
  <si>
    <t>Sukita</t>
  </si>
  <si>
    <t>Diana Supra Bandari</t>
  </si>
  <si>
    <t>Pensiunan</t>
  </si>
  <si>
    <t>Darminto</t>
  </si>
  <si>
    <t>Umatul faizah</t>
  </si>
  <si>
    <t>Darmansyah Yunan</t>
  </si>
  <si>
    <t>Sri Nurida</t>
  </si>
  <si>
    <t>Rebing Pusadan</t>
  </si>
  <si>
    <t>Chesti Andyni</t>
  </si>
  <si>
    <t>Kunto Cahyono</t>
  </si>
  <si>
    <t>TITIK LESTARI SETYANINGS</t>
  </si>
  <si>
    <t>AGOF GUSSAR</t>
  </si>
  <si>
    <t>NANING PUDJI YULIANINGSIH</t>
  </si>
  <si>
    <t>AUNUL FAUZI</t>
  </si>
  <si>
    <t>Siti Nur Qori'ah</t>
  </si>
  <si>
    <t>Suradi</t>
  </si>
  <si>
    <t>KILATSIH SUNTUANI</t>
  </si>
  <si>
    <t>HARDIAN SAKTI LAKSANA</t>
  </si>
  <si>
    <t>Djuliani Murdaningsih, S.Pd.</t>
  </si>
  <si>
    <t>Guruh Utomo</t>
  </si>
  <si>
    <t>Tatik Purwandari</t>
  </si>
  <si>
    <t>Mudiyono</t>
  </si>
  <si>
    <t>Catur Rahmawati</t>
  </si>
  <si>
    <t>Wagiran</t>
  </si>
  <si>
    <t>Tukimin</t>
  </si>
  <si>
    <t>Hj. Setyowati</t>
  </si>
  <si>
    <t>Suhudi</t>
  </si>
  <si>
    <t>Inge Kusumaningdiyah</t>
  </si>
  <si>
    <t>Tri Nugroho</t>
  </si>
  <si>
    <t>NAJMAH</t>
  </si>
  <si>
    <t>D. ANDI SUWANDI</t>
  </si>
  <si>
    <t>Farida Sulistyowati</t>
  </si>
  <si>
    <t>Adi Harwanto</t>
  </si>
  <si>
    <t>SUDARMI</t>
  </si>
  <si>
    <t>RUSWANTO</t>
  </si>
  <si>
    <t>Indah Adiati</t>
  </si>
  <si>
    <t>Danang Cahyo Rusdiatmoko</t>
  </si>
  <si>
    <t>ISWARINI</t>
  </si>
  <si>
    <t>BAMBANG NURJIANTO</t>
  </si>
  <si>
    <t>Euiswati</t>
  </si>
  <si>
    <t>Agoes Poedjianto</t>
  </si>
  <si>
    <t>TJATUR WORO MRABANI</t>
  </si>
  <si>
    <t>H.SUPRIYANA</t>
  </si>
  <si>
    <t>NGURAH AYU NYOMAN MURNIATI</t>
  </si>
  <si>
    <t>MASRIKAN</t>
  </si>
  <si>
    <t>SUMINARSIH</t>
  </si>
  <si>
    <t>SLAMET SANTOSO</t>
  </si>
  <si>
    <t>Laila Wati</t>
  </si>
  <si>
    <t>Agus Riyanto</t>
  </si>
  <si>
    <t>TUTI SRI SETYORINI</t>
  </si>
  <si>
    <t>MOHAMAD JUNAIDI</t>
  </si>
  <si>
    <t>Indrawati</t>
  </si>
  <si>
    <t>Sutrisno</t>
  </si>
  <si>
    <t>DIAH SINTAWATI</t>
  </si>
  <si>
    <t>AMALUDDIEN JAYANTO</t>
  </si>
  <si>
    <t>PARSIKI</t>
  </si>
  <si>
    <t>SLAMET RIYADI</t>
  </si>
  <si>
    <t>NOOR AFIFAH S</t>
  </si>
  <si>
    <t>ALI NUR ROHMAT</t>
  </si>
  <si>
    <t>ISDARWATI</t>
  </si>
  <si>
    <t>SUMARYOTO</t>
  </si>
  <si>
    <t>NUR INDAH RAHMAWATI</t>
  </si>
  <si>
    <t>Yudi Dwi Hertanto</t>
  </si>
  <si>
    <t>SRI ASYANI</t>
  </si>
  <si>
    <t>OEN HARIYANTO</t>
  </si>
  <si>
    <t>KALIMATU MASRUROH</t>
  </si>
  <si>
    <t>NAF'AN WIDIARSO RAFID</t>
  </si>
  <si>
    <t>RETNO SUHERNI</t>
  </si>
  <si>
    <t>Handoyo</t>
  </si>
  <si>
    <t>YOVITHA INDARYANI</t>
  </si>
  <si>
    <t>KOES ADHY ARIWIBOWO</t>
  </si>
  <si>
    <t>MIEN ADJARWATI</t>
  </si>
  <si>
    <t>SUPARNO AMARI</t>
  </si>
  <si>
    <t>Daryani</t>
  </si>
  <si>
    <t>Mochamad Sodri</t>
  </si>
  <si>
    <t>SUSIASIH HANDAYANI</t>
  </si>
  <si>
    <t>AGUS SUPRIYATNO</t>
  </si>
  <si>
    <t>Tri Wulan RS</t>
  </si>
  <si>
    <t>Agung Prihatno</t>
  </si>
  <si>
    <t>Atiatun Anis Taharoh</t>
  </si>
  <si>
    <t>Moch. Niftar</t>
  </si>
  <si>
    <t>Sarinah</t>
  </si>
  <si>
    <t>Sunardi</t>
  </si>
  <si>
    <t>Endang Irianingsih</t>
  </si>
  <si>
    <t>Suratman</t>
  </si>
  <si>
    <t>DRA. SULASTRI, M.KOM</t>
  </si>
  <si>
    <t>JOKO PRANAWA ADI</t>
  </si>
  <si>
    <t>TIWI RUKMI KASTIKANINGSIH</t>
  </si>
  <si>
    <t>KARMAWAN SETIADJI</t>
  </si>
  <si>
    <t>DEWI TRI HANDAYANI</t>
  </si>
  <si>
    <t>FAJAR PAMUJI</t>
  </si>
  <si>
    <t>Sukarsih</t>
  </si>
  <si>
    <t>Tasmin</t>
  </si>
  <si>
    <t>Ika Nartha Vilanti</t>
  </si>
  <si>
    <t>Djoko Sudiatmo</t>
  </si>
  <si>
    <t>Caecilia Fany</t>
  </si>
  <si>
    <t>TEGUH IMAN SANTOSO</t>
  </si>
  <si>
    <t>Tri Puji Astuti</t>
  </si>
  <si>
    <t>Teguh Supriyadi</t>
  </si>
  <si>
    <t>Menik Nugraheni</t>
  </si>
  <si>
    <t>Susanto Adji</t>
  </si>
  <si>
    <t>Mir'atul Choeroh</t>
  </si>
  <si>
    <t>Setya Pamungkas</t>
  </si>
  <si>
    <t>Karuniawati, SE</t>
  </si>
  <si>
    <t>Mohamad Prabanto Nugroho</t>
  </si>
  <si>
    <t>Justina Erlin Rochardiana</t>
  </si>
  <si>
    <t>Tatang Susilo Adji</t>
  </si>
  <si>
    <t>ELOK PRABAWATI</t>
  </si>
  <si>
    <t>THOMAS WIBOWO</t>
  </si>
  <si>
    <t>Dra. Yulichah</t>
  </si>
  <si>
    <t>Widodo</t>
  </si>
  <si>
    <t>YULIANA ERNA WIDYANINGSIH</t>
  </si>
  <si>
    <t>WAYAN BUDIARSA</t>
  </si>
  <si>
    <t>AGUSTIN SUSILOWATI</t>
  </si>
  <si>
    <t>AHMADAH</t>
  </si>
  <si>
    <t>THERERSIA TRAPSILAWATI</t>
  </si>
  <si>
    <t>R.MULYO PRADAH MILITANI PRADIGNYO</t>
  </si>
  <si>
    <t>FRANSISCA ROMANA DEWI R.</t>
  </si>
  <si>
    <t>IWAN ASUH ARIANTO</t>
  </si>
  <si>
    <t>Sri Kurniati Maya Dewi</t>
  </si>
  <si>
    <t>Stefanus Nugroho</t>
  </si>
  <si>
    <t>Saptorini</t>
  </si>
  <si>
    <t>Riyanto</t>
  </si>
  <si>
    <t>Nita Ardiyati</t>
  </si>
  <si>
    <t>Fajar Wismayanto</t>
  </si>
  <si>
    <t>Ida Hasanah</t>
  </si>
  <si>
    <t>A. Nurkholis</t>
  </si>
  <si>
    <t>Rini Indrawati</t>
  </si>
  <si>
    <t>Budi Kisyanto</t>
  </si>
  <si>
    <t>UMMI CHASANAH</t>
  </si>
  <si>
    <t>MUHAMAD TAUFIQY SETYABUDI</t>
  </si>
  <si>
    <t>Frida Widyawati Trias N</t>
  </si>
  <si>
    <t>Bhinneka Wahyudi Palito Sitanggang</t>
  </si>
  <si>
    <t>Swandari Nooringati</t>
  </si>
  <si>
    <t>Agus Nugroho Wahyu Utomo</t>
  </si>
  <si>
    <t>Tri Kartia Setyarini</t>
  </si>
  <si>
    <t>Shofia Agung Priyanto</t>
  </si>
  <si>
    <t>Yuhaning Praborini</t>
  </si>
  <si>
    <t>Arief Teguh Nugroho</t>
  </si>
  <si>
    <t>LUCKY Y. DAMAYANTI</t>
  </si>
  <si>
    <t>YUDI PRASTIAWAN</t>
  </si>
  <si>
    <t>Irene Maria Widyastuti</t>
  </si>
  <si>
    <t>Suhanto Hadi Purwanto</t>
  </si>
  <si>
    <t>Hj. Irawaty Dyah Kusuma Dewi, A.Md.</t>
  </si>
  <si>
    <t>Selo Tjahjono</t>
  </si>
  <si>
    <t>Novina Apriati</t>
  </si>
  <si>
    <t>Ariawan Suryono</t>
  </si>
  <si>
    <t>SRI MULYANI</t>
  </si>
  <si>
    <t>CELESTINO PEREIRA XIMENES</t>
  </si>
  <si>
    <t>Indah Dewi Handayani Retnowati, SE</t>
  </si>
  <si>
    <t>Adhi Setyawan</t>
  </si>
  <si>
    <t>ARI IDAYANI</t>
  </si>
  <si>
    <t>EKO DARSONO</t>
  </si>
  <si>
    <t>Arifah Susilaningtyas</t>
  </si>
  <si>
    <t>Agus Mardiyono</t>
  </si>
  <si>
    <t>YULIATI NINGRUM</t>
  </si>
  <si>
    <t>TEGUH PRIHANTORO</t>
  </si>
  <si>
    <t>Maria Trisiana Yany Dian</t>
  </si>
  <si>
    <t>DYAH MULYO SETIYI TINI</t>
  </si>
  <si>
    <t>RONI YUNIANTO</t>
  </si>
  <si>
    <t>NGADISIH</t>
  </si>
  <si>
    <t>SUNARIYO</t>
  </si>
  <si>
    <t>YHUANA</t>
  </si>
  <si>
    <t>ACHMAD FAUZI</t>
  </si>
  <si>
    <t>MARIA TRI RYANDINI</t>
  </si>
  <si>
    <t>CAROLUS BOROMEUS ARIE DARMADJI</t>
  </si>
  <si>
    <t>Sri Broto Rini</t>
  </si>
  <si>
    <t>Ir. HERU TAMTOMO</t>
  </si>
  <si>
    <t>Erni Suprapti</t>
  </si>
  <si>
    <t>Bernadus Setijarno</t>
  </si>
  <si>
    <t>Moek AY Kiem Nio</t>
  </si>
  <si>
    <t>Bambang Sugijanto Hindarto</t>
  </si>
  <si>
    <t>Bety Diah Lestari</t>
  </si>
  <si>
    <t>Erwan Santoso</t>
  </si>
  <si>
    <t>Sri Ratna Rukiah</t>
  </si>
  <si>
    <t>Siswanto</t>
  </si>
  <si>
    <t>RUMIARTI</t>
  </si>
  <si>
    <t>JITO SADEWO, SP</t>
  </si>
  <si>
    <t>Yayuk W</t>
  </si>
  <si>
    <t>Agus Setiyawan</t>
  </si>
  <si>
    <t>DIAN INDRASARI</t>
  </si>
  <si>
    <t>KOTOT RACHMANA</t>
  </si>
  <si>
    <t>VERONICA SISWATI</t>
  </si>
  <si>
    <t>ALOYSIUS BAMBANG WIDRIARTO</t>
  </si>
  <si>
    <t>F. Ruly Darmastuti</t>
  </si>
  <si>
    <t>Franciscus Xaverius Joko Prasojo</t>
  </si>
  <si>
    <t>Utami Panca dewi</t>
  </si>
  <si>
    <t>JOKO SANTOSO</t>
  </si>
  <si>
    <t>ARINI NOVANDALINA</t>
  </si>
  <si>
    <t>HERI KUSWIYONO</t>
  </si>
  <si>
    <t>FAJAR BUDININGSIH</t>
  </si>
  <si>
    <t>YOHANES JOKO SULISTIYO</t>
  </si>
  <si>
    <t>Noor Khayati</t>
  </si>
  <si>
    <t>Mohammad Fauzan</t>
  </si>
  <si>
    <t>Dianing Kusumawardani</t>
  </si>
  <si>
    <t>YUNARDO</t>
  </si>
  <si>
    <t>Ardhani Retno Hapsari</t>
  </si>
  <si>
    <t>Yudhistira Rangga Ghoufrannis</t>
  </si>
  <si>
    <t>MARIA ANNIE WIDODO</t>
  </si>
  <si>
    <t>AGUSTINUS AGUNG SURYA WIDIATMAKA</t>
  </si>
  <si>
    <t>NUR AZIZAH</t>
  </si>
  <si>
    <t>UNTUNG SETIYAHADI</t>
  </si>
  <si>
    <t>IGNATIA WIDI WAHYUSRI</t>
  </si>
  <si>
    <t>ALBERTUS YANUAR ADI PRIBADI</t>
  </si>
  <si>
    <t>Aris Setyorini</t>
  </si>
  <si>
    <t>Mohammad Halilih</t>
  </si>
  <si>
    <t>SRI RUSTIANTI</t>
  </si>
  <si>
    <t>ARI SUSANTO</t>
  </si>
  <si>
    <t>Maesaroh</t>
  </si>
  <si>
    <t>Muh. Zaeni</t>
  </si>
  <si>
    <t>Dwi Setyowati</t>
  </si>
  <si>
    <t>Imam Sulistyono</t>
  </si>
  <si>
    <t>Christina Ernawati</t>
  </si>
  <si>
    <t>Dionysius Agung Wibowohadi</t>
  </si>
  <si>
    <t>Harmini, S.Pd, M.Pd.</t>
  </si>
  <si>
    <t>Eko Nuryanto Mardisusanto</t>
  </si>
  <si>
    <t>SRIKUS WANTI</t>
  </si>
  <si>
    <t>FARIDUS SOLEH</t>
  </si>
  <si>
    <t>Noor Anna</t>
  </si>
  <si>
    <t>Sugiarto Tanadi</t>
  </si>
  <si>
    <t>Maria Maharsi</t>
  </si>
  <si>
    <t>Chris Pius Joko Sriyanto</t>
  </si>
  <si>
    <t>Widhi Astuty</t>
  </si>
  <si>
    <t>Atlantic Wahyuwono</t>
  </si>
  <si>
    <t>Lucy Fiventina, S.Pd.</t>
  </si>
  <si>
    <t>Anung Sugihantono</t>
  </si>
  <si>
    <t>Febe Sarjini</t>
  </si>
  <si>
    <t>Toto Budi Susilo</t>
  </si>
  <si>
    <t>Riana Manurung</t>
  </si>
  <si>
    <t>Donald Pandjaitan</t>
  </si>
  <si>
    <t>Kusreni</t>
  </si>
  <si>
    <t>Kukuh Mardianto</t>
  </si>
  <si>
    <t>NANIK SULASIH</t>
  </si>
  <si>
    <t>JOKO MUJIONO</t>
  </si>
  <si>
    <t>SUPRIYATI</t>
  </si>
  <si>
    <t>SUPARNO</t>
  </si>
  <si>
    <t>Ita Herawati</t>
  </si>
  <si>
    <t>Edy Haryono</t>
  </si>
  <si>
    <t>Hesti Puji Lestari</t>
  </si>
  <si>
    <t>Pujiono</t>
  </si>
  <si>
    <t>HENNY TANSRI THANTY</t>
  </si>
  <si>
    <t>TEGUH IMAN WASDODO</t>
  </si>
  <si>
    <t>Lismawati</t>
  </si>
  <si>
    <t>Puriyadi Argo Hartanto</t>
  </si>
  <si>
    <t>Anik Puji Astutik</t>
  </si>
  <si>
    <t>Isnaeni</t>
  </si>
  <si>
    <t>Feebe Kurhanto</t>
  </si>
  <si>
    <t>Wiryadi Wijaya</t>
  </si>
  <si>
    <t>Yannik Karnila</t>
  </si>
  <si>
    <t>Theng, Tjoan Tjay</t>
  </si>
  <si>
    <t>EWIT TRINUR  WIDATI</t>
  </si>
  <si>
    <t>ANIS NUGROHO WIDHARTO</t>
  </si>
  <si>
    <t>Lutvia Rachmi</t>
  </si>
  <si>
    <t>Totok Sugiyanto</t>
  </si>
  <si>
    <t>Ida Sulistiani</t>
  </si>
  <si>
    <t>Suharno</t>
  </si>
  <si>
    <t>Haeni Idayani</t>
  </si>
  <si>
    <t>Candra Wijaya, Tjong</t>
  </si>
  <si>
    <t>Tan, Iin Yuliana</t>
  </si>
  <si>
    <t>Lie, Yiauw Tjoeng</t>
  </si>
  <si>
    <t>Erna Hendyani, S. Pd</t>
  </si>
  <si>
    <t>Muhammad Ahsan</t>
  </si>
  <si>
    <t>Sutji Harijanti, S.Pd, M.Pd.</t>
  </si>
  <si>
    <t>Teguh Supriyanto</t>
  </si>
  <si>
    <t>Ening Soerjowinanti</t>
  </si>
  <si>
    <t>Emanuel Hindro Cahyono</t>
  </si>
  <si>
    <t>Istirokhah</t>
  </si>
  <si>
    <t>Sugeng Jatmiko</t>
  </si>
  <si>
    <t>FARIDA FAIRIYANTI</t>
  </si>
  <si>
    <t>SUNARKO</t>
  </si>
  <si>
    <t>ANIS TANTINI</t>
  </si>
  <si>
    <t>TRI ANTO</t>
  </si>
  <si>
    <t>Loise Teriposa</t>
  </si>
  <si>
    <t>Roni D. Tuka</t>
  </si>
  <si>
    <t>TITIK SUDARWATI</t>
  </si>
  <si>
    <t>SARIKIN</t>
  </si>
  <si>
    <t>Wiwi Sumantri</t>
  </si>
  <si>
    <t>Slamet Supriyanto</t>
  </si>
  <si>
    <t>Siti Zulaekhah</t>
  </si>
  <si>
    <t>Kamdani</t>
  </si>
  <si>
    <t>NYOMAN WAHYUTI</t>
  </si>
  <si>
    <t>DOLLY ANDRIAN FIRMANDJAJA</t>
  </si>
  <si>
    <t>SRI SURYANI</t>
  </si>
  <si>
    <t>ENANG SUHERMAN</t>
  </si>
  <si>
    <t>WANTU TIRTO HANDAYANI,SE</t>
  </si>
  <si>
    <t>YULIANTO</t>
  </si>
  <si>
    <t>Dr. Sumy Hastry Purwanti</t>
  </si>
  <si>
    <t>Hary Tjahjanto</t>
  </si>
  <si>
    <t>Ina Sujarwadi</t>
  </si>
  <si>
    <t>Budi Pribadi</t>
  </si>
  <si>
    <t>Hamidah</t>
  </si>
  <si>
    <t>Mohamad Iqbal</t>
  </si>
  <si>
    <t>Dra. Sri Wahju R</t>
  </si>
  <si>
    <t>Achmad Zaelani</t>
  </si>
  <si>
    <t>Retno Mratihatani</t>
  </si>
  <si>
    <t>Arief Wibowo</t>
  </si>
  <si>
    <t>Setia Rahayu</t>
  </si>
  <si>
    <t>Mistro Widodo</t>
  </si>
  <si>
    <t>SRI AMRITI</t>
  </si>
  <si>
    <t>ZAENU SAEFUDIN</t>
  </si>
  <si>
    <t>Nanik Sri Purwandari</t>
  </si>
  <si>
    <t>Indarto</t>
  </si>
  <si>
    <t>FARIDA</t>
  </si>
  <si>
    <t>WAHYU WIRYAWAN</t>
  </si>
  <si>
    <t>ANA HANDAYATUN</t>
  </si>
  <si>
    <t>NACHROWI</t>
  </si>
  <si>
    <t>NUNUK ANDRIANA</t>
  </si>
  <si>
    <t>SUDARTO</t>
  </si>
  <si>
    <t>INDARTI RISTIANINGSIH, SE</t>
  </si>
  <si>
    <t>R. HADI KARYA TH</t>
  </si>
  <si>
    <t>Maria Goretti Widiyastuti</t>
  </si>
  <si>
    <t>MARKUS RUDI ABETNADI</t>
  </si>
  <si>
    <t>RUSMIYATI</t>
  </si>
  <si>
    <t>Imam Prabowo</t>
  </si>
  <si>
    <t>ATIYAH ZAQIYATUL NUFUS</t>
  </si>
  <si>
    <t>WIBOWO NUR SAPTO PUTRO</t>
  </si>
  <si>
    <t>Sri Puwanti</t>
  </si>
  <si>
    <t>Marjono Anjar Susilo</t>
  </si>
  <si>
    <t>Naomi Arie Kondo</t>
  </si>
  <si>
    <t>Jeheskiel Minggus Tiranda</t>
  </si>
  <si>
    <t>Yetty Novriyani</t>
  </si>
  <si>
    <t>Khabib Burrochman</t>
  </si>
  <si>
    <t>SUSANA NOVERIANI</t>
  </si>
  <si>
    <t>BAMBANG WIBOWO SOENOE</t>
  </si>
  <si>
    <t>JENNY BUDIARTI</t>
  </si>
  <si>
    <t>HANDOKO</t>
  </si>
  <si>
    <t>IRENA SURJANI HANDOKO</t>
  </si>
  <si>
    <t>PRANOTO WIDJAJA</t>
  </si>
  <si>
    <t>Rytha Rethamauli Manurung</t>
  </si>
  <si>
    <t>JOHANSEN TURNIP</t>
  </si>
  <si>
    <t>Srikuswati</t>
  </si>
  <si>
    <t>JANADI TANUWIDJAJA</t>
  </si>
  <si>
    <t>DRA. AGUSTIN ASRI TYAS HARDINI</t>
  </si>
  <si>
    <t>AGUSTIN ASRI TYAS HARDINI</t>
  </si>
  <si>
    <t>Dra. Sri Hartini, MM</t>
  </si>
  <si>
    <t>Novi Susiandri</t>
  </si>
  <si>
    <t>Wahyu Subroto</t>
  </si>
  <si>
    <t>SUGIARTI</t>
  </si>
  <si>
    <t>WAHYUDI</t>
  </si>
  <si>
    <t>Dra. Titiek Sunaryati</t>
  </si>
  <si>
    <t>Sigit Joko Purwanto</t>
  </si>
  <si>
    <t>Dra. Lilis sugiarti</t>
  </si>
  <si>
    <t>Joko Pramono</t>
  </si>
  <si>
    <t>Dyah Widaningsih</t>
  </si>
  <si>
    <t>Arief Soffanto</t>
  </si>
  <si>
    <t>Yulias Ninik W</t>
  </si>
  <si>
    <t>Ranu Widyo Arjadi</t>
  </si>
  <si>
    <t>Restu Lanjari, S.Pd, M.Pd.</t>
  </si>
  <si>
    <t>Bambang Sadono SY</t>
  </si>
  <si>
    <t>RR. DIANA BUDHI HAPSARI</t>
  </si>
  <si>
    <t>AHMAD MASQONI</t>
  </si>
  <si>
    <t>MEI MUNAWAROH</t>
  </si>
  <si>
    <t>BUDI ADI KRISTANTO</t>
  </si>
  <si>
    <t>WIDOWATI</t>
  </si>
  <si>
    <t>JOKO LELONO</t>
  </si>
  <si>
    <t>Sri Sulasmiyati</t>
  </si>
  <si>
    <t>Nursyam</t>
  </si>
  <si>
    <t>Tuti Hartati, SE</t>
  </si>
  <si>
    <t>Leksono Dwi Raharjo</t>
  </si>
  <si>
    <t>Pinondang Hutapea</t>
  </si>
  <si>
    <t>Royen Saragi</t>
  </si>
  <si>
    <t>Herlina Gustati</t>
  </si>
  <si>
    <t>Haris Pohan</t>
  </si>
  <si>
    <t>NUR SA'ADAH</t>
  </si>
  <si>
    <t>AHMAD SHOLEH</t>
  </si>
  <si>
    <t>Endang Marsudiningsih</t>
  </si>
  <si>
    <t>Tohari</t>
  </si>
  <si>
    <t>HASNIATIN WIJAYA</t>
  </si>
  <si>
    <t>PARJONO</t>
  </si>
  <si>
    <t>TRIANA YUNIANTI</t>
  </si>
  <si>
    <t>DANIEL KARTIKA ADHI</t>
  </si>
  <si>
    <t>Anis Ruswida</t>
  </si>
  <si>
    <t>Cuk Subiyantoro</t>
  </si>
  <si>
    <t>SRI PARYANI SULISTYOWATI</t>
  </si>
  <si>
    <t>AGUNG RUSDIANTONO</t>
  </si>
  <si>
    <t>Ipit Sunarni</t>
  </si>
  <si>
    <t>Yulianto Prabowo</t>
  </si>
  <si>
    <t>SRI RAHAYU</t>
  </si>
  <si>
    <t>Dwi Heru Sarono</t>
  </si>
  <si>
    <t>PURWANING PUJI HASTUTI</t>
  </si>
  <si>
    <t>SOENTORO HADI</t>
  </si>
  <si>
    <t>NINIEK SUMARTINI</t>
  </si>
  <si>
    <t>AMIN NUGROHO</t>
  </si>
  <si>
    <t>SITI KISWATUL DJANNAH</t>
  </si>
  <si>
    <t>Drs. MULYANI MUDIS TARUNA</t>
  </si>
  <si>
    <t>Susi Kurniawati</t>
  </si>
  <si>
    <t>Toni Komara</t>
  </si>
  <si>
    <t>Retno Setiasti</t>
  </si>
  <si>
    <t>Iriandi Azwartika</t>
  </si>
  <si>
    <t>DYAH KUSUMAWATI</t>
  </si>
  <si>
    <t>WAHYU WIDHYANA</t>
  </si>
  <si>
    <t>ANITA TRESNATI</t>
  </si>
  <si>
    <t>BAMBANG HARIYANTO</t>
  </si>
  <si>
    <t>Any Damayanti, ST</t>
  </si>
  <si>
    <t>Eko Marsudi Utomo</t>
  </si>
  <si>
    <t>dr. Aam Amalia, M Kes.</t>
  </si>
  <si>
    <t>Fathoni Manshur, SH</t>
  </si>
  <si>
    <t>MUFTIYANAH</t>
  </si>
  <si>
    <t>ZAENAL ARIFIN</t>
  </si>
  <si>
    <t>M. Ch. Tri Hapsari</t>
  </si>
  <si>
    <t>A.M. Puji Setiyono</t>
  </si>
  <si>
    <t>PARINI</t>
  </si>
  <si>
    <t>MARDAN</t>
  </si>
  <si>
    <t>J. Budi Rahayu</t>
  </si>
  <si>
    <t>Suwoto</t>
  </si>
  <si>
    <t>SRI WARTINI</t>
  </si>
  <si>
    <t>HENDRAJAYA</t>
  </si>
  <si>
    <t>Susilawati Prihadwiyani</t>
  </si>
  <si>
    <t>Siheren Wijono, SH</t>
  </si>
  <si>
    <t>ENDAH SRI LESTARI</t>
  </si>
  <si>
    <t>MUHAMMAD ARIE WURJANTO</t>
  </si>
  <si>
    <t>Muizah</t>
  </si>
  <si>
    <t>Sarwoto</t>
  </si>
  <si>
    <t>Ninik Pratiwi</t>
  </si>
  <si>
    <t>Mulyono</t>
  </si>
  <si>
    <t>YUSLIZAR</t>
  </si>
  <si>
    <t>Agus Triyono, ST</t>
  </si>
  <si>
    <t>NIKEN WULANDARI ADIPUTRI</t>
  </si>
  <si>
    <t>MUHAMMAD ALDIAN</t>
  </si>
  <si>
    <t>DHIAN ANDANARINI MINAR S</t>
  </si>
  <si>
    <t>IWAN RIANTO</t>
  </si>
  <si>
    <t>IRMAWATI</t>
  </si>
  <si>
    <t>KASPURI</t>
  </si>
  <si>
    <t>Yurika Skripsianingrum</t>
  </si>
  <si>
    <t>Bagus Winardi</t>
  </si>
  <si>
    <t>Ina Retno Setyowati</t>
  </si>
  <si>
    <t>Irdam Malik</t>
  </si>
  <si>
    <t>Retno Virastuti</t>
  </si>
  <si>
    <t>Sodikin</t>
  </si>
  <si>
    <t>Tri Mulyani</t>
  </si>
  <si>
    <t>Meidiana Kuswara</t>
  </si>
  <si>
    <t>RUMIATI</t>
  </si>
  <si>
    <t>SLAMET SURATMIN</t>
  </si>
  <si>
    <t>Nur Atikah, S.Pd.</t>
  </si>
  <si>
    <t>Bani Haris</t>
  </si>
  <si>
    <t>EKO SUPRIYATI</t>
  </si>
  <si>
    <t>SUHADI</t>
  </si>
  <si>
    <t>Yetty Sari Hastuti</t>
  </si>
  <si>
    <t>Mahfud Sugiarto</t>
  </si>
  <si>
    <t>Eny Sulasih</t>
  </si>
  <si>
    <t>Achmad Wahyudi</t>
  </si>
  <si>
    <t>ENDAH SUSILO RIRIH</t>
  </si>
  <si>
    <t>SUWARSO</t>
  </si>
  <si>
    <t>TRI MARTINI NURHARIYANI</t>
  </si>
  <si>
    <t>SURYANTO</t>
  </si>
  <si>
    <t>M. Khuryatiningsih</t>
  </si>
  <si>
    <t>Suharmanto</t>
  </si>
  <si>
    <t>Deasy Ismalia, SE</t>
  </si>
  <si>
    <t>H. Petit Widi Atmoko</t>
  </si>
  <si>
    <t>Indah Roostiorini</t>
  </si>
  <si>
    <t>Hartanto</t>
  </si>
  <si>
    <t>Liliek Herawati</t>
  </si>
  <si>
    <t>Happy Kurnia Brotoarianto</t>
  </si>
  <si>
    <t>NANI MULYANI SURYANI</t>
  </si>
  <si>
    <t>HADI GUNANTO</t>
  </si>
  <si>
    <t>RUSIANA</t>
  </si>
  <si>
    <t>EKO ISMANTORO</t>
  </si>
  <si>
    <t>ARYANI PRASETYAWATI</t>
  </si>
  <si>
    <t>JARWADI</t>
  </si>
  <si>
    <t>WIDYORINI TRIKRISNANI</t>
  </si>
  <si>
    <t>HADI PRANOTO</t>
  </si>
  <si>
    <t>Endah Purwati</t>
  </si>
  <si>
    <t>Drs. Hadi Waspodo</t>
  </si>
  <si>
    <t>Atik Rahmawati</t>
  </si>
  <si>
    <t>Sugeng Puruito</t>
  </si>
  <si>
    <t>DIAH HENNYATI</t>
  </si>
  <si>
    <t>IKA ADI ANTARA</t>
  </si>
  <si>
    <t>Sandra Novita</t>
  </si>
  <si>
    <t>Cahyo Kawedar Sarjana Kehutanan</t>
  </si>
  <si>
    <t>MAMAH ASMAH</t>
  </si>
  <si>
    <t>Ilham</t>
  </si>
  <si>
    <t>dr. Ahmad Jawahir</t>
  </si>
  <si>
    <t>Lucy Mariana</t>
  </si>
  <si>
    <t>Janto Pulargo</t>
  </si>
  <si>
    <t>Alize Septiviana</t>
  </si>
  <si>
    <t>Herman Hidayat</t>
  </si>
  <si>
    <t>HARLINA KURNIARIN</t>
  </si>
  <si>
    <t>AGUS SUMARYONO</t>
  </si>
  <si>
    <t>IDA RAHMAWATI</t>
  </si>
  <si>
    <t>GUNARTO</t>
  </si>
  <si>
    <t>Sri Widayati</t>
  </si>
  <si>
    <t>Mardi Haryanto</t>
  </si>
  <si>
    <t>ENDANG MURWANI YULIAN</t>
  </si>
  <si>
    <t>SUYATNO</t>
  </si>
  <si>
    <t>Rubiyanti</t>
  </si>
  <si>
    <t>Agus Ery Prananto</t>
  </si>
  <si>
    <t>Dwi Okto Imtikanah</t>
  </si>
  <si>
    <t>Ir. Dodit Suherwanto</t>
  </si>
  <si>
    <t>Khoirun</t>
  </si>
  <si>
    <t>Jusuf</t>
  </si>
  <si>
    <t>INDAH RUWANTI JUMIARSIH</t>
  </si>
  <si>
    <t>AGUS PRIGEL HANDOYO</t>
  </si>
  <si>
    <t>Siti Yaroh</t>
  </si>
  <si>
    <t>Slamet Ramely</t>
  </si>
  <si>
    <t>NUR INDAH S</t>
  </si>
  <si>
    <t>ADIAN FATCHUR ROCHIM, SARJANA TEKNIK</t>
  </si>
  <si>
    <t>Sulasi</t>
  </si>
  <si>
    <t>Harwanti</t>
  </si>
  <si>
    <t>Kartono Ardi Arto</t>
  </si>
  <si>
    <t>Sri Haryani</t>
  </si>
  <si>
    <t>Mohammad Syafruddin Ma'ruf</t>
  </si>
  <si>
    <t>Mardiningsih</t>
  </si>
  <si>
    <t>Subagyo, CES</t>
  </si>
  <si>
    <t>WORO SRI SANDARWATI</t>
  </si>
  <si>
    <t>DANIEL SULISTYO BUDI</t>
  </si>
  <si>
    <t>LILIK SETYOWATI</t>
  </si>
  <si>
    <t>SYAFIUDIN</t>
  </si>
  <si>
    <t>Priska Wulananda</t>
  </si>
  <si>
    <t>Riefyan Syafrisal</t>
  </si>
  <si>
    <t>Lani Apriyani</t>
  </si>
  <si>
    <t>Joko Wihatnoto</t>
  </si>
  <si>
    <t>YUNI SULISTYANI</t>
  </si>
  <si>
    <t>GATOT PRATOMO</t>
  </si>
  <si>
    <t>Asih Radiyanti</t>
  </si>
  <si>
    <t>Hendro Trisantoso</t>
  </si>
  <si>
    <t>SUMARIYONO</t>
  </si>
  <si>
    <t>SUGIATI</t>
  </si>
  <si>
    <t>SARBINI</t>
  </si>
  <si>
    <t>SITI HASNAH</t>
  </si>
  <si>
    <t>HERU TARSILA</t>
  </si>
  <si>
    <t>ERNAWATI</t>
  </si>
  <si>
    <t>MUHNI</t>
  </si>
  <si>
    <t>Fenty Isnaini</t>
  </si>
  <si>
    <t>Bambang Andjar Prasetyono</t>
  </si>
  <si>
    <t>Sopia Prihandani</t>
  </si>
  <si>
    <t>Syamsul Huda</t>
  </si>
  <si>
    <t>Ergin Indera Dewi</t>
  </si>
  <si>
    <t>Gempur Widya Tjahya Laksana</t>
  </si>
  <si>
    <t>TUTUK WIJAYANTI NINGRUM</t>
  </si>
  <si>
    <t>SUKAMTO</t>
  </si>
  <si>
    <t xml:space="preserve">YOVITA INDRAYATI </t>
  </si>
  <si>
    <t>ANJAR WIBISONO</t>
  </si>
  <si>
    <t>SRIATUN</t>
  </si>
  <si>
    <t>SUMARDI,S.T,MT</t>
  </si>
  <si>
    <t>ANIK PUJI MINTARYATI</t>
  </si>
  <si>
    <t>HERU SUPROBO</t>
  </si>
  <si>
    <t>Taqwa Rini</t>
  </si>
  <si>
    <t>Handaryo</t>
  </si>
  <si>
    <t>WULANDRI SARWORINI</t>
  </si>
  <si>
    <t>HARTATMO</t>
  </si>
  <si>
    <t>Susriani</t>
  </si>
  <si>
    <t>Iwan Adi Wibawa</t>
  </si>
  <si>
    <t>Fidiyah Ipda Saputri</t>
  </si>
  <si>
    <t>Purwanto Waluyo</t>
  </si>
  <si>
    <t>TURDIYATI</t>
  </si>
  <si>
    <t>Suharna</t>
  </si>
  <si>
    <t>Waginem</t>
  </si>
  <si>
    <t>Achmad Dardiri</t>
  </si>
  <si>
    <t>Ummi Hastuti</t>
  </si>
  <si>
    <t>Singgih Suhardoko</t>
  </si>
  <si>
    <t>Rini Sulistyowati, SE</t>
  </si>
  <si>
    <t>Selamet Nuryadin</t>
  </si>
  <si>
    <t>Asiyah</t>
  </si>
  <si>
    <t>Solichun</t>
  </si>
  <si>
    <t>Nina Novita Lastiana</t>
  </si>
  <si>
    <t>Andi Dwi Putranto</t>
  </si>
  <si>
    <t>Sri Krisda Usadani, S.Pd.</t>
  </si>
  <si>
    <t>Zainal Arifin</t>
  </si>
  <si>
    <t>Budiyati, S.Kp. Ns.Mkep.</t>
  </si>
  <si>
    <t>Mugi Hartoyo</t>
  </si>
  <si>
    <t>SRI REJEKI</t>
  </si>
  <si>
    <t>ARY BUNARTO SUANDHIJO</t>
  </si>
  <si>
    <t>Imma Sophia</t>
  </si>
  <si>
    <t>Sigit Pangudianto</t>
  </si>
  <si>
    <t>Tri Wahyuningsih</t>
  </si>
  <si>
    <t>PUJI SULASIH</t>
  </si>
  <si>
    <t>Sunarto</t>
  </si>
  <si>
    <t>Peni Dwi Astuti</t>
  </si>
  <si>
    <t>Sigit Wasi Wasisto</t>
  </si>
  <si>
    <t>SUMARNI</t>
  </si>
  <si>
    <t>TAUFIQUR ROCHMAN</t>
  </si>
  <si>
    <t>NUKE HERDIANAWATI</t>
  </si>
  <si>
    <t>BARNO SUDARWANTO</t>
  </si>
  <si>
    <t>Lita Nunuk Sundari</t>
  </si>
  <si>
    <t>Teguh Iman Priyanto</t>
  </si>
  <si>
    <t>Soelisyanti</t>
  </si>
  <si>
    <t>Hendro Widjajanto</t>
  </si>
  <si>
    <t>Andi Reina Sari Hufaid</t>
  </si>
  <si>
    <t>Agus Tulus Priyanta</t>
  </si>
  <si>
    <t>Unviatun</t>
  </si>
  <si>
    <t>R. Wing Teguh Angkasawan</t>
  </si>
  <si>
    <t>SITI YULAECHAH</t>
  </si>
  <si>
    <t>SUFA'AT</t>
  </si>
  <si>
    <t>ULFIAH</t>
  </si>
  <si>
    <t>SUHARTONO</t>
  </si>
  <si>
    <t>Endang Tisah I</t>
  </si>
  <si>
    <t>Kabul Riyanto</t>
  </si>
  <si>
    <t>TURINI</t>
  </si>
  <si>
    <t>PRAYITNO</t>
  </si>
  <si>
    <t>LINA HERAWATI</t>
  </si>
  <si>
    <t>TRUBUS SASMITO</t>
  </si>
  <si>
    <t>Kuswandari</t>
  </si>
  <si>
    <t>Mardiyono</t>
  </si>
  <si>
    <t>Frida Rahmah</t>
  </si>
  <si>
    <t>Satrio Widodo</t>
  </si>
  <si>
    <t>Anisa Devy Ika Natalia, SS, M.Si</t>
  </si>
  <si>
    <t>Yusuf</t>
  </si>
  <si>
    <t>Tutik Muawanah</t>
  </si>
  <si>
    <t>Saroji</t>
  </si>
  <si>
    <t>Rr.Boedi Yuniartati</t>
  </si>
  <si>
    <t>Nandang Hidayat</t>
  </si>
  <si>
    <t>Nurandani Hardyanti</t>
  </si>
  <si>
    <t>Agus Yulianto</t>
  </si>
  <si>
    <t>RARAS SARI AJITINGSIH</t>
  </si>
  <si>
    <t>TAUFIQ HIDAYAH</t>
  </si>
  <si>
    <t>SUPRAPTI</t>
  </si>
  <si>
    <t>INDARU IMAM SUSILO</t>
  </si>
  <si>
    <t>Dwi Susanti</t>
  </si>
  <si>
    <t>Wasito</t>
  </si>
  <si>
    <t>SRI WINARNI</t>
  </si>
  <si>
    <t>HERO PRAHARTONO, SH. MH</t>
  </si>
  <si>
    <t>ARINTYAS KARTIKANINGGAR ARUM PUSPITA</t>
  </si>
  <si>
    <t>SURYO EDHI</t>
  </si>
  <si>
    <t>SUKO INRIYATI</t>
  </si>
  <si>
    <t>RISDIYANTO</t>
  </si>
  <si>
    <t>Ety Mugiharyuningsih, SE</t>
  </si>
  <si>
    <t>Mualif Nazarudin</t>
  </si>
  <si>
    <t>Ratna Dewi Budiati</t>
  </si>
  <si>
    <t>M. Masrukin</t>
  </si>
  <si>
    <t>Sulestinag</t>
  </si>
  <si>
    <t>Bambang Tri Handoko</t>
  </si>
  <si>
    <t>Titik Istiariningsih, SH</t>
  </si>
  <si>
    <t>Eddy Iswantono</t>
  </si>
  <si>
    <t>Mariana Purwaningsih</t>
  </si>
  <si>
    <t>Mufti Agung Wibowo</t>
  </si>
  <si>
    <t>Aries Haryanti</t>
  </si>
  <si>
    <t>Agoeng Sarwono</t>
  </si>
  <si>
    <t>Rr. Hermini Susiatiningsih</t>
  </si>
  <si>
    <t>Edi Tri Budiyanto</t>
  </si>
  <si>
    <t>Agustina Wardani, ST, MT</t>
  </si>
  <si>
    <t>Muhammad Ardany Afianto</t>
  </si>
  <si>
    <t>Dewi Kartika Rochmin</t>
  </si>
  <si>
    <t>Satriyo Prihartomo</t>
  </si>
  <si>
    <t>FITRIN NUGRAHENI</t>
  </si>
  <si>
    <t>JAYA WIGUNA</t>
  </si>
  <si>
    <t>Endah Palupi</t>
  </si>
  <si>
    <t>Devi Sumarhadi</t>
  </si>
  <si>
    <t>SOFIATUN</t>
  </si>
  <si>
    <t>JUNAIDI</t>
  </si>
  <si>
    <t>Nur Halimah</t>
  </si>
  <si>
    <t>Muhamad Basoir</t>
  </si>
  <si>
    <t>Tuminah</t>
  </si>
  <si>
    <t>Ponidi</t>
  </si>
  <si>
    <t>ARWITA MAWARTI, ST, MT</t>
  </si>
  <si>
    <t>ANIS ZAKY</t>
  </si>
  <si>
    <t>Novi Kurniasari Buyung</t>
  </si>
  <si>
    <t>Stefy  Thenu</t>
  </si>
  <si>
    <t>ANIK ASIH</t>
  </si>
  <si>
    <t>ALI MAHSUN</t>
  </si>
  <si>
    <t>Yuli Wardiani, SE</t>
  </si>
  <si>
    <t>M. Taufiq Hary Susanto</t>
  </si>
  <si>
    <t>NURUL CHOTIMAH MURYANDARI</t>
  </si>
  <si>
    <t>TRI PARMANA BUDI</t>
  </si>
  <si>
    <t>Theodora Norafery</t>
  </si>
  <si>
    <t>Stefanus Agus Sumanto</t>
  </si>
  <si>
    <t>SUTRIYAH</t>
  </si>
  <si>
    <t>Suroso</t>
  </si>
  <si>
    <t>WIWIT ADIYAN</t>
  </si>
  <si>
    <t>PUJIONO</t>
  </si>
  <si>
    <t>Indah Prastuti</t>
  </si>
  <si>
    <t>Adi Sugiharto</t>
  </si>
  <si>
    <t>Renny Martini</t>
  </si>
  <si>
    <t>Gunawan Wibisono</t>
  </si>
  <si>
    <t>DIAN DARMAWATI</t>
  </si>
  <si>
    <t>HERY AGUS PURNAWAN</t>
  </si>
  <si>
    <t>Ade Nur Habibah</t>
  </si>
  <si>
    <t>Dwi Santoso</t>
  </si>
  <si>
    <t>RIRIN RIYATNI, SH</t>
  </si>
  <si>
    <t>HARI DJOKO SANTOSO</t>
  </si>
  <si>
    <t>MARLINA</t>
  </si>
  <si>
    <t>ACHMAD MUCHRIEN</t>
  </si>
  <si>
    <t>MULYATI</t>
  </si>
  <si>
    <t>RUSMAN</t>
  </si>
  <si>
    <t>Sri Sutarmi</t>
  </si>
  <si>
    <t>Dwi Marjianto</t>
  </si>
  <si>
    <t>LADY WIDYA KUSWONDO</t>
  </si>
  <si>
    <t>AMINGGA MEILANA PRIMASTITO</t>
  </si>
  <si>
    <t>YUNIAR SUSANTI</t>
  </si>
  <si>
    <t>KRISTIYANTO WIDYATMONO</t>
  </si>
  <si>
    <t>Fransiska Eka Widyas Tuti</t>
  </si>
  <si>
    <t>Ignatius Lukas Putut Rangsang</t>
  </si>
  <si>
    <t>Siti Puryandani, SE, M.Si</t>
  </si>
  <si>
    <t>Dwi Aryandono, SE</t>
  </si>
  <si>
    <t>MURJANI</t>
  </si>
  <si>
    <t>Sumiyati</t>
  </si>
  <si>
    <t>Sukristyadi</t>
  </si>
  <si>
    <t>SETYOKO</t>
  </si>
  <si>
    <t>Korlina Siringo Ringo</t>
  </si>
  <si>
    <t>Henrison Siregar</t>
  </si>
  <si>
    <t>Hj. Dra. Pawestri Wijanarti</t>
  </si>
  <si>
    <t>Roestono</t>
  </si>
  <si>
    <t>JUWARTI</t>
  </si>
  <si>
    <t>Sukarno</t>
  </si>
  <si>
    <t>SUMIAH</t>
  </si>
  <si>
    <t>ISMADI</t>
  </si>
  <si>
    <t>R. Dwi Nuryati</t>
  </si>
  <si>
    <t>Umar Fauzi</t>
  </si>
  <si>
    <t>Ari Afriani</t>
  </si>
  <si>
    <t>Agung Santoso</t>
  </si>
  <si>
    <t>Ratih Dewayanti</t>
  </si>
  <si>
    <t>SITI MARYATI</t>
  </si>
  <si>
    <t>SUTIYONO</t>
  </si>
  <si>
    <t>Aris Retnowati</t>
  </si>
  <si>
    <t>T. B. Hamonangan Parjumalin</t>
  </si>
  <si>
    <t>Siti Supaeroh</t>
  </si>
  <si>
    <t>Abdullah</t>
  </si>
  <si>
    <t>MARLINA RIVAI</t>
  </si>
  <si>
    <t>SYAHRONI</t>
  </si>
  <si>
    <t>Mariana tabita Sely</t>
  </si>
  <si>
    <t>Norodom Cahya Rajasa</t>
  </si>
  <si>
    <t>Sri Ngabekti</t>
  </si>
  <si>
    <t>Mardiyanto</t>
  </si>
  <si>
    <t>EKO LISTIANI</t>
  </si>
  <si>
    <t>ADI WINOTO</t>
  </si>
  <si>
    <t>Widi Astuti</t>
  </si>
  <si>
    <t>Rosihan Latief</t>
  </si>
  <si>
    <t>Nurhayati</t>
  </si>
  <si>
    <t>Muhamad Usman</t>
  </si>
  <si>
    <t>Siti Nurnaningsih</t>
  </si>
  <si>
    <t>Yogi Widyoseno</t>
  </si>
  <si>
    <t>Indah Wachju Nawangwulan</t>
  </si>
  <si>
    <t>Gatut Widji Ismojo</t>
  </si>
  <si>
    <t>SITI NURHAYATI</t>
  </si>
  <si>
    <t>ORDE PRATOWO</t>
  </si>
  <si>
    <t>Wiwik Lestari</t>
  </si>
  <si>
    <t>Hendarmawan</t>
  </si>
  <si>
    <t>NGATMI</t>
  </si>
  <si>
    <t>TUGINO</t>
  </si>
  <si>
    <t>SULISTYOWATI</t>
  </si>
  <si>
    <t>JHONI MOHAMAD FAJAR</t>
  </si>
  <si>
    <t>SRI MARGI ARYATI</t>
  </si>
  <si>
    <t>MOCHAMAD SODIQ</t>
  </si>
  <si>
    <t>Miki Farianti</t>
  </si>
  <si>
    <t>Dwipa Wirawan Soehoed</t>
  </si>
  <si>
    <t>Erma Ariani</t>
  </si>
  <si>
    <t>Dwi Hastono Yulianto</t>
  </si>
  <si>
    <t>INDAH MAYASARI</t>
  </si>
  <si>
    <t>NGURAH SURADATTA DHARMAPUTRA</t>
  </si>
  <si>
    <t>SRI MUJIATI</t>
  </si>
  <si>
    <t>HENING BOWO</t>
  </si>
  <si>
    <t>MUNTARYUNI</t>
  </si>
  <si>
    <t>Sugiarto</t>
  </si>
  <si>
    <t>Nora Camelia</t>
  </si>
  <si>
    <t>Sasongko Catur Putranto</t>
  </si>
  <si>
    <t>Henny Erawati, SE</t>
  </si>
  <si>
    <t>Andi Purwono</t>
  </si>
  <si>
    <t>ROCHIDA OKTINA</t>
  </si>
  <si>
    <t>MUTOHAR CHURMAIN</t>
  </si>
  <si>
    <t>ANNISA KURNIAWATI</t>
  </si>
  <si>
    <t>GHOZALI IGNASIUS WIDADA</t>
  </si>
  <si>
    <t>UMMU HANI</t>
  </si>
  <si>
    <t>IYUS YUSUF</t>
  </si>
  <si>
    <t>TINTAN PUSPITASARI</t>
  </si>
  <si>
    <t>MOCHAMAD FARID</t>
  </si>
  <si>
    <t>SETYA IKA RINI</t>
  </si>
  <si>
    <t>WASIMAN</t>
  </si>
  <si>
    <t>Anik Purwatiningsih</t>
  </si>
  <si>
    <t>Andreas Sutrasno</t>
  </si>
  <si>
    <t>ANI KUSUMAWATI</t>
  </si>
  <si>
    <t>ARIF HARTONO</t>
  </si>
  <si>
    <t>HERU PUNDRIAWAN WINARDITO</t>
  </si>
  <si>
    <t>SULISTYA RINI</t>
  </si>
  <si>
    <t>SUMBODO</t>
  </si>
  <si>
    <t>KURYATI</t>
  </si>
  <si>
    <t>SRI SADONO</t>
  </si>
  <si>
    <t>WIWIK WULANDARI</t>
  </si>
  <si>
    <t>MUGIHARTONO</t>
  </si>
  <si>
    <t>NINIK NGATININGTIYAS</t>
  </si>
  <si>
    <t>MUHAMMAD MASRUKAN</t>
  </si>
  <si>
    <t>RETNO SUKSESI</t>
  </si>
  <si>
    <t>KARYOTO</t>
  </si>
  <si>
    <t>ANISSA NILAMSARI</t>
  </si>
  <si>
    <t>TUTUK DJOKO KUSWORO</t>
  </si>
  <si>
    <t>MUSLIKHATUN ZUHRO</t>
  </si>
  <si>
    <t>M. FAJAR SUBHI A.K. ARIF</t>
  </si>
  <si>
    <t>Dwi Agusdyani</t>
  </si>
  <si>
    <t>Agus Budiono</t>
  </si>
  <si>
    <t>IRENE MYRNA HARTONO</t>
  </si>
  <si>
    <t>ROSMERY SALINOVITA</t>
  </si>
  <si>
    <t>S. JOHNSON H. GIRSANG</t>
  </si>
  <si>
    <t>MARFUATI</t>
  </si>
  <si>
    <t>SISWOYO</t>
  </si>
  <si>
    <t>Pudji Setyaningsih</t>
  </si>
  <si>
    <t>Eddi Umar</t>
  </si>
  <si>
    <t>Nintya Setiari</t>
  </si>
  <si>
    <t>Yudi Basuki</t>
  </si>
  <si>
    <t>DWI ISTANTI</t>
  </si>
  <si>
    <t>BAMBANG SARONO EDI</t>
  </si>
  <si>
    <t>AGUSTINA ERNAWATI</t>
  </si>
  <si>
    <t>Diana Arisanti</t>
  </si>
  <si>
    <t>R. Wiwoho</t>
  </si>
  <si>
    <t>LIFFIYYATUL BAROROH</t>
  </si>
  <si>
    <t>ACHMAD CHAMID THOHARI</t>
  </si>
  <si>
    <t>PRAMESTHI DEWI</t>
  </si>
  <si>
    <t>YUSUF SYAMSU NI'AM</t>
  </si>
  <si>
    <t>Berta Esti Ari Prasetya</t>
  </si>
  <si>
    <t>Sigit Setyosadono</t>
  </si>
  <si>
    <t>ARDI FITRIANI</t>
  </si>
  <si>
    <t>NOVIAR</t>
  </si>
  <si>
    <t>LUSY FRESHTIANI</t>
  </si>
  <si>
    <t>ARY SANTOSO, ST.</t>
  </si>
  <si>
    <t>BUDI LISTIANA</t>
  </si>
  <si>
    <t>DADAN RAMDHANY</t>
  </si>
  <si>
    <t>Ninik Rahayu</t>
  </si>
  <si>
    <t>Ir.Zainuddin Fanani</t>
  </si>
  <si>
    <t>LINA LOLITA</t>
  </si>
  <si>
    <t>YOPI ISMAIL</t>
  </si>
  <si>
    <t>INDRIANI HUTAMI</t>
  </si>
  <si>
    <t>DOKTORANDUS DAVID ARIONO</t>
  </si>
  <si>
    <t>RUSTANTININGSIH</t>
  </si>
  <si>
    <t>TRIMO</t>
  </si>
  <si>
    <t>DWI HEPPY ROCHMAWATI</t>
  </si>
  <si>
    <t>HERY APRIYANTO</t>
  </si>
  <si>
    <t>HENI HERAWATI</t>
  </si>
  <si>
    <t>TRI NUGROHO</t>
  </si>
  <si>
    <t>ENY WURYANTI</t>
  </si>
  <si>
    <t>ABDUL SYUKUR</t>
  </si>
  <si>
    <t>JUMINI</t>
  </si>
  <si>
    <t>Rohmat</t>
  </si>
  <si>
    <t>IKA RUMINI</t>
  </si>
  <si>
    <t>ANA KUS WIRAWAN</t>
  </si>
  <si>
    <t>SULASTRI</t>
  </si>
  <si>
    <t>SAUNTUNG</t>
  </si>
  <si>
    <t>TRI SUSILO HANDAYANI,S.Pd</t>
  </si>
  <si>
    <t>USMIANTO</t>
  </si>
  <si>
    <t>FEBRI SARASWATI</t>
  </si>
  <si>
    <t>DWI JOKO KRISTANTO SE</t>
  </si>
  <si>
    <t>HANNI ARIESTANTI</t>
  </si>
  <si>
    <t>AGUS PURWADI</t>
  </si>
  <si>
    <t>WINARNI</t>
  </si>
  <si>
    <t>TRI JATMIKO</t>
  </si>
  <si>
    <t>WORO SUSANTI</t>
  </si>
  <si>
    <t>KRUS HARYANTO</t>
  </si>
  <si>
    <t>SITI ZEN</t>
  </si>
  <si>
    <t>RADEN NURSYAM ARIS MUNANDAR</t>
  </si>
  <si>
    <t>NUR AINI, S.AG</t>
  </si>
  <si>
    <t>DRS. MOCH NUGRAHARI MUCHADINAF</t>
  </si>
  <si>
    <t>NETI HERAWATI</t>
  </si>
  <si>
    <t>WIBOWO NURTANTO</t>
  </si>
  <si>
    <t>TUGIYEM</t>
  </si>
  <si>
    <t>SULIS PRIYANTO</t>
  </si>
  <si>
    <t>SRI SULASTRI</t>
  </si>
  <si>
    <t>MOCH FAIZIN</t>
  </si>
  <si>
    <t>Ayu Suprihatin</t>
  </si>
  <si>
    <t>KASMINI</t>
  </si>
  <si>
    <t>SLAMET MOCHTAR</t>
  </si>
  <si>
    <t>SRI WIGATI RETNOSARI</t>
  </si>
  <si>
    <t>SUGENG MURDOWO</t>
  </si>
  <si>
    <t>DWI ASTUTI</t>
  </si>
  <si>
    <t>ACHMAD SAFII</t>
  </si>
  <si>
    <t>ELY HANDAYANI</t>
  </si>
  <si>
    <t>PRIBADI</t>
  </si>
  <si>
    <t>EVITAMI DYAH K</t>
  </si>
  <si>
    <t>BAMBANG BOEDI PRAYOEDI</t>
  </si>
  <si>
    <t>RAFIKA NURIAFURI</t>
  </si>
  <si>
    <t>HARIYANTO</t>
  </si>
  <si>
    <t>ELVY SASANTI</t>
  </si>
  <si>
    <t>F. AGUS SRI HENDARTO</t>
  </si>
  <si>
    <t>NARNIK SUSILOWATI, SE</t>
  </si>
  <si>
    <t>SINOENG WAHJU WASKITO, SE, A.KT, M.SI</t>
  </si>
  <si>
    <t>JULIYANTO</t>
  </si>
  <si>
    <t>ISYARI KUSUMANINGRUM</t>
  </si>
  <si>
    <t>MUHAMMAD NASIR</t>
  </si>
  <si>
    <t>SUWARTI</t>
  </si>
  <si>
    <t>PARYONO</t>
  </si>
  <si>
    <t>NANI TRIANAWATI</t>
  </si>
  <si>
    <t>KURNIAWAN EFFENDI PUTRA</t>
  </si>
  <si>
    <t>Rahayu Ndari Megahati</t>
  </si>
  <si>
    <t>Andri Zalfitra</t>
  </si>
  <si>
    <t>HIDAYAH</t>
  </si>
  <si>
    <t>SUKARNO</t>
  </si>
  <si>
    <t>RETNO PALUPI</t>
  </si>
  <si>
    <t>Henricus Widya</t>
  </si>
  <si>
    <t>WIWIK RUSMAWATI</t>
  </si>
  <si>
    <t>ANDANG BUDIARSONO</t>
  </si>
  <si>
    <t>NUNI LUDIA</t>
  </si>
  <si>
    <t>AHMAD DIRMAN</t>
  </si>
  <si>
    <t>OKTA FITRIANA</t>
  </si>
  <si>
    <t>MOHAMMAD DJAENI</t>
  </si>
  <si>
    <t>YUNITA DYAH SURYAWATI</t>
  </si>
  <si>
    <t>JOKO WURYANTO</t>
  </si>
  <si>
    <t>NOVI SEISMIHARTI RETNO SUBEKTI</t>
  </si>
  <si>
    <t>ARIF MAISONI</t>
  </si>
  <si>
    <t>ENNY PURWANTI W</t>
  </si>
  <si>
    <t>EKA SAHALA</t>
  </si>
  <si>
    <t>SURYANI</t>
  </si>
  <si>
    <t>AHMAD BUDIANTO</t>
  </si>
  <si>
    <t>Muryati</t>
  </si>
  <si>
    <t>Agus Sutandio</t>
  </si>
  <si>
    <t>Thoyibah</t>
  </si>
  <si>
    <t>Ainur Rofiq</t>
  </si>
  <si>
    <t>SAPA'ATUN</t>
  </si>
  <si>
    <t>HERRY AGUS PUTRANTO</t>
  </si>
  <si>
    <t>ACUN KARDIANAWATI</t>
  </si>
  <si>
    <t>WAKHRUDIN</t>
  </si>
  <si>
    <t>Hany Safa'atun</t>
  </si>
  <si>
    <t>Abdul Hakim</t>
  </si>
  <si>
    <t>ANIK YUDIANTI</t>
  </si>
  <si>
    <t>RUCHIKMAT</t>
  </si>
  <si>
    <t>Sih Nuryanti</t>
  </si>
  <si>
    <t>Pujadmika</t>
  </si>
  <si>
    <t>IPAH MASRIPAH</t>
  </si>
  <si>
    <t>SUMARMO</t>
  </si>
  <si>
    <t>SRI RETNO RAHAYU</t>
  </si>
  <si>
    <t>TEGUH PRIYOHADI</t>
  </si>
  <si>
    <t>NGATINEM</t>
  </si>
  <si>
    <t>KASIKUN</t>
  </si>
  <si>
    <t>NENI YULI WULANSARI</t>
  </si>
  <si>
    <t>HARTIYONO</t>
  </si>
  <si>
    <t>PUJI HANDAYANI</t>
  </si>
  <si>
    <t>PUDJI RAHARDJO</t>
  </si>
  <si>
    <t>NURYANI</t>
  </si>
  <si>
    <t>DWI HARTANTO</t>
  </si>
  <si>
    <t>Muji Rahmawati</t>
  </si>
  <si>
    <t>Priyo Sidik Sasongko</t>
  </si>
  <si>
    <t>Yenny Permata Simanjuntak</t>
  </si>
  <si>
    <t>ARIS KARTAWIRYA</t>
  </si>
  <si>
    <t>HENY SETYAWATI</t>
  </si>
  <si>
    <t>EKO BUDI HARTANTO</t>
  </si>
  <si>
    <t>YURIKA SKRIPSIANINGRUM</t>
  </si>
  <si>
    <t>BAGUS WINARDI</t>
  </si>
  <si>
    <t>DEWI HILMA MURIA</t>
  </si>
  <si>
    <t>CIPTA PRAMANA</t>
  </si>
  <si>
    <t>HENY WIJAYANTI</t>
  </si>
  <si>
    <t>RUDI YUNIARTO ADI</t>
  </si>
  <si>
    <t>Eni Widayati</t>
  </si>
  <si>
    <t>Zulkifli Sahardin</t>
  </si>
  <si>
    <t>PANCA RINAWATI</t>
  </si>
  <si>
    <t>Petani</t>
  </si>
  <si>
    <t>TOTOK TRI PRIYANTO</t>
  </si>
  <si>
    <t>Muthoyyibah</t>
  </si>
  <si>
    <t>Sholikin</t>
  </si>
  <si>
    <t>LEONI TUTSRIMEIYANTI</t>
  </si>
  <si>
    <t>RUSPIANTO</t>
  </si>
  <si>
    <t>ENI RIPTYAWATI</t>
  </si>
  <si>
    <t>ARIF QOMARUDIN</t>
  </si>
  <si>
    <t>Sri Krismiyati</t>
  </si>
  <si>
    <t>Iswanto</t>
  </si>
  <si>
    <t>Tristanti Dian Ariany</t>
  </si>
  <si>
    <t>Eri Susiyadi</t>
  </si>
  <si>
    <t>SRI PRIHATIN</t>
  </si>
  <si>
    <t>H. EDDY SUPARNO</t>
  </si>
  <si>
    <t>Endang Sri Sudarnik</t>
  </si>
  <si>
    <t>Budi Susilo</t>
  </si>
  <si>
    <t>WAHYUNI</t>
  </si>
  <si>
    <t>LILIK WIDIYONO</t>
  </si>
  <si>
    <t>Retno Suprobo Rukmi</t>
  </si>
  <si>
    <t>Budi Kusnanto</t>
  </si>
  <si>
    <t>NURYATI</t>
  </si>
  <si>
    <t>SOLICHIN</t>
  </si>
  <si>
    <t>NURUL AFFANTI</t>
  </si>
  <si>
    <t>DONNY KUSUMA</t>
  </si>
  <si>
    <t>HJ SRI HENDRANINGSIH</t>
  </si>
  <si>
    <t>Ir. H BUDI PRASETYO.MT</t>
  </si>
  <si>
    <t>YUNIARSIH EKAWATI</t>
  </si>
  <si>
    <t>DAMANURI</t>
  </si>
  <si>
    <t>SRI HARTATI</t>
  </si>
  <si>
    <t>SUTJIPTO</t>
  </si>
  <si>
    <t>Meti Kresmawati</t>
  </si>
  <si>
    <t>Uyep Kosasih</t>
  </si>
  <si>
    <t>Anik Istiyandari</t>
  </si>
  <si>
    <t>Agus Priyatna</t>
  </si>
  <si>
    <t>SITI SRI WINARSIH</t>
  </si>
  <si>
    <t>KASMIRAN</t>
  </si>
  <si>
    <t>NURAFNI OKTAVIA</t>
  </si>
  <si>
    <t>RINTO HARTADI</t>
  </si>
  <si>
    <t>KHOIRIYAH</t>
  </si>
  <si>
    <t>NUR CHOLIQ</t>
  </si>
  <si>
    <t>DEWI KUSWARDANI DYAH W, SE, AKT, MM</t>
  </si>
  <si>
    <t>dr. Agus Priambodo, SpB, SpOT</t>
  </si>
  <si>
    <t>SITI ATIKOH SUPRIYANTI</t>
  </si>
  <si>
    <t>GANJAR PRANOWO</t>
  </si>
  <si>
    <t>KARTINAH</t>
  </si>
  <si>
    <t>NGATIONO</t>
  </si>
  <si>
    <t>RINA DWI INDRIANA</t>
  </si>
  <si>
    <t>SAPTO WIYONO</t>
  </si>
  <si>
    <t>ISTI NADHIROH</t>
  </si>
  <si>
    <t>RATIH SUSILOWATI</t>
  </si>
  <si>
    <t>BUDIJONO</t>
  </si>
  <si>
    <t>RITA SRI NARNY</t>
  </si>
  <si>
    <t>KOSRIN, S.I.P, MH</t>
  </si>
  <si>
    <t>SUYIDAH</t>
  </si>
  <si>
    <t>MUHAMMAD ROMADHON</t>
  </si>
  <si>
    <t>Made Linggarasih</t>
  </si>
  <si>
    <t>Ihwan Sudrajat</t>
  </si>
  <si>
    <t>AGUNG KURNIAWAN</t>
  </si>
  <si>
    <t>SULISTIYO DYAH J</t>
  </si>
  <si>
    <t>R TEGUH PRASETYO</t>
  </si>
  <si>
    <t>ILRASIWI</t>
  </si>
  <si>
    <t>RAHMAD SUHARTO</t>
  </si>
  <si>
    <t>AGUSTINA WIDYASTUTI</t>
  </si>
  <si>
    <t>DRS. GHUFRONI</t>
  </si>
  <si>
    <t>WIDAYATI</t>
  </si>
  <si>
    <t>ZAENAH</t>
  </si>
  <si>
    <t>PRANOWO</t>
  </si>
  <si>
    <t>ASIH LIZA RESTANTI</t>
  </si>
  <si>
    <t>ZULFACHMI WAHAB</t>
  </si>
  <si>
    <t>WIJAYANTI</t>
  </si>
  <si>
    <t>SRI SUSIATI</t>
  </si>
  <si>
    <t>SLAMET PURWANTO</t>
  </si>
  <si>
    <t>Septi Utami</t>
  </si>
  <si>
    <t xml:space="preserve"> INDRI SORAYA FEBRINOOR</t>
  </si>
  <si>
    <t>JOKO TULUS WIDODO</t>
  </si>
  <si>
    <t>MARIANA EVAYANTI</t>
  </si>
  <si>
    <t>WIDHIARTO IMAM SUBARKAH</t>
  </si>
  <si>
    <t>ISTIYANINGRUM</t>
  </si>
  <si>
    <t>ROHMANUDDIN SETIAWAN</t>
  </si>
  <si>
    <t>RENNY RAHMAWATI</t>
  </si>
  <si>
    <t>PURWANTO</t>
  </si>
  <si>
    <t>MAYA FATMAWATI</t>
  </si>
  <si>
    <t>SUDARNO</t>
  </si>
  <si>
    <t>SUTITO</t>
  </si>
  <si>
    <t>dr.ROSA LELYANA,MSIMED</t>
  </si>
  <si>
    <t>Dr PUGUH RIYANTO</t>
  </si>
  <si>
    <t>RITA AGUSTIANINGRUM</t>
  </si>
  <si>
    <t>TUNGGUL TUNGGOYONO</t>
  </si>
  <si>
    <t>SITI MIRATUN</t>
  </si>
  <si>
    <t>MUKAROM</t>
  </si>
  <si>
    <t>MURTI WIDATI</t>
  </si>
  <si>
    <t>FAEZAL</t>
  </si>
  <si>
    <t>Kurnia Santi Widiyana</t>
  </si>
  <si>
    <t>Ismail Marzuki</t>
  </si>
  <si>
    <t>YUNUS</t>
  </si>
  <si>
    <t>TITI INDRIASTUTI</t>
  </si>
  <si>
    <t>SUBAKTI</t>
  </si>
  <si>
    <t>EMA JUNAIDAH</t>
  </si>
  <si>
    <t>MOHAMMAD YUSLAM</t>
  </si>
  <si>
    <t>SUPRIHATININGSIH</t>
  </si>
  <si>
    <t>SETYO HADI</t>
  </si>
  <si>
    <t>NURWULAN HESTI PUTRI</t>
  </si>
  <si>
    <t>MURTIYO</t>
  </si>
  <si>
    <t>ARYANA BUDI DEWAYANI</t>
  </si>
  <si>
    <t>EKO PRAMONO</t>
  </si>
  <si>
    <t>MARJINEM</t>
  </si>
  <si>
    <t>NGATIMAN</t>
  </si>
  <si>
    <t>DINI CAHYASARI</t>
  </si>
  <si>
    <t>GOENOENG MOELYO</t>
  </si>
  <si>
    <t>Ervika Wahyu Puspitasari</t>
  </si>
  <si>
    <t>Didick Agung Djajadi</t>
  </si>
  <si>
    <t>HENNY WIJAYANINGRUM</t>
  </si>
  <si>
    <t>DIAN ARDIANTO</t>
  </si>
  <si>
    <t>Agustina Parmayanti</t>
  </si>
  <si>
    <t>Ady Riyanto</t>
  </si>
  <si>
    <t>Pedagang Besar</t>
  </si>
  <si>
    <t>Sri Hartini</t>
  </si>
  <si>
    <t>H. Djudi Suroyo</t>
  </si>
  <si>
    <t>LISTIYANI</t>
  </si>
  <si>
    <t>BENYAMIN SETIYAWAN</t>
  </si>
  <si>
    <t>SRI HARTINI</t>
  </si>
  <si>
    <t>ISSY YULIASARI</t>
  </si>
  <si>
    <t>MUHAMMAD RIFQI</t>
  </si>
  <si>
    <t>Ida Rosida S.Pd.</t>
  </si>
  <si>
    <t>Drs. Arief Agoestanto M.Si.</t>
  </si>
  <si>
    <t>Sri Mulyati</t>
  </si>
  <si>
    <t>Karjo Ali Sofiin</t>
  </si>
  <si>
    <t>R HARDI  WINDARSI</t>
  </si>
  <si>
    <t>SUBUR</t>
  </si>
  <si>
    <t>WULAN LUKITOSARI, SE</t>
  </si>
  <si>
    <t>HERMAN SETYAWAN, SE, MM</t>
  </si>
  <si>
    <t>NOOR INDRIYATI</t>
  </si>
  <si>
    <t>WELLIYANTO</t>
  </si>
  <si>
    <t>RINI SETYANINGSIH</t>
  </si>
  <si>
    <t>MULYONO</t>
  </si>
  <si>
    <t>WAGIYONO</t>
  </si>
  <si>
    <t>ANDI ROSANI</t>
  </si>
  <si>
    <t>SUMITRO.</t>
  </si>
  <si>
    <t>RINI ASTUTI</t>
  </si>
  <si>
    <t>DJOKO NUGROHO</t>
  </si>
  <si>
    <t>Yenny Rianti</t>
  </si>
  <si>
    <t>Arufiadi Anityo Mochtar</t>
  </si>
  <si>
    <t>SITI HANDAYANI</t>
  </si>
  <si>
    <t>DWINANTO ARIEF RACHMAD</t>
  </si>
  <si>
    <t>Supiyati</t>
  </si>
  <si>
    <t>Ali Mustofa</t>
  </si>
  <si>
    <t>TUTIK PURBANINGSIH</t>
  </si>
  <si>
    <t xml:space="preserve"> SIHMAN</t>
  </si>
  <si>
    <t>ANITHA ERNY</t>
  </si>
  <si>
    <t>SIGIT MAHARDIKO</t>
  </si>
  <si>
    <t>AMIN RACHMAD BASUKI</t>
  </si>
  <si>
    <t>SUTINAH</t>
  </si>
  <si>
    <t>NUR KUSUMO CONDROSUSILO</t>
  </si>
  <si>
    <t>TRI RINI PRAMUNINGSIH</t>
  </si>
  <si>
    <t>IR. BUDI PRAKOSA</t>
  </si>
  <si>
    <t>LAINI ROFIAH</t>
  </si>
  <si>
    <t>JOKO WAHYU WIBOWO</t>
  </si>
  <si>
    <t>Rilyanti Permatasari</t>
  </si>
  <si>
    <t>Jonni Susanto Kurniawan</t>
  </si>
  <si>
    <t>RIFA RAHMATIKA</t>
  </si>
  <si>
    <t>AGUNG YUNIANTO</t>
  </si>
  <si>
    <t>HIDAYATI</t>
  </si>
  <si>
    <t>FARIYANTO</t>
  </si>
  <si>
    <t>LILIEK WAHYU</t>
  </si>
  <si>
    <t>APLIM ISMUNANTO</t>
  </si>
  <si>
    <t>Lilis Zaenab</t>
  </si>
  <si>
    <t>Arief Hidayat Setiawan</t>
  </si>
  <si>
    <t>WIDI WATI</t>
  </si>
  <si>
    <t>HALIM SUSANTO</t>
  </si>
  <si>
    <t>Noor Sa'adah</t>
  </si>
  <si>
    <t>ABDUL WAHID</t>
  </si>
  <si>
    <t>WANI HONGO</t>
  </si>
  <si>
    <t>OENTORO ERMES HARMONO</t>
  </si>
  <si>
    <t>SUGIYANTI, S.PD</t>
  </si>
  <si>
    <t>MARGANA WIRYANTO</t>
  </si>
  <si>
    <t>Mila Nur Aini</t>
  </si>
  <si>
    <t>Moh Saefudin</t>
  </si>
  <si>
    <t>ISMONAH</t>
  </si>
  <si>
    <t>TEGUH IMAM PRASETYONO</t>
  </si>
  <si>
    <t>SULUH WAHYUNI</t>
  </si>
  <si>
    <t>ANIES DJOKO PAMUDJI</t>
  </si>
  <si>
    <t>BUDIARTI DIAH SAPUTRI</t>
  </si>
  <si>
    <t>ONY SUHARSONO</t>
  </si>
  <si>
    <t>ENDANG RISTIYAWATI</t>
  </si>
  <si>
    <t>SANTOSO</t>
  </si>
  <si>
    <t>SEKAR SARI DEWI</t>
  </si>
  <si>
    <t>SUGIONO</t>
  </si>
  <si>
    <t>Nurbaeti</t>
  </si>
  <si>
    <t>Muhammad Salafuddin</t>
  </si>
  <si>
    <t>Tri Rejeki Dewi Mulatsih</t>
  </si>
  <si>
    <t>Samsul Rizal</t>
  </si>
  <si>
    <t>Siti Maftochah</t>
  </si>
  <si>
    <t>Fatkhuri</t>
  </si>
  <si>
    <t>EKO SIWI WULANDARI, SE</t>
  </si>
  <si>
    <t>MULYO WIDODO</t>
  </si>
  <si>
    <t>ELISA WAHYU ACHIRITA</t>
  </si>
  <si>
    <t>JOKO SULISTIYO</t>
  </si>
  <si>
    <t>SIWI WAHYURINI</t>
  </si>
  <si>
    <t>TEGUH BUDIARSO</t>
  </si>
  <si>
    <t>DEASY PAMBUDI</t>
  </si>
  <si>
    <t>EKO SETYAWAN</t>
  </si>
  <si>
    <t>MAHFIRATUL LUTFIA</t>
  </si>
  <si>
    <t>MUHAMMAD ARIFIN</t>
  </si>
  <si>
    <t>SOINEM KUSWANTINI</t>
  </si>
  <si>
    <t>EKO BUDIARTO</t>
  </si>
  <si>
    <t>Harjanti</t>
  </si>
  <si>
    <t>Muhammad Afnin Abror</t>
  </si>
  <si>
    <t>SITI MAESAROH</t>
  </si>
  <si>
    <t>KAMTA AGUS SAJAKA</t>
  </si>
  <si>
    <t>SEVITA KURNIAWATI</t>
  </si>
  <si>
    <t>IKA HARIS SETIYAWAN</t>
  </si>
  <si>
    <t>Meiny Suzery</t>
  </si>
  <si>
    <t>Bambang Cahyono</t>
  </si>
  <si>
    <t>Marta Rospita  Lumban Tobing</t>
  </si>
  <si>
    <t>Jonner Simbolon</t>
  </si>
  <si>
    <t>CEWI DESRIYANTI</t>
  </si>
  <si>
    <t>SARIMIN</t>
  </si>
  <si>
    <t>DONATALIA ANA NOENG</t>
  </si>
  <si>
    <t>YAKOBUS KRISNU BRAYANTO</t>
  </si>
  <si>
    <t>THERESIA SARTINI</t>
  </si>
  <si>
    <t>THOMAS SUTARKO</t>
  </si>
  <si>
    <t>TUTI MUNAWATI</t>
  </si>
  <si>
    <t>H. ZULNADI</t>
  </si>
  <si>
    <t>FRANSISCA TRININGSIH</t>
  </si>
  <si>
    <t>SUGENG SRI HARTONO</t>
  </si>
  <si>
    <t>NANIK KRISTINAttttttt</t>
  </si>
  <si>
    <t>MULYADI</t>
  </si>
  <si>
    <t>SITI HALIMAH SADIYYAH</t>
  </si>
  <si>
    <t>AGUS SUPRIJONO</t>
  </si>
  <si>
    <t>TITIK SAMSIYATI</t>
  </si>
  <si>
    <t>HEPTA PINARDI</t>
  </si>
  <si>
    <t>ISTIYANI MARDHANINGRUM</t>
  </si>
  <si>
    <t>YUWONO UMARYADHI</t>
  </si>
  <si>
    <t>SUSIANTI</t>
  </si>
  <si>
    <t>ALPIAN</t>
  </si>
  <si>
    <t>SUPARMI</t>
  </si>
  <si>
    <t>KASMANI</t>
  </si>
  <si>
    <t>SRIYANAH</t>
  </si>
  <si>
    <t>KASWIDI</t>
  </si>
  <si>
    <t>BETY DIAH LESTARI</t>
  </si>
  <si>
    <t>ERWAN SANTOSO</t>
  </si>
  <si>
    <t>EVI AISYAH ULFAH</t>
  </si>
  <si>
    <t>MOEHONO</t>
  </si>
  <si>
    <t>CRISTINA AMBAR S</t>
  </si>
  <si>
    <t>YOHANES SUGIMAN</t>
  </si>
  <si>
    <t>LINA YUNITHA</t>
  </si>
  <si>
    <t>CHRISTOPORUS SUGENG YULIAWAN</t>
  </si>
  <si>
    <t>ENDANG DWI SUKARSINI</t>
  </si>
  <si>
    <t>WARDIANTO</t>
  </si>
  <si>
    <t>ANIK SETIYOWATI</t>
  </si>
  <si>
    <t>TONY</t>
  </si>
  <si>
    <t>SRI HASTUTI NUZULUL H</t>
  </si>
  <si>
    <t>TRISNANTO NUGROHO</t>
  </si>
  <si>
    <t>IMBANG SRI UTAMI</t>
  </si>
  <si>
    <t>RIYANI</t>
  </si>
  <si>
    <t>RINANINGSIH</t>
  </si>
  <si>
    <t>SUMARDI</t>
  </si>
  <si>
    <t>YUTA INRIA SARI, SE.AKT</t>
  </si>
  <si>
    <t>AKBP. EKO WAHYUNIAWAN, S.IK</t>
  </si>
  <si>
    <t>ESTI RISAHENI</t>
  </si>
  <si>
    <t>JOKO KUWATO</t>
  </si>
  <si>
    <t>SUTANTI</t>
  </si>
  <si>
    <t>ANTONIUS TEGUH LISTIONO</t>
  </si>
  <si>
    <t>SULISTYARINI</t>
  </si>
  <si>
    <t>SUSANTO</t>
  </si>
  <si>
    <t>NATALIA PUDJIASTUTI</t>
  </si>
  <si>
    <t>ENDARTO TAWI</t>
  </si>
  <si>
    <t>M.V. WIWIK RUSDIANA</t>
  </si>
  <si>
    <t>F.X JHONNY LORANG</t>
  </si>
  <si>
    <t>YASINTA ARINTARINI</t>
  </si>
  <si>
    <t>THOMAS HARTONO</t>
  </si>
  <si>
    <t>FRISTIKAWATI</t>
  </si>
  <si>
    <t>St. TAUFIK KRISTYANTO</t>
  </si>
  <si>
    <t>ENDANG MURTININGRUM</t>
  </si>
  <si>
    <t>AGUS SOEHARYADI</t>
  </si>
  <si>
    <t>DEASY PUSPORINI</t>
  </si>
  <si>
    <t>DIKI WIBIKSANA</t>
  </si>
  <si>
    <t>CHRISTINA SUMARSIH</t>
  </si>
  <si>
    <t>YULIANUS WURYANTO</t>
  </si>
  <si>
    <t>IDA ROYANI</t>
  </si>
  <si>
    <t>ONY SETIAWAN</t>
  </si>
  <si>
    <t>MIN ANDARYANTI</t>
  </si>
  <si>
    <t>BAMBANG KUSWANTO</t>
  </si>
  <si>
    <t>SITI KHAZIMAH</t>
  </si>
  <si>
    <t>BAYU WIDIATMOKO</t>
  </si>
  <si>
    <t>DENI SUSANTI</t>
  </si>
  <si>
    <t>PAULUS SUDARYANTO</t>
  </si>
  <si>
    <t>DYAH AYU PUSPITASARI</t>
  </si>
  <si>
    <t>HARTADI PUJI ATMAJI</t>
  </si>
  <si>
    <t>LUCIA ATIK SISWANTO</t>
  </si>
  <si>
    <t>ALI WARSIDI</t>
  </si>
  <si>
    <t>Fatchiyah</t>
  </si>
  <si>
    <t>Samsuri</t>
  </si>
  <si>
    <t>SRI HANI LESTARI</t>
  </si>
  <si>
    <t>ERI PUJIONO</t>
  </si>
  <si>
    <t>PUDJIJATI</t>
  </si>
  <si>
    <t>WIBOWO</t>
  </si>
  <si>
    <t>IKA APRIYANI SUSANA</t>
  </si>
  <si>
    <t>AFRIANTO SETIAWAN</t>
  </si>
  <si>
    <t>Dina Daiman</t>
  </si>
  <si>
    <t>Yudi Susanto</t>
  </si>
  <si>
    <t>PUDJI RAHAYU</t>
  </si>
  <si>
    <t>IWAN KRISTANTO</t>
  </si>
  <si>
    <t>SARI PURNAVITA</t>
  </si>
  <si>
    <t>PIUS PRONO HARSANTO</t>
  </si>
  <si>
    <t>Katarina Novianti Dwi Ratnasari</t>
  </si>
  <si>
    <t>Yosep Rudi Priyo Nugroho</t>
  </si>
  <si>
    <t>NINIK PUJIASTUTI</t>
  </si>
  <si>
    <t>MUHAMMAD SIHABUDIN LUBIS</t>
  </si>
  <si>
    <t>FRANCISCA FEBRIANA CHRESNANINGTYAS</t>
  </si>
  <si>
    <t>YUSTINUS CONDRO PURNAMA SAPUTRA</t>
  </si>
  <si>
    <t>MARIANA SRI MULYANI</t>
  </si>
  <si>
    <t>BAKTI BUDIYATNO</t>
  </si>
  <si>
    <t>INUNG DWI UTAMI</t>
  </si>
  <si>
    <t>HERI SUHARTONO</t>
  </si>
  <si>
    <t>Yasinta Endang Mayasari</t>
  </si>
  <si>
    <t>Mohandas</t>
  </si>
  <si>
    <t>DWI NURJANTI</t>
  </si>
  <si>
    <t>TRI PRIYO HANDOKO</t>
  </si>
  <si>
    <t>MG. WESTRI KEKALIH S</t>
  </si>
  <si>
    <t>JOHAN WISMANTORO</t>
  </si>
  <si>
    <t>SUJILAH</t>
  </si>
  <si>
    <t>HERDYANTO</t>
  </si>
  <si>
    <t>MARGARETHA ENDANG TITISARI</t>
  </si>
  <si>
    <t>YOHANES SUHARTONO</t>
  </si>
  <si>
    <t>KRISTINA ERIKA FERIDIANTI</t>
  </si>
  <si>
    <t>SIMON WIDYA PERMANA ADIE</t>
  </si>
  <si>
    <t>AMBAR ALRYANTI</t>
  </si>
  <si>
    <t>SETIYO BUSONO</t>
  </si>
  <si>
    <t>NOVI EKO RINI</t>
  </si>
  <si>
    <t>ARDHI WIDIYANTO</t>
  </si>
  <si>
    <t>Hidrayati</t>
  </si>
  <si>
    <t>Romadlon</t>
  </si>
  <si>
    <t>Istiqomah S.Pd.</t>
  </si>
  <si>
    <t>Sunarso</t>
  </si>
  <si>
    <t>MARYETTA IDA ASIMA</t>
  </si>
  <si>
    <t>YOSSY WINARTO</t>
  </si>
  <si>
    <t>LINA YULIANTI</t>
  </si>
  <si>
    <t>YOHANES YUNIARSO</t>
  </si>
  <si>
    <t>Umi Rokhmah</t>
  </si>
  <si>
    <t>Andri Nurcahyanto</t>
  </si>
  <si>
    <t>DIANA MEINARYANTI</t>
  </si>
  <si>
    <t>AKHMAD SOBARI</t>
  </si>
  <si>
    <t>WAHYUNI WIDIASTUTI</t>
  </si>
  <si>
    <t>WIRIA HADINATA</t>
  </si>
  <si>
    <t>DEWI HESTIANA, ST</t>
  </si>
  <si>
    <t>RIZKA TACHRIS, ST</t>
  </si>
  <si>
    <t>SRI SETYORINI</t>
  </si>
  <si>
    <t>QIN KURNIAWAN MASTUR</t>
  </si>
  <si>
    <t>ESTER SETYANINGSIH WIDIYARTI</t>
  </si>
  <si>
    <t>UNTORO NUGROHO</t>
  </si>
  <si>
    <t>EMI AGUSTIN</t>
  </si>
  <si>
    <t>MAX BOYMAN</t>
  </si>
  <si>
    <t>MARIA RATIH ARI MUMPUNI</t>
  </si>
  <si>
    <t>TRI DJOKO JOEDOPOESPITO</t>
  </si>
  <si>
    <t>MARYATI</t>
  </si>
  <si>
    <t>TRI AGUS RAHMANTYO</t>
  </si>
  <si>
    <t>TRI PUDJI LESTARI</t>
  </si>
  <si>
    <t>SOPHIAN</t>
  </si>
  <si>
    <t>ISNA ENINGSIH</t>
  </si>
  <si>
    <t>ANDI FIRMANSYAH</t>
  </si>
  <si>
    <t>SRI ISNI WULANDARI</t>
  </si>
  <si>
    <t>IR. GATOT DARYONO</t>
  </si>
  <si>
    <t>RADEN LESTARI PUJIASTUTI</t>
  </si>
  <si>
    <t>IMMANUEL KRISTIJADI</t>
  </si>
  <si>
    <t>AGNES NUGRAHENI</t>
  </si>
  <si>
    <t>DWI TJIPTADI WIBOWO</t>
  </si>
  <si>
    <t>ENDANG SUPIARLIN</t>
  </si>
  <si>
    <t>LILLAH</t>
  </si>
  <si>
    <t>NOVITA</t>
  </si>
  <si>
    <t>KRISWANTO NUGROHO</t>
  </si>
  <si>
    <t>Eva Miriam</t>
  </si>
  <si>
    <t xml:space="preserve">Agung Wilopo Setyawan </t>
  </si>
  <si>
    <t>MERRY NILAM SARI</t>
  </si>
  <si>
    <t>YUDIAR ALWAN MUNANDAR</t>
  </si>
  <si>
    <t>AGUSTIN ARIATI</t>
  </si>
  <si>
    <t>ACHMAD AFIF ALWI</t>
  </si>
  <si>
    <t>MERCY OKTYASARI</t>
  </si>
  <si>
    <t>HENDRO SETIAWAN</t>
  </si>
  <si>
    <t>ANNA PASKAH HARYATI</t>
  </si>
  <si>
    <t>SUKO PRATOMO</t>
  </si>
  <si>
    <t>KUSRENI</t>
  </si>
  <si>
    <t>KUKUH MARDIANTO</t>
  </si>
  <si>
    <t>Rachmana Setyawati</t>
  </si>
  <si>
    <t>Nugroho Prastowo Anggono Adji</t>
  </si>
  <si>
    <t>NURYANTI</t>
  </si>
  <si>
    <t>SETIYONO</t>
  </si>
  <si>
    <t>Daniel Kristini</t>
  </si>
  <si>
    <t>PANDOWO WAHJONO</t>
  </si>
  <si>
    <t>Tatik Suryani</t>
  </si>
  <si>
    <t>Triyadi Boedi Harto</t>
  </si>
  <si>
    <t>RINI JATMIKOWATI</t>
  </si>
  <si>
    <t>HERU PRAYITNO</t>
  </si>
  <si>
    <t>PONIAH</t>
  </si>
  <si>
    <t>AGUS PUSPITO</t>
  </si>
  <si>
    <t>E.RETNAWATI</t>
  </si>
  <si>
    <t>FRANSISCUS XAVERIUS BAMBANG SURANGGONO</t>
  </si>
  <si>
    <t>DIAN PRATIWI LIBRIANI</t>
  </si>
  <si>
    <t>URIP TRI GUNTORO</t>
  </si>
  <si>
    <t>LILIS TRI HASTUTI</t>
  </si>
  <si>
    <t>Drs. MASKUR</t>
  </si>
  <si>
    <t>ARI ANDINI</t>
  </si>
  <si>
    <t>FAUZAN APRIYANTO</t>
  </si>
  <si>
    <t>NINIK WIDIASTUTI</t>
  </si>
  <si>
    <t>MOCHAMAD TAUFAN</t>
  </si>
  <si>
    <t>SULUD</t>
  </si>
  <si>
    <t>PUDYA ARINI</t>
  </si>
  <si>
    <t>HEN RAXY NUS MATULESSY</t>
  </si>
  <si>
    <t>Titin Ari Supriyanti</t>
  </si>
  <si>
    <t>Tri Warsono</t>
  </si>
  <si>
    <t>SUNARMI</t>
  </si>
  <si>
    <t>HERU SUPRIYANTO</t>
  </si>
  <si>
    <t>Ita Windriastuti</t>
  </si>
  <si>
    <t>Agung Kristiono</t>
  </si>
  <si>
    <t>YAYUK SRIWAHYUNINGSIH</t>
  </si>
  <si>
    <t>PUJI HARTATI MUHRIMANINGSIH</t>
  </si>
  <si>
    <t>HARYONO</t>
  </si>
  <si>
    <t>ALVI RACHMAWATI</t>
  </si>
  <si>
    <t>AHMAD TAUFIK</t>
  </si>
  <si>
    <t>AYU NURCAHYA CAKRANINGRAT</t>
  </si>
  <si>
    <t>DIKY ARI PRASETYO, SH</t>
  </si>
  <si>
    <t>Catur Ratnawati</t>
  </si>
  <si>
    <t>Muhammad Denny Gustiansyah</t>
  </si>
  <si>
    <t>Sri Dwiana Rusmiwahjani</t>
  </si>
  <si>
    <t>Sjahbuddin Ezzat</t>
  </si>
  <si>
    <t>MERU SITARESMI</t>
  </si>
  <si>
    <t>DJOKO WAHYONO</t>
  </si>
  <si>
    <t>SRI BUDI RAHAYU</t>
  </si>
  <si>
    <t>MUHAMMAD ARLIN</t>
  </si>
  <si>
    <t>NUNUK AYATI</t>
  </si>
  <si>
    <t>SUTANTO, S.AB</t>
  </si>
  <si>
    <t>NINUK DAMAYANTI</t>
  </si>
  <si>
    <t>MOHAMAD ALI ARTO</t>
  </si>
  <si>
    <t>Dwi Roosiana Oktinawati</t>
  </si>
  <si>
    <t>Syam Sahida Ali Mustofa</t>
  </si>
  <si>
    <t>DYAH NUR SUBANDRIANI</t>
  </si>
  <si>
    <t>BAGUS ABIMANYU</t>
  </si>
  <si>
    <t>IFAYATUL ISLAMIYAH</t>
  </si>
  <si>
    <t>TEGUH KURNIAWAN, S.KOM</t>
  </si>
  <si>
    <t>Eny Lestiyorini</t>
  </si>
  <si>
    <t>Moh Mudhakir</t>
  </si>
  <si>
    <t>PONISAH ALM</t>
  </si>
  <si>
    <t>RUDY PUTRANTO</t>
  </si>
  <si>
    <t>RETNO WAHJUDJATI</t>
  </si>
  <si>
    <t>SUWARSONO</t>
  </si>
  <si>
    <t>RIRIN SETYOWATI</t>
  </si>
  <si>
    <t>MUHAMAD SIGIT HADI KISWANTO</t>
  </si>
  <si>
    <t>HAPSARI DEWI DHAMAYANTHI</t>
  </si>
  <si>
    <t>CAHYONO EDY PURNOMO</t>
  </si>
  <si>
    <t>Kuntamani</t>
  </si>
  <si>
    <t>Syarifudin</t>
  </si>
  <si>
    <t>Nurbany  Fatmaningsih</t>
  </si>
  <si>
    <t>Ahmad Aviev Setiawan</t>
  </si>
  <si>
    <t>DIAN INAYATI</t>
  </si>
  <si>
    <t>RUDY</t>
  </si>
  <si>
    <t>FEBRI DAHLIANTI, SE</t>
  </si>
  <si>
    <t>SUKMANA YUDYA, S.SI</t>
  </si>
  <si>
    <t>TRI WAHYUNI AGUS WIDI YANTI</t>
  </si>
  <si>
    <t>PUDJI SUHARTONO</t>
  </si>
  <si>
    <t>ERNI NOVITA SARI</t>
  </si>
  <si>
    <t>ABDUL RAHMAN</t>
  </si>
  <si>
    <t>Indri Hapsari Kusumawardani</t>
  </si>
  <si>
    <t>R. Bambang Tjahjo Bawono</t>
  </si>
  <si>
    <t>MAYA SARI DEWI</t>
  </si>
  <si>
    <t>BAGUS HARIYANTO</t>
  </si>
  <si>
    <t>SITI JARIYAH</t>
  </si>
  <si>
    <t>DRS. KHAMIM</t>
  </si>
  <si>
    <t>YOSI AYU NUGRAHENI</t>
  </si>
  <si>
    <t>ADI NUGROHO</t>
  </si>
  <si>
    <t>Sus Henny Widjayani</t>
  </si>
  <si>
    <t>Tri Suparyanto</t>
  </si>
  <si>
    <t>TRI ISWINDUHARTI</t>
  </si>
  <si>
    <t>ROSYID HUDOYO</t>
  </si>
  <si>
    <t>WINARNI SE.MM</t>
  </si>
  <si>
    <t>IR. BUDI SETIYADI</t>
  </si>
  <si>
    <t>ANA PUSPITA RINI</t>
  </si>
  <si>
    <t>ARI WIDIANTO</t>
  </si>
  <si>
    <t>WIDYASTUTI</t>
  </si>
  <si>
    <t>AGUNG BUDI SANTOSO</t>
  </si>
  <si>
    <t>SUKARYATI</t>
  </si>
  <si>
    <t>WHARY TRIYANTO</t>
  </si>
  <si>
    <t>NARLIA</t>
  </si>
  <si>
    <t>GANDUNG HARI WARSONO</t>
  </si>
  <si>
    <t>MARIYATUL QIBTIYAH</t>
  </si>
  <si>
    <t>MISBACHUL ANWAR</t>
  </si>
  <si>
    <t>SRI PATMININGSIH</t>
  </si>
  <si>
    <t>AGUNG BUDIHARJO</t>
  </si>
  <si>
    <t>MUNJAROH</t>
  </si>
  <si>
    <t>PURWADI</t>
  </si>
  <si>
    <t>IRENE INDAH SUSIANA</t>
  </si>
  <si>
    <t>IROTH LAURENS RECKY</t>
  </si>
  <si>
    <t>HESTHI PURWINASIH</t>
  </si>
  <si>
    <t>PAMBUDI</t>
  </si>
  <si>
    <t>ARIE FADJAR SURJANINGSIH</t>
  </si>
  <si>
    <t>TEGUH PANTJAHJO WIDODO</t>
  </si>
  <si>
    <t>ANIK KUSUMAWATI</t>
  </si>
  <si>
    <t>CHARLES LIMANTORO DJOJO WIDJOJO</t>
  </si>
  <si>
    <t>OCTA RINA</t>
  </si>
  <si>
    <t>RICHARD FERDINANDUS</t>
  </si>
  <si>
    <t>LENY SETYOWATI</t>
  </si>
  <si>
    <t>NYATA RIYADI</t>
  </si>
  <si>
    <t>OXI FITRIANA</t>
  </si>
  <si>
    <t>NUR HAKIM ANDI HELMI</t>
  </si>
  <si>
    <t>RATNA WIJAYANTI REDYANINGSIH</t>
  </si>
  <si>
    <t>IRFAN SULISTIYANTO</t>
  </si>
  <si>
    <t>NATALINA KURNIATI</t>
  </si>
  <si>
    <t>ANDI PRAMBUDI</t>
  </si>
  <si>
    <t>Sri Suratmi</t>
  </si>
  <si>
    <t>Mujiyono</t>
  </si>
  <si>
    <t>SRI NUGROHO LESTARI</t>
  </si>
  <si>
    <t>SUYONO</t>
  </si>
  <si>
    <t>TATIK S</t>
  </si>
  <si>
    <t>ERWYN HERMANDOKO</t>
  </si>
  <si>
    <t>MULTI PUDJI CHRISTIANI</t>
  </si>
  <si>
    <t>SUGENG BUDI SANTOSO</t>
  </si>
  <si>
    <t>SEPTIMA EMAWATI</t>
  </si>
  <si>
    <t>JOKO BUDI SANTOSO</t>
  </si>
  <si>
    <t>ERLINA RITONGA</t>
  </si>
  <si>
    <t>LUDIRO CHRISTIAN</t>
  </si>
  <si>
    <t>DWI YULIAWATI</t>
  </si>
  <si>
    <t>DJITU NOVE WARDOYO</t>
  </si>
  <si>
    <t>CHOIRIYAH</t>
  </si>
  <si>
    <t>BAKHRUM</t>
  </si>
  <si>
    <t>HARTINI</t>
  </si>
  <si>
    <t>BAMBANG SUBRATA</t>
  </si>
  <si>
    <t>HENY HARTONO</t>
  </si>
  <si>
    <t>JOKO SUSANTO</t>
  </si>
  <si>
    <t>WIWIK PUDJI HASTUTI</t>
  </si>
  <si>
    <t>NANANG SUMITRO BASUKI</t>
  </si>
  <si>
    <t xml:space="preserve">INDAH BUDI UTAMI </t>
  </si>
  <si>
    <t>AGUS ENDRO HARTANTO</t>
  </si>
  <si>
    <t>WAHYU MEGANTARI</t>
  </si>
  <si>
    <t>EDWARD SUDISMAN SIAHAAN</t>
  </si>
  <si>
    <t>IMELIA NOFIANTI,ST</t>
  </si>
  <si>
    <t>BUDI PRASETIYO</t>
  </si>
  <si>
    <t>ATIN OLLIVIA BUDHIARTI</t>
  </si>
  <si>
    <t>AKILA PRANANDJAJA</t>
  </si>
  <si>
    <t>TRIYUNI HANDAYANI</t>
  </si>
  <si>
    <t>HANDAKA</t>
  </si>
  <si>
    <t>NOOR ZUBAIDAH</t>
  </si>
  <si>
    <t>AGUS SUNARSO</t>
  </si>
  <si>
    <t>SAORTUA ROVITA SINAMO</t>
  </si>
  <si>
    <t>SABAR BERUTU</t>
  </si>
  <si>
    <t>NUR HUDA</t>
  </si>
  <si>
    <t>NUR KHOIRIN</t>
  </si>
  <si>
    <t>ANIK DARWATI</t>
  </si>
  <si>
    <t>SUGIJARTO</t>
  </si>
  <si>
    <t>Noor Handayani</t>
  </si>
  <si>
    <t>Arie Sulistyanto</t>
  </si>
  <si>
    <t>INDAH AMPERIANA</t>
  </si>
  <si>
    <t>GURITNO GUNAWAN WIBISONO</t>
  </si>
  <si>
    <t>HERA KRISINDI ASTUTI</t>
  </si>
  <si>
    <t>SETYO ADIWIBOWO</t>
  </si>
  <si>
    <t>IGNASIA EPIFANI</t>
  </si>
  <si>
    <t>AGUSTINUS BUDI NUGROHO</t>
  </si>
  <si>
    <t>HESTY SATIVA J</t>
  </si>
  <si>
    <t>SURYONO HADISAPUTRO</t>
  </si>
  <si>
    <t>ARRY SUSILOWARDHANI</t>
  </si>
  <si>
    <t>HERDY NURCAHYO</t>
  </si>
  <si>
    <t>DIANA RAHMAWATI</t>
  </si>
  <si>
    <t>NOOR HAFID</t>
  </si>
  <si>
    <t>MENIK NOVITA SHANTY</t>
  </si>
  <si>
    <t>IMAM RAHMAYADI</t>
  </si>
  <si>
    <t>RIANY</t>
  </si>
  <si>
    <t>DRS. GERONIMO RAKIMIN</t>
  </si>
  <si>
    <t>ISTIANA</t>
  </si>
  <si>
    <t>MUKH DOYIN</t>
  </si>
  <si>
    <t>Erna Maskanah</t>
  </si>
  <si>
    <t>Ridwan Suryadi</t>
  </si>
  <si>
    <t>ENDAH SRI REDJEKI</t>
  </si>
  <si>
    <t>DOLLIED MURIHARDJO</t>
  </si>
  <si>
    <t>SITI NURZAHAN</t>
  </si>
  <si>
    <t>EKO ADI DARMANTO</t>
  </si>
  <si>
    <t>AMIROTUN SHOLECHAH</t>
  </si>
  <si>
    <t>NOOR ROCHIM</t>
  </si>
  <si>
    <t>RADEN RORO NURSUSIATI CHRISTINA</t>
  </si>
  <si>
    <t>REIDI SUBAGYO</t>
  </si>
  <si>
    <t>ODILIA AMY WARDAYANI</t>
  </si>
  <si>
    <t>BERNARDUS SUPRIADI</t>
  </si>
  <si>
    <t>NUR ARISTA</t>
  </si>
  <si>
    <t>ENDRO WINDARTO</t>
  </si>
  <si>
    <t>SABAT WURYANI</t>
  </si>
  <si>
    <t>EDI SUTRISNO</t>
  </si>
  <si>
    <t>HETYORINI</t>
  </si>
  <si>
    <t>ANDI PURNOMO</t>
  </si>
  <si>
    <t>TITIN EKOWATI</t>
  </si>
  <si>
    <t>DWI SARTATA</t>
  </si>
  <si>
    <t>DWI NURNANINGSIH</t>
  </si>
  <si>
    <t>I MADE BAYU DIRGANTARA</t>
  </si>
  <si>
    <t>ANNY SRI WIDAYATI</t>
  </si>
  <si>
    <t>RIYO WIYARTO</t>
  </si>
  <si>
    <t>DIAH RAHMAWATI</t>
  </si>
  <si>
    <t>ERWIN WIJAYANTO</t>
  </si>
  <si>
    <t>RESTI ARI WAHJUNI</t>
  </si>
  <si>
    <t>JOKO LISTIYANTA</t>
  </si>
  <si>
    <t>BIBIANA KRISHANA WAHYUNINGSIH</t>
  </si>
  <si>
    <t>MOCHTAR HIDAYAT</t>
  </si>
  <si>
    <t>DR. DWI HUDIYANTI, MSC</t>
  </si>
  <si>
    <t>IR. ADI ISDIARTO</t>
  </si>
  <si>
    <t>NIA KURNIATY</t>
  </si>
  <si>
    <t>I WAYAN SUDIBYO</t>
  </si>
  <si>
    <t>INDARTI</t>
  </si>
  <si>
    <t>RIYADI</t>
  </si>
  <si>
    <t>SEPTIANA KRISNA DEWI</t>
  </si>
  <si>
    <t>LUKIE LEONARDO WINOKUSURYA</t>
  </si>
  <si>
    <t>NAINIL FATCHHIATI</t>
  </si>
  <si>
    <t>EKO SETIAWAN</t>
  </si>
  <si>
    <t>Khoiriyah Yekti Widyastuti</t>
  </si>
  <si>
    <t>Agus Jayeng Yekti</t>
  </si>
  <si>
    <t>KRISTRIYANI</t>
  </si>
  <si>
    <t>IKA HADIYANTO</t>
  </si>
  <si>
    <t>WALIN NURUL SULISTYOWATI</t>
  </si>
  <si>
    <t>SUGIYONO, SH</t>
  </si>
  <si>
    <t>BATIN SURAHENING</t>
  </si>
  <si>
    <t>ACHMAD YANI</t>
  </si>
  <si>
    <t>DYAH APRILIA BAYU DEWI</t>
  </si>
  <si>
    <t>SALEH SURYANA</t>
  </si>
  <si>
    <t>YANI CHRISTIYATI</t>
  </si>
  <si>
    <t>ANDI YULIANTO</t>
  </si>
  <si>
    <t>SITI SULIMAH</t>
  </si>
  <si>
    <t>BANDANG TRISAKTI KARYATMO</t>
  </si>
  <si>
    <t>KURNIA TRI HANDAYANI</t>
  </si>
  <si>
    <t>TAUFAN YURISTIAN DALIMARTA</t>
  </si>
  <si>
    <t>NOFI UJIATI</t>
  </si>
  <si>
    <t>ASEP RAHMAT PRIATNA</t>
  </si>
  <si>
    <t>AMBAR CATUR HANDAYANI</t>
  </si>
  <si>
    <t>RUDI PURWIYANTO</t>
  </si>
  <si>
    <t>SYARIFAH NURDJULIANA, SH</t>
  </si>
  <si>
    <t>GUNAWAN WIBISONO, SH, MH</t>
  </si>
  <si>
    <t>Emmy Irianingsih</t>
  </si>
  <si>
    <t>Drs. Humar Ghany</t>
  </si>
  <si>
    <t>ROOSY WAHYU HARDANI</t>
  </si>
  <si>
    <t>NANDA ANDITO</t>
  </si>
  <si>
    <t>DEWI SAPTARIYAH</t>
  </si>
  <si>
    <t>DARWANTO</t>
  </si>
  <si>
    <t>Erri Dwi Harsanti</t>
  </si>
  <si>
    <t>Budi Totokusumo</t>
  </si>
  <si>
    <t>SRI ASTUTI</t>
  </si>
  <si>
    <t>SURATMAN</t>
  </si>
  <si>
    <t>ARI SURYANTINI</t>
  </si>
  <si>
    <t>SUTRISTIYONO</t>
  </si>
  <si>
    <t>WARSITI</t>
  </si>
  <si>
    <t>Sholekah</t>
  </si>
  <si>
    <t>Samsudin</t>
  </si>
  <si>
    <t>BEKTI WIDJAJANTI</t>
  </si>
  <si>
    <t>Dwi Purwanto, Sarjana Ekonomi</t>
  </si>
  <si>
    <t>Solastri</t>
  </si>
  <si>
    <t>Agung Wahyudi</t>
  </si>
  <si>
    <t>Sri Puji Astuti</t>
  </si>
  <si>
    <t>Nur Budiyono</t>
  </si>
  <si>
    <t>ENI SULISTYO RAHAYU</t>
  </si>
  <si>
    <t>EDI PUTRANTO</t>
  </si>
  <si>
    <t>Eny Setianingsih</t>
  </si>
  <si>
    <t>Royke Land Saleh Joenan</t>
  </si>
  <si>
    <t>SRI RAHAYU PURNAMANINGSIH</t>
  </si>
  <si>
    <t>ARI BUDHONO</t>
  </si>
  <si>
    <t>DEWAYANTI</t>
  </si>
  <si>
    <t>AGUSTINUS RAJAGUKGUK</t>
  </si>
  <si>
    <t>PATRIA DEWI INDAHRAYA</t>
  </si>
  <si>
    <t>JAVRIAN KRISHNA</t>
  </si>
  <si>
    <t>DEWI RATIH PURNAMASARI</t>
  </si>
  <si>
    <t>FITREMA HANANTO</t>
  </si>
  <si>
    <t>SULASMI</t>
  </si>
  <si>
    <t>ANDI SUPRIYANTO</t>
  </si>
  <si>
    <t>UPIK YENI WULANDHANI</t>
  </si>
  <si>
    <t>BAMBANG PRAMUKTI BUDI C.</t>
  </si>
  <si>
    <t>ELSA RULY HANDAYANI</t>
  </si>
  <si>
    <t>UNGGUL SATRIO</t>
  </si>
  <si>
    <t>CHAMDANAH</t>
  </si>
  <si>
    <t>YUDHA ADHI CHANDRA</t>
  </si>
  <si>
    <t>Sujiati</t>
  </si>
  <si>
    <t>Sumaryono</t>
  </si>
  <si>
    <t>SUAEDAH</t>
  </si>
  <si>
    <t>IWAN SUSANTO</t>
  </si>
  <si>
    <t>DYAH RUMANTISARI</t>
  </si>
  <si>
    <t>BENNY YANTO</t>
  </si>
  <si>
    <t>PENI PRIHADIYATI</t>
  </si>
  <si>
    <t>BERTINUS JAROT SEPTIARSO</t>
  </si>
  <si>
    <t>ESSY KARTIKA SARI</t>
  </si>
  <si>
    <t>IRWAN WAHYU SURYANTO</t>
  </si>
  <si>
    <t>SRI EKA WARDANA</t>
  </si>
  <si>
    <t>HERU SUTOPO</t>
  </si>
  <si>
    <t>IR ZULISTININGSIH</t>
  </si>
  <si>
    <t>IR SISWANTO</t>
  </si>
  <si>
    <t>REVERA APRIANA</t>
  </si>
  <si>
    <t>JANFERY TOMASOWA</t>
  </si>
  <si>
    <t>Niken Sulistyani. K</t>
  </si>
  <si>
    <t>Irawan Hendro Purnomo</t>
  </si>
  <si>
    <t>SUTINEM</t>
  </si>
  <si>
    <t>PETRUS BONO LISTIYANTO</t>
  </si>
  <si>
    <t>BUDI DWI ASTUTI</t>
  </si>
  <si>
    <t>ARIF FIRDAUSI NUR HANDOYO</t>
  </si>
  <si>
    <t>PURWAHYUNINGSIH</t>
  </si>
  <si>
    <t>ADAM ERIG SASONGKO</t>
  </si>
  <si>
    <t>BUDI DIANAWATI</t>
  </si>
  <si>
    <t>RAGIL IRAWAN</t>
  </si>
  <si>
    <t>SOLIKHAH WULANDARI</t>
  </si>
  <si>
    <t>Jaelan</t>
  </si>
  <si>
    <t>IKA DWI CAHYANI</t>
  </si>
  <si>
    <t>DANIA SETIABUDI</t>
  </si>
  <si>
    <t>HERSI IWAJANTI</t>
  </si>
  <si>
    <t>WAGIMAN HERWANTORO</t>
  </si>
  <si>
    <t>NOVITA RISA PERISTIWANI, SH</t>
  </si>
  <si>
    <t>R. HARYO SETO LIESTYAWAN</t>
  </si>
  <si>
    <t>NURHIDAYAH</t>
  </si>
  <si>
    <t>KUSUMA WIDJAJATNO</t>
  </si>
  <si>
    <t>THEISA YUNI PUSPITA</t>
  </si>
  <si>
    <t>WAHYU TRI WIBOWO</t>
  </si>
  <si>
    <t>RUSTIKA DIAN LAKSMI RAKHMAWATI</t>
  </si>
  <si>
    <t>MUHAMMAD BADRUS SOLIH</t>
  </si>
  <si>
    <t>DIAH KOMALASARI</t>
  </si>
  <si>
    <t>USMAN</t>
  </si>
  <si>
    <t>Dr. EMI RATNAWATI</t>
  </si>
  <si>
    <t>Dr. ROSIDIN</t>
  </si>
  <si>
    <t>Herlena</t>
  </si>
  <si>
    <t>Sugiharto</t>
  </si>
  <si>
    <t>NEFI SETYAWATI</t>
  </si>
  <si>
    <t>ISWANTO</t>
  </si>
  <si>
    <t>DYAH SUSANTI PURWANINGTYAS</t>
  </si>
  <si>
    <t>MOH AGUS MURTONO, SE</t>
  </si>
  <si>
    <t>Siti Hikmah</t>
  </si>
  <si>
    <t>DEWI KUZAEMAH</t>
  </si>
  <si>
    <t>WAHYU SIGIT NUGROHO</t>
  </si>
  <si>
    <t>NILUH PUTU RATIH RESTITI</t>
  </si>
  <si>
    <t>S. AKHMAD NURHIDAYAT</t>
  </si>
  <si>
    <t>KOMARIAH</t>
  </si>
  <si>
    <t>ZAINAL ALIM ADIWIJAYA</t>
  </si>
  <si>
    <t>TRI YULIANTI</t>
  </si>
  <si>
    <t>SOENARKO</t>
  </si>
  <si>
    <t>OEMI HIDAYATI</t>
  </si>
  <si>
    <t>NUR AFIFAH</t>
  </si>
  <si>
    <t>HADI WAHYONO</t>
  </si>
  <si>
    <t>SRI SUDARWATI, S.PD, M.M</t>
  </si>
  <si>
    <t>ZAMRONI</t>
  </si>
  <si>
    <t>DYAH EKIANA JUDHANINGRUM</t>
  </si>
  <si>
    <t>HADI SURYONO</t>
  </si>
  <si>
    <t>Yuliana</t>
  </si>
  <si>
    <t>Benny Iskandar</t>
  </si>
  <si>
    <t>FENTY SRI H</t>
  </si>
  <si>
    <t>BAMBANG SULISTIANTO</t>
  </si>
  <si>
    <t>ANNA MAILASARI KUSUMA DEWI, DR, SP.THT-KL, MSI.MED</t>
  </si>
  <si>
    <t>RIAN PUTRO WIJOYO</t>
  </si>
  <si>
    <t>LUSIA ENDAH TRIJANA</t>
  </si>
  <si>
    <t>AGUS SUHARYONO</t>
  </si>
  <si>
    <t>Handarwati</t>
  </si>
  <si>
    <t>Marcus Candra Wijawarko</t>
  </si>
  <si>
    <t>SRI KUSTINI</t>
  </si>
  <si>
    <t>SOETOMO</t>
  </si>
  <si>
    <t>BERLIA PERMATASARI</t>
  </si>
  <si>
    <t>ARAL RIVIANTO</t>
  </si>
  <si>
    <t>AFIATUS SALAMAH</t>
  </si>
  <si>
    <t>BUDI SETIYONO</t>
  </si>
  <si>
    <t>DARNI</t>
  </si>
  <si>
    <t>KOESNO WIDIANTO</t>
  </si>
  <si>
    <t>Wiwandari Handayani</t>
  </si>
  <si>
    <t>Iwan Rudiarto</t>
  </si>
  <si>
    <t>SITI NURKHAYATI</t>
  </si>
  <si>
    <t>AMAR MAKRUF</t>
  </si>
  <si>
    <t>INDAH SULISTYOWATI</t>
  </si>
  <si>
    <t>MOCHAMAD ARIEF</t>
  </si>
  <si>
    <t>NOR HAYATI</t>
  </si>
  <si>
    <t>ALI ICHWAN</t>
  </si>
  <si>
    <t>TINIK SUWARTINI</t>
  </si>
  <si>
    <t>DIDIK DIGDO SATRIONO</t>
  </si>
  <si>
    <t>AGUSTINA DEWI PRIHAYANTI</t>
  </si>
  <si>
    <t>POERWODIJANTO</t>
  </si>
  <si>
    <t>Hani</t>
  </si>
  <si>
    <t>YUNARNI</t>
  </si>
  <si>
    <t>SUPRIYANTOKO</t>
  </si>
  <si>
    <t>IRNA WIJAYANTI</t>
  </si>
  <si>
    <t>SETYO SULISTIANTORO</t>
  </si>
  <si>
    <t>Ninik Subekti</t>
  </si>
  <si>
    <t>Anton Prasetyo</t>
  </si>
  <si>
    <t>Neneng Klindiawati</t>
  </si>
  <si>
    <t>Acim Dartasim</t>
  </si>
  <si>
    <t>SUSI HANDAYANINGSIH</t>
  </si>
  <si>
    <t>EKO PRIHATININGSIH</t>
  </si>
  <si>
    <t>ETISA ADI MURBAWANI</t>
  </si>
  <si>
    <t>SULISTYO SUDARMOKO</t>
  </si>
  <si>
    <t>Nur Safitri</t>
  </si>
  <si>
    <t>Ngadinu</t>
  </si>
  <si>
    <t>Wurniyanti</t>
  </si>
  <si>
    <t>SUTINI</t>
  </si>
  <si>
    <t>SUTIKNO</t>
  </si>
  <si>
    <t>ASIH SRIREJEKI MURGIANI</t>
  </si>
  <si>
    <t>KARYONO</t>
  </si>
  <si>
    <t>SUPRIH HARTINI</t>
  </si>
  <si>
    <t>EKO PUTRANTO</t>
  </si>
  <si>
    <t>Nurma Wati</t>
  </si>
  <si>
    <t>Sutiyono</t>
  </si>
  <si>
    <t>LISA OLIVIA</t>
  </si>
  <si>
    <t>DIDIK NGUDI UTOMO</t>
  </si>
  <si>
    <t>DWI NURMAYANTI</t>
  </si>
  <si>
    <t>DARYANTO</t>
  </si>
  <si>
    <t>BANOWATI SULISTYA PUTRI</t>
  </si>
  <si>
    <t>WAHYU PURWIDIARSO</t>
  </si>
  <si>
    <t>NOENOEK ISDARYANI</t>
  </si>
  <si>
    <t>HERU NARKO SURYO SUSENO</t>
  </si>
  <si>
    <t>NURCAHYATI</t>
  </si>
  <si>
    <t>AGUS WAHYUDI</t>
  </si>
  <si>
    <t>Upik Aisyah</t>
  </si>
  <si>
    <t>Taufik Rachmanto</t>
  </si>
  <si>
    <t>SUSYANI DEWI</t>
  </si>
  <si>
    <t>RONY ARDIANSYAH</t>
  </si>
  <si>
    <t>Dina Enggrinasari</t>
  </si>
  <si>
    <t>Haris Fuadi</t>
  </si>
  <si>
    <t>TIGOR VITO SALVI</t>
  </si>
  <si>
    <t>ARMI HABSARI</t>
  </si>
  <si>
    <t>SURATMIN</t>
  </si>
  <si>
    <t>RINA SURYANINGRUM</t>
  </si>
  <si>
    <t>PUTUT SULUH NOEGROHO</t>
  </si>
  <si>
    <t>SRI SUMARTI</t>
  </si>
  <si>
    <t>MURYANTO</t>
  </si>
  <si>
    <t>WAGIJANTI</t>
  </si>
  <si>
    <t>Surahmi</t>
  </si>
  <si>
    <t>Sugiyanto</t>
  </si>
  <si>
    <t>DARYATI</t>
  </si>
  <si>
    <t>DIDIK SUGIYANTO</t>
  </si>
  <si>
    <t>RIA PLUVITANIA</t>
  </si>
  <si>
    <t>TRI  PRANTORO</t>
  </si>
  <si>
    <t>ANY UMIYATI</t>
  </si>
  <si>
    <t>Tri Kusumawati</t>
  </si>
  <si>
    <t>Budianto</t>
  </si>
  <si>
    <t>RIKA AYU WULANDARI</t>
  </si>
  <si>
    <t>MANIS IRAWAN</t>
  </si>
  <si>
    <t>YENNY  KUSUMAWATI</t>
  </si>
  <si>
    <t>BOY AGUSTIAWAN</t>
  </si>
  <si>
    <t>SITI BAHARIYAH</t>
  </si>
  <si>
    <t>MINARTO</t>
  </si>
  <si>
    <t>SITI ZUARIN</t>
  </si>
  <si>
    <t>SLAMET ISWANTO</t>
  </si>
  <si>
    <t>Elvi Septihariani</t>
  </si>
  <si>
    <t>RUDI HARTO</t>
  </si>
  <si>
    <t>Tjatur Woro Mrabani</t>
  </si>
  <si>
    <t>H. Supriyana</t>
  </si>
  <si>
    <t>RISKI NUGRAHARINI</t>
  </si>
  <si>
    <t>TRI WURYANTO</t>
  </si>
  <si>
    <t>RIYANA</t>
  </si>
  <si>
    <t>AGUS BUDI SATRIYONO</t>
  </si>
  <si>
    <t>Siti Rokhmini</t>
  </si>
  <si>
    <t>Muheri</t>
  </si>
  <si>
    <t>WAHYU DWI LESTARI</t>
  </si>
  <si>
    <t>SUTARNO</t>
  </si>
  <si>
    <t>SEKAR SARI HANDAYANI</t>
  </si>
  <si>
    <t>JOHAN SULTANA</t>
  </si>
  <si>
    <t>Soetiyem</t>
  </si>
  <si>
    <t>Sudarmin</t>
  </si>
  <si>
    <t>FALASIFAH</t>
  </si>
  <si>
    <t>SRI WIDODO</t>
  </si>
  <si>
    <t>Jumiyati</t>
  </si>
  <si>
    <t>SLAMET</t>
  </si>
  <si>
    <t>MINDALENA</t>
  </si>
  <si>
    <t>DWI SETIAWAN</t>
  </si>
  <si>
    <t>RODIYAH</t>
  </si>
  <si>
    <t>ARIE IMAN</t>
  </si>
  <si>
    <t>JUMINAH</t>
  </si>
  <si>
    <t>ROCHYANTO</t>
  </si>
  <si>
    <t>SITI ASIYAH</t>
  </si>
  <si>
    <t>HERI WIDIYANTO</t>
  </si>
  <si>
    <t>HJ. YULIANI SETYANINGSIH, SKM, MKCS</t>
  </si>
  <si>
    <t>HADI SASANA</t>
  </si>
  <si>
    <t>Prima Dewi Aftaria</t>
  </si>
  <si>
    <t>Azis Andriansyah</t>
  </si>
  <si>
    <t>IMAM PRAKOSO</t>
  </si>
  <si>
    <t>Dina Ariyana</t>
  </si>
  <si>
    <t>Sigit Supriyono</t>
  </si>
  <si>
    <t>YUNIAR PUDYARTI</t>
  </si>
  <si>
    <t>JADMIKO EKO NUGROHO</t>
  </si>
  <si>
    <t>RETNO PATMAWATI, SH</t>
  </si>
  <si>
    <t>INDRA KURNIAWAN MANGUNSONG</t>
  </si>
  <si>
    <t>SRI MURTINI</t>
  </si>
  <si>
    <t>NARIMA</t>
  </si>
  <si>
    <t>HARIYANI</t>
  </si>
  <si>
    <t>MUSBANDRIYO</t>
  </si>
  <si>
    <t>NUR FADLILAH</t>
  </si>
  <si>
    <t>SUWARTONO</t>
  </si>
  <si>
    <t>DIAH OCTAVIANTI</t>
  </si>
  <si>
    <t>MOCH. IKHFAN</t>
  </si>
  <si>
    <t>BUDI DYAH LESTARI</t>
  </si>
  <si>
    <t>SUBADI</t>
  </si>
  <si>
    <t>SRI UMI ROBIASTUTIK</t>
  </si>
  <si>
    <t>AGUS TRISTRIYONO</t>
  </si>
  <si>
    <t>MARSI</t>
  </si>
  <si>
    <t>TUPAYA</t>
  </si>
  <si>
    <t>SINTA MARIANA</t>
  </si>
  <si>
    <t>AKHMAD RIFAI</t>
  </si>
  <si>
    <t>SULISTYO MUMPUNI</t>
  </si>
  <si>
    <t>DARWATI</t>
  </si>
  <si>
    <t>YUSUF DARMAWAN</t>
  </si>
  <si>
    <t>HJ. ARMITA MAWARTI, ST. M.T</t>
  </si>
  <si>
    <t>H. ANIS RAKY, S.SOS, SH</t>
  </si>
  <si>
    <t>ENY PURWATI</t>
  </si>
  <si>
    <t>ARIS SUDJITO</t>
  </si>
  <si>
    <t>EVI ROKHIYATI</t>
  </si>
  <si>
    <t>FATKHUR ROHMAN</t>
  </si>
  <si>
    <t>VINI YUNIARTIKASARI</t>
  </si>
  <si>
    <t>RIS FITRIADI</t>
  </si>
  <si>
    <t>RETNO WULANDARI</t>
  </si>
  <si>
    <t>WIDI HIDAYAT</t>
  </si>
  <si>
    <t>Dwi Sulistiyowati</t>
  </si>
  <si>
    <t>Nur Agus Sosianto</t>
  </si>
  <si>
    <t>NANIK RIASARI</t>
  </si>
  <si>
    <t>KASTRIYANTO</t>
  </si>
  <si>
    <t>Endah Setyorini</t>
  </si>
  <si>
    <t>Muhamad Ibnu Muhardi</t>
  </si>
  <si>
    <t>SRI THOYYIBAH</t>
  </si>
  <si>
    <t>SUROSO</t>
  </si>
  <si>
    <t>SRI SUPADMI</t>
  </si>
  <si>
    <t>PARYANTA</t>
  </si>
  <si>
    <t>PRAMESTI DEWI</t>
  </si>
  <si>
    <t>MOHAMAD HAMDANI</t>
  </si>
  <si>
    <t>Ida Nursaeli</t>
  </si>
  <si>
    <t>Muhammad Ridwan</t>
  </si>
  <si>
    <t>Siluiana</t>
  </si>
  <si>
    <t>Gani Gunawan</t>
  </si>
  <si>
    <t>WORO SRI AWIYATI</t>
  </si>
  <si>
    <t>GATOT TRIYONO</t>
  </si>
  <si>
    <t>SRI ASTUTIK</t>
  </si>
  <si>
    <t>PURNANTO</t>
  </si>
  <si>
    <t>LESTARI INDRIASTUTI</t>
  </si>
  <si>
    <t>FATCHUR ROZI</t>
  </si>
  <si>
    <t>Ade Rahayu</t>
  </si>
  <si>
    <t>Padmono Dewo</t>
  </si>
  <si>
    <t>BEKTI WIDI HANDAYANI</t>
  </si>
  <si>
    <t>HADI SUSANTO</t>
  </si>
  <si>
    <t>Siti Muslimah</t>
  </si>
  <si>
    <t>Prihany Maya Sari</t>
  </si>
  <si>
    <t>Wahyu Edi Jatikusumo</t>
  </si>
  <si>
    <t>Wiwin Sulistyowati, ST</t>
  </si>
  <si>
    <t>Himawan Widyo Harnoko. SH</t>
  </si>
  <si>
    <t>KUSNO UTOMO</t>
  </si>
  <si>
    <t>SARIFAH</t>
  </si>
  <si>
    <t>MUDJO TRISWONO</t>
  </si>
  <si>
    <t>KUSFIATUN</t>
  </si>
  <si>
    <t>HARTONO</t>
  </si>
  <si>
    <t>KUSUMANINGSIH</t>
  </si>
  <si>
    <t>THOMAS TRI GUNAWAN</t>
  </si>
  <si>
    <t>S. SANIAH AHAN</t>
  </si>
  <si>
    <t>SUBERDI Z</t>
  </si>
  <si>
    <t>WINARTI AMPRIH SETIYANINGSIH</t>
  </si>
  <si>
    <t>AGUS SETYOBUDI</t>
  </si>
  <si>
    <t>SRI HARSINI</t>
  </si>
  <si>
    <t>CAHYADI EKO BUDI HARTO</t>
  </si>
  <si>
    <t>Eman Yunaeman</t>
  </si>
  <si>
    <t>Syamsul Muarif</t>
  </si>
  <si>
    <t>SETIAWATISURYANI, DRA</t>
  </si>
  <si>
    <t>EDI YULIANTO, DRS</t>
  </si>
  <si>
    <t>NILA YUNITA</t>
  </si>
  <si>
    <t>ANTI SUHATI</t>
  </si>
  <si>
    <t>DEDY ISKANDAR</t>
  </si>
  <si>
    <t>FIFI LUTFIAH</t>
  </si>
  <si>
    <t>HERU WIBOWO</t>
  </si>
  <si>
    <t>DWI SURATMI</t>
  </si>
  <si>
    <t>ACHMAD SOEWARNO</t>
  </si>
  <si>
    <t>LULUK AMILAH</t>
  </si>
  <si>
    <t>WACHIDDIN ACHMAD</t>
  </si>
  <si>
    <t>ULFAH NAFSIYATI</t>
  </si>
  <si>
    <t>FURQON KARIM</t>
  </si>
  <si>
    <t>NUR INDAH HIDAYATI</t>
  </si>
  <si>
    <t>BOEDI SETIONO</t>
  </si>
  <si>
    <t>Widji Setyati</t>
  </si>
  <si>
    <t>Irwan Prabowo</t>
  </si>
  <si>
    <t>Ir. TATIEK TUSIJAWATI</t>
  </si>
  <si>
    <t>Ir. MUJI WIDODO</t>
  </si>
  <si>
    <t>MURDI WULANDARI</t>
  </si>
  <si>
    <t>MUKTI WIJAYA</t>
  </si>
  <si>
    <t>SRI LESTATI</t>
  </si>
  <si>
    <t>TRIO WIHAKSO</t>
  </si>
  <si>
    <t>DIYAH KUSUMORATIH</t>
  </si>
  <si>
    <t>SAFII</t>
  </si>
  <si>
    <t>Turmaningsih</t>
  </si>
  <si>
    <t>Gogo Setiyo Nugroho</t>
  </si>
  <si>
    <t>ANTONI</t>
  </si>
  <si>
    <t>YANUAR DARMINTO</t>
  </si>
  <si>
    <t>MURDIYANINGRUM</t>
  </si>
  <si>
    <t>ENDRA SYAHPUTRA HARAHAP</t>
  </si>
  <si>
    <t>WINARTI</t>
  </si>
  <si>
    <t>DJUMAIN</t>
  </si>
  <si>
    <t>ENDANG ERNAWATI</t>
  </si>
  <si>
    <t>IKHWAN AMAD SAPUAN</t>
  </si>
  <si>
    <t>TUSNAWATI</t>
  </si>
  <si>
    <t>SUNANTO</t>
  </si>
  <si>
    <t>PURWANTI YULI LESTARI</t>
  </si>
  <si>
    <t>AWALUN MOCH BASRI</t>
  </si>
  <si>
    <t>RIBUT</t>
  </si>
  <si>
    <t>SLAMET KISWANTO</t>
  </si>
  <si>
    <t>Husna Maulida</t>
  </si>
  <si>
    <t>Afif Eko Hartanto</t>
  </si>
  <si>
    <t>SITI NUR AYUROH, AMD.</t>
  </si>
  <si>
    <t>YATNO ISWORO</t>
  </si>
  <si>
    <t>SRI MULYATI</t>
  </si>
  <si>
    <t>LUKAS</t>
  </si>
  <si>
    <t>DRA. HENI ASIH N. MM</t>
  </si>
  <si>
    <t>JAFRON WASIQ HIDAYAT</t>
  </si>
  <si>
    <t>YUSNITA ESTIYARINI</t>
  </si>
  <si>
    <t>KANGEN HARTANTO AJI DHARMA</t>
  </si>
  <si>
    <t>Sri Untari Rochati</t>
  </si>
  <si>
    <t>Muh. Imam Makmun</t>
  </si>
  <si>
    <t>Minarti</t>
  </si>
  <si>
    <t>TANTI HERAWATI</t>
  </si>
  <si>
    <t>EKO BUDI CAHYONO</t>
  </si>
  <si>
    <t>INTAN ARIANTI</t>
  </si>
  <si>
    <t>R.DANI BUDIMAN</t>
  </si>
  <si>
    <t>KASIH</t>
  </si>
  <si>
    <t>NURHAMID</t>
  </si>
  <si>
    <t>JOSEPHINE NOVIANI</t>
  </si>
  <si>
    <t>BAYU AGUS WIDAGDO</t>
  </si>
  <si>
    <t>NUNIK RETNO H, S.SOS, M.SI</t>
  </si>
  <si>
    <t>ORBA WIYATNA</t>
  </si>
  <si>
    <t>SUTI</t>
  </si>
  <si>
    <t>AGUS KARYADI</t>
  </si>
  <si>
    <t>YUSTINA RENY PUSPITASARI</t>
  </si>
  <si>
    <t>LUKAS HERU PRASTOWO</t>
  </si>
  <si>
    <t>ERRY KURNIASIH</t>
  </si>
  <si>
    <t>HARYOKO ARI PRABOWO</t>
  </si>
  <si>
    <t>VERONIKA DWI SUPRIHATIN</t>
  </si>
  <si>
    <t>STEPANUS SUPRIYANTO</t>
  </si>
  <si>
    <t>YUSTINA IDA DWI ASTUTI</t>
  </si>
  <si>
    <t>ALOYSIUS TUHARMAN</t>
  </si>
  <si>
    <t>CHRISTIANA FENNY ARDIANTI</t>
  </si>
  <si>
    <t>YOHANES PURNOMO JATI</t>
  </si>
  <si>
    <t>DIAH RATNA LESTARI HANDAYANI</t>
  </si>
  <si>
    <t>GESANG HENDRO GURATNO</t>
  </si>
  <si>
    <t>MARIA PUJI RAHAYU</t>
  </si>
  <si>
    <t>ANTONIO HERU KRISNAWAN</t>
  </si>
  <si>
    <t>HENI WIDI UTAMI</t>
  </si>
  <si>
    <t>AGUS SUPRAJITNO</t>
  </si>
  <si>
    <t>SITI RETNANINGRUM, S. SOS</t>
  </si>
  <si>
    <t>drh. HARDI SURJONO</t>
  </si>
  <si>
    <t>ISNIAH</t>
  </si>
  <si>
    <t>MUHAMMAD SUTRISNO</t>
  </si>
  <si>
    <t>TRI RIARATNA</t>
  </si>
  <si>
    <t>MATIUS ARGO SUDARMONO</t>
  </si>
  <si>
    <t>AGATA PUJIASTUTI</t>
  </si>
  <si>
    <t>YUSTINUS NURIYANTO</t>
  </si>
  <si>
    <t>RUBITOWATI</t>
  </si>
  <si>
    <t>AGUNG REGAWANTO</t>
  </si>
  <si>
    <t>A FIERDIA PENI MAYA WULANDARI</t>
  </si>
  <si>
    <t>AGUNG MAHARGYO</t>
  </si>
  <si>
    <t>LAGIYEM</t>
  </si>
  <si>
    <t>NGATIMIN</t>
  </si>
  <si>
    <t>HADI LESTARI</t>
  </si>
  <si>
    <t>TRI JOKO RUSHERRYYANTO</t>
  </si>
  <si>
    <t>ERNA BUDI WIRATNI</t>
  </si>
  <si>
    <t>BADRI TAMAM</t>
  </si>
  <si>
    <t>DEWI SULISTYANING YUNIWATI</t>
  </si>
  <si>
    <t>NOOR DIONO</t>
  </si>
  <si>
    <t>EE DEWI PRABANDARI</t>
  </si>
  <si>
    <t>FRANSISCUS XAVERIUS MASTRIGONGGO</t>
  </si>
  <si>
    <t>EKA YUNIDA MARTININGSIH, ST</t>
  </si>
  <si>
    <t>ANTONIUS</t>
  </si>
  <si>
    <t>IMA SIWI NURSANTI</t>
  </si>
  <si>
    <t>IBNU SAMSUDAR</t>
  </si>
  <si>
    <t>YVONNE MARGRIET</t>
  </si>
  <si>
    <t>NOR CHOIRIL</t>
  </si>
  <si>
    <t>SUDARTI</t>
  </si>
  <si>
    <t>AGUNG PURNOMO</t>
  </si>
  <si>
    <t>RADEN RARA DONATA LAKSMI WIDIYANTI KADARISMAN</t>
  </si>
  <si>
    <t>MURDANI ARI SETYAWAN</t>
  </si>
  <si>
    <t>NGAINUR ROKHIMAH</t>
  </si>
  <si>
    <t>AGUS WIDODO</t>
  </si>
  <si>
    <t>Edi Sutrisno</t>
  </si>
  <si>
    <t>GENDRANASTI</t>
  </si>
  <si>
    <t>ANTONIUS SUPRAYOGI</t>
  </si>
  <si>
    <t>PARWANTI</t>
  </si>
  <si>
    <t>DODIE HERNOWO</t>
  </si>
  <si>
    <t>MARI ARIANA</t>
  </si>
  <si>
    <t>IG. CATUR YULIANTO</t>
  </si>
  <si>
    <t>DIAH SAVITRI</t>
  </si>
  <si>
    <t>TUBAGUS BIMO SATOTO APRIANTO</t>
  </si>
  <si>
    <t>BUDIYANTI</t>
  </si>
  <si>
    <t>A.SAEFUDIN</t>
  </si>
  <si>
    <t>TETING WIDYA LESTARI</t>
  </si>
  <si>
    <t>ROLLIN YODIKA</t>
  </si>
  <si>
    <t>RINCE YULANDA</t>
  </si>
  <si>
    <t>NUGROHO WARYANTO</t>
  </si>
  <si>
    <t>MARIA THERESIA DIAN</t>
  </si>
  <si>
    <t>FLORENSIUS ARIF HARTONO</t>
  </si>
  <si>
    <t>Aniswatun Niswah</t>
  </si>
  <si>
    <t>DWI RETNO YULISTYANI</t>
  </si>
  <si>
    <t>AGUNG NUGROHO</t>
  </si>
  <si>
    <t>AGNES FENY SOESANTI</t>
  </si>
  <si>
    <t>DANIEL WAHYU TRI ATMADI</t>
  </si>
  <si>
    <t>SUIPRIHAMEI</t>
  </si>
  <si>
    <t>ROCHMANTO</t>
  </si>
  <si>
    <t>LANY HANDOKO</t>
  </si>
  <si>
    <t>ARI WIBOWO, ANG</t>
  </si>
  <si>
    <t>TERESIA TRI KURNIATI</t>
  </si>
  <si>
    <t>AGOES HARSONO</t>
  </si>
  <si>
    <t>SUMIYATI</t>
  </si>
  <si>
    <t>ACHMAD BADAWI</t>
  </si>
  <si>
    <t>LAYLA NUR FARIDA</t>
  </si>
  <si>
    <t>WELLY KUSUMA WIBAWA</t>
  </si>
  <si>
    <t>YULIANA RATIH PRATIWI</t>
  </si>
  <si>
    <t>WINDUNO</t>
  </si>
  <si>
    <t>DIANA WIDYA LESTARI</t>
  </si>
  <si>
    <t>WING GURITO</t>
  </si>
  <si>
    <t>MARYA ULFAH</t>
  </si>
  <si>
    <t>RINTANG BRAMANTYA</t>
  </si>
  <si>
    <t>YUSTINA DIAN OKTIVIANI</t>
  </si>
  <si>
    <t>MUJI WIDODO ADMINARSO</t>
  </si>
  <si>
    <t>CECILIA SRI MANGESTI</t>
  </si>
  <si>
    <t>ANTONIUS RACHMONO TEGUH WIDODO</t>
  </si>
  <si>
    <t>EKO WIDIASTUTI</t>
  </si>
  <si>
    <t>MOCHAMMAD IRWAN</t>
  </si>
  <si>
    <t>SURATINI</t>
  </si>
  <si>
    <t>AGUNG WINDARTI</t>
  </si>
  <si>
    <t>JOHAN SETIADI AGUNG NUGROHO</t>
  </si>
  <si>
    <t>BERNADETA SRI WAHYU</t>
  </si>
  <si>
    <t>ANTONIUS ADI WIDODO</t>
  </si>
  <si>
    <t>YF DE CHANTALSARSINI</t>
  </si>
  <si>
    <t>TEGUH JUNAIDI</t>
  </si>
  <si>
    <t>NOKA KRISTYANINGSIH</t>
  </si>
  <si>
    <t>TIMBUL ARIFIN</t>
  </si>
  <si>
    <t>HERLINA LILI ASTUTI</t>
  </si>
  <si>
    <t>ARIEF PRISTIWANTO</t>
  </si>
  <si>
    <t>RINI SETIAWATI</t>
  </si>
  <si>
    <t>BAMBANG HARIANTO</t>
  </si>
  <si>
    <t>SUSANA WATININGSIH</t>
  </si>
  <si>
    <t>ANANG PRIYANTO</t>
  </si>
  <si>
    <t>RETNOWATI</t>
  </si>
  <si>
    <t>YOSEPHUS ENDRA RAHMADI</t>
  </si>
  <si>
    <t>YUSTINA ENDAH ARI LESTARI</t>
  </si>
  <si>
    <t>CHANIF HANIFAR</t>
  </si>
  <si>
    <t>YULIANI</t>
  </si>
  <si>
    <t>DEWI PURWANINGSIH</t>
  </si>
  <si>
    <t>ENDRO SAMBODO</t>
  </si>
  <si>
    <t>GLORIA RONDONUWU</t>
  </si>
  <si>
    <t>STEVANUS SIGIT KURNIAWAN</t>
  </si>
  <si>
    <t>RAHAYU CAHYAWATI</t>
  </si>
  <si>
    <t>Fatekhin</t>
  </si>
  <si>
    <t>LISTYA PUSPITASARI</t>
  </si>
  <si>
    <t>LUTFI ARIS SASONGKO</t>
  </si>
  <si>
    <t>TETIS RESKAWATI</t>
  </si>
  <si>
    <t>BAGAS AGUNG WIBOWO</t>
  </si>
  <si>
    <t>NOVI HARIYATI, S.SI</t>
  </si>
  <si>
    <t>Rr. DYAH ROSITA FEBRIHAPSARI</t>
  </si>
  <si>
    <t>KUSMARAJAYA UMAR</t>
  </si>
  <si>
    <t>RINI IKA SARI, S.E</t>
  </si>
  <si>
    <t>PUPUT WIDHIATMOKO HADI NUGROHO</t>
  </si>
  <si>
    <t>CICIK ARWANTI</t>
  </si>
  <si>
    <t>SUBIAKTONO, SE.</t>
  </si>
  <si>
    <t>WIWIK WIDYANINGSIH</t>
  </si>
  <si>
    <t>SUMARJONO</t>
  </si>
  <si>
    <t>LATIFAH HANUM</t>
  </si>
  <si>
    <t>MUHAMAD NAJIB</t>
  </si>
  <si>
    <t>WIWIEN YUNITA INDRIYATI</t>
  </si>
  <si>
    <t>PRIHATIN IMAN NUGROHO</t>
  </si>
  <si>
    <t>TIKA PRATIWI</t>
  </si>
  <si>
    <t>DONNY SUSILO</t>
  </si>
  <si>
    <t>ROSA LELYANA</t>
  </si>
  <si>
    <t>PUGUH RIYANTO</t>
  </si>
  <si>
    <t>LIDWINA ARIJANTY</t>
  </si>
  <si>
    <t>POERNOMO ADI DOSO WARSO</t>
  </si>
  <si>
    <t>UTAMI HANDAYANI, AM.K</t>
  </si>
  <si>
    <t>EDI PURWANTO, S.PD</t>
  </si>
  <si>
    <t>ARYANI</t>
  </si>
  <si>
    <t>SAGINO</t>
  </si>
  <si>
    <t>HERWIN KABARIANTI</t>
  </si>
  <si>
    <t>ERWIN</t>
  </si>
  <si>
    <t>ENRIA TAMPUBOLON</t>
  </si>
  <si>
    <t>IDODO SIMANGUNSONG</t>
  </si>
  <si>
    <t>SITI FARIDA</t>
  </si>
  <si>
    <t>DJAROT IRAWANTO</t>
  </si>
  <si>
    <t>SUSMIYATI</t>
  </si>
  <si>
    <t>SUNARTO</t>
  </si>
  <si>
    <t>SELVIA DEWI ANOMSARI,SE</t>
  </si>
  <si>
    <t>IKHWAN JOKO ISTARTO</t>
  </si>
  <si>
    <t>JULLIA MANUEKE</t>
  </si>
  <si>
    <t>KRISTIYAN AGUNG</t>
  </si>
  <si>
    <t>Siti Maryati</t>
  </si>
  <si>
    <t>Sutarto</t>
  </si>
  <si>
    <t>SITI HAJAR</t>
  </si>
  <si>
    <t>IMAM SAFII</t>
  </si>
  <si>
    <t>SITI BUDI RAHAYU</t>
  </si>
  <si>
    <t>HAMDANY</t>
  </si>
  <si>
    <t>OKTINA SURYAWATI</t>
  </si>
  <si>
    <t>Yanuadi Karnaningtyas</t>
  </si>
  <si>
    <t>Esti Susanti Setyasih</t>
  </si>
  <si>
    <t>Sjamsul Hadi</t>
  </si>
  <si>
    <t>HENNY ASTUTI</t>
  </si>
  <si>
    <t>AJI PURBOYO</t>
  </si>
  <si>
    <t>KABUL MUGI SANTOSO</t>
  </si>
  <si>
    <t>ERNA KUS ARIYANTI</t>
  </si>
  <si>
    <t>BUDIANTA</t>
  </si>
  <si>
    <t>SUWAEBAH</t>
  </si>
  <si>
    <t>KASINO SUDIRO</t>
  </si>
  <si>
    <t>Margaretha Dyah Wulandari</t>
  </si>
  <si>
    <t>Samuel Pambudi Wacono</t>
  </si>
  <si>
    <t>WIWIK SUKATMI</t>
  </si>
  <si>
    <t>BAMBANG AGUSTYO</t>
  </si>
  <si>
    <t>RIBKAH HARTINI</t>
  </si>
  <si>
    <t>SLAMET PRAYITNO</t>
  </si>
  <si>
    <t>TUSI WIRAHAYU PERTIWI</t>
  </si>
  <si>
    <t>MARGONO</t>
  </si>
  <si>
    <t>SUPARNI</t>
  </si>
  <si>
    <t>WIWIK WIYANTININGSIH</t>
  </si>
  <si>
    <t>WIDIANITA AURORA</t>
  </si>
  <si>
    <t>AGAM NINDYA RAHDI</t>
  </si>
  <si>
    <t>ENDAH DWI ASIH WINARNI</t>
  </si>
  <si>
    <t>DWI WIDODO</t>
  </si>
  <si>
    <t>DAMI</t>
  </si>
  <si>
    <t>SYAYIAT</t>
  </si>
  <si>
    <t>GUNARNI</t>
  </si>
  <si>
    <t>Suhardilan</t>
  </si>
  <si>
    <t>DYAH WIDANINGSIH</t>
  </si>
  <si>
    <t>ARIEF SOFFANTO</t>
  </si>
  <si>
    <t>Nunung Prihati</t>
  </si>
  <si>
    <t>Tri Wahyudi</t>
  </si>
  <si>
    <t>DIANA NUGRAHENI ARIMURTI</t>
  </si>
  <si>
    <t>SUGENG IBRAHIM</t>
  </si>
  <si>
    <t>NENY SUDARMI</t>
  </si>
  <si>
    <t>FREDERICUS EKO FEBRUADI SIRINA</t>
  </si>
  <si>
    <t>DYAH LESTARI</t>
  </si>
  <si>
    <t>SRI HARTOTO</t>
  </si>
  <si>
    <t>EKA RIANA</t>
  </si>
  <si>
    <t>MOCHAROM</t>
  </si>
  <si>
    <t>NOOR ARIANY</t>
  </si>
  <si>
    <t>IWON YULIYANTI</t>
  </si>
  <si>
    <t>MUH ANWAR</t>
  </si>
  <si>
    <t>SRI MARYATI</t>
  </si>
  <si>
    <t>BUDIYONO</t>
  </si>
  <si>
    <t>ANNA MELINA WIJAYA</t>
  </si>
  <si>
    <t>EKO ANDARIYANTO</t>
  </si>
  <si>
    <t>FARIDA AMALIANA</t>
  </si>
  <si>
    <t>MUCHAMMAD FAJAR</t>
  </si>
  <si>
    <t>Lucia Septiana</t>
  </si>
  <si>
    <t>Bowo Widiatmoko</t>
  </si>
  <si>
    <t>ARTATI HANDAYANI</t>
  </si>
  <si>
    <t>SUHARI</t>
  </si>
  <si>
    <t>RULI TRI HANDINI</t>
  </si>
  <si>
    <t>HERU PRIHARTO</t>
  </si>
  <si>
    <t>Rosianti Wahyu Soviarini</t>
  </si>
  <si>
    <t>Pungky Bhuana Santoso</t>
  </si>
  <si>
    <t>DEMAK SILABAN</t>
  </si>
  <si>
    <t>AGUS NURWIYATNO</t>
  </si>
  <si>
    <t>ANI SUPRIANTI</t>
  </si>
  <si>
    <t>IRAWAN WILUTOMO YUSRIANTO</t>
  </si>
  <si>
    <t>Yumani</t>
  </si>
  <si>
    <t>SUGIHARJO</t>
  </si>
  <si>
    <t>SUGIYANTI</t>
  </si>
  <si>
    <t>MANNIX</t>
  </si>
  <si>
    <t>DWI WAHYU RENANINGSIH</t>
  </si>
  <si>
    <t>YOSEF BUDI SETIAWAN</t>
  </si>
  <si>
    <t>MULYAWATI</t>
  </si>
  <si>
    <t>SUGIH WIBOWO</t>
  </si>
  <si>
    <t>CHONIAH</t>
  </si>
  <si>
    <t>NURMI ANJARRUDY</t>
  </si>
  <si>
    <t>NITA ARYANI</t>
  </si>
  <si>
    <t>DIDIK HARIANTO</t>
  </si>
  <si>
    <t>WARSINAH</t>
  </si>
  <si>
    <t>GUYUB SAYOGA</t>
  </si>
  <si>
    <t>PURWANTI</t>
  </si>
  <si>
    <t>AGUS BUDIYONO</t>
  </si>
  <si>
    <t>SITI MARIANI</t>
  </si>
  <si>
    <t>SUWARJI</t>
  </si>
  <si>
    <t>IRMA MERYANA ROOSHANDHINI</t>
  </si>
  <si>
    <t>MACHMUD DESTIANTO</t>
  </si>
  <si>
    <t>ISTICHAROH</t>
  </si>
  <si>
    <t>ANIS IRFANTO</t>
  </si>
  <si>
    <t>SURYANTI</t>
  </si>
  <si>
    <t>ZAINAL ARIFIN</t>
  </si>
  <si>
    <t>Masrokah</t>
  </si>
  <si>
    <t>Rochadi Utomo</t>
  </si>
  <si>
    <t>ROZIE KURNIAWATI</t>
  </si>
  <si>
    <t>TEGOEH TRI ADIJANTO</t>
  </si>
  <si>
    <t>Siti Zuhriyah</t>
  </si>
  <si>
    <t>Umar Kusnanto</t>
  </si>
  <si>
    <t>Sukarni</t>
  </si>
  <si>
    <t>Djapari</t>
  </si>
  <si>
    <t>INDAH FAJARINI SRI WAHYUNINGRUM</t>
  </si>
  <si>
    <t>MOCHAMAD ARIEF BUDIHARDJO</t>
  </si>
  <si>
    <t>SITI DYAH ROSANAWATI</t>
  </si>
  <si>
    <t>SOETEDJO</t>
  </si>
  <si>
    <t>Rochayatun</t>
  </si>
  <si>
    <t>Joko Wiseno</t>
  </si>
  <si>
    <t>Sugiyatmi</t>
  </si>
  <si>
    <t>Surip Slamet</t>
  </si>
  <si>
    <t>SUJARMI</t>
  </si>
  <si>
    <t>ISTIQOMAH</t>
  </si>
  <si>
    <t>WAGINO</t>
  </si>
  <si>
    <t>Purwati Meiyana</t>
  </si>
  <si>
    <t>Teguh Budi Raharjo</t>
  </si>
  <si>
    <t>SRI WIDAYATI</t>
  </si>
  <si>
    <t>DJOKO RAGOWO</t>
  </si>
  <si>
    <t>WENING HASTANTI</t>
  </si>
  <si>
    <t>PAULUS KWINTADIJONO</t>
  </si>
  <si>
    <t>Yani Kusumaningdjati</t>
  </si>
  <si>
    <t>Fajar Danu Aji</t>
  </si>
  <si>
    <t>Siti Arofah</t>
  </si>
  <si>
    <t>Maskuri</t>
  </si>
  <si>
    <t>LHAKSMI ARINTAWATI</t>
  </si>
  <si>
    <t>RIZA DACHNAN PRIJANDIKA</t>
  </si>
  <si>
    <t>Yulia Sulistyorini</t>
  </si>
  <si>
    <t>Rahmadi Rekotomo</t>
  </si>
  <si>
    <t>dr. MARTINA YULIANTI,SP, PD</t>
  </si>
  <si>
    <t>Mikael Sugijanto</t>
  </si>
  <si>
    <t>WATININGSIH</t>
  </si>
  <si>
    <t>HARRY SUGONO</t>
  </si>
  <si>
    <t>ANI SUSILOWATI</t>
  </si>
  <si>
    <t>M. DWI AGUS PRIYO UTOMO</t>
  </si>
  <si>
    <t>ARIANA SURYORINI</t>
  </si>
  <si>
    <t>ADI PURWANTO</t>
  </si>
  <si>
    <t>AYU ISMANIASITA WIDYANINGRUM</t>
  </si>
  <si>
    <t>YUSWANTO ARDI</t>
  </si>
  <si>
    <t>ENNY SUNDARI</t>
  </si>
  <si>
    <t>MAS'ADI</t>
  </si>
  <si>
    <t>RETNO RUSANTI</t>
  </si>
  <si>
    <t>HERRY PRAPTO RAHARJO</t>
  </si>
  <si>
    <t>TH. MJ. RETNO TRISNANINGSIH</t>
  </si>
  <si>
    <t>ANDREAS SETYA ANANTA</t>
  </si>
  <si>
    <t>ELIN MARLINA</t>
  </si>
  <si>
    <t>BERNADET PIPIH HAYURA</t>
  </si>
  <si>
    <t>ST. ANDRI BAYUDI</t>
  </si>
  <si>
    <t>SRI SUGIYARTI</t>
  </si>
  <si>
    <t>SUPRIYADI</t>
  </si>
  <si>
    <t>KASIRIN</t>
  </si>
  <si>
    <t>SETYA FATMA NINGRUM</t>
  </si>
  <si>
    <t>AGUNG PRABOWO</t>
  </si>
  <si>
    <t>LIS SETIYANINGSIH</t>
  </si>
  <si>
    <t>AGUS SETIYONO</t>
  </si>
  <si>
    <t>DEWI SUSANTI</t>
  </si>
  <si>
    <t>ERDI SUHERDI</t>
  </si>
  <si>
    <t>ENDAH KUSWOROWATI</t>
  </si>
  <si>
    <t>BROTO SUYONO</t>
  </si>
  <si>
    <t>MASFUATIN</t>
  </si>
  <si>
    <t>JOHAN F MONONUTU</t>
  </si>
  <si>
    <t>SRI MARDIANTI</t>
  </si>
  <si>
    <t>JIMMY STANISLAUS</t>
  </si>
  <si>
    <t>Ambar Purwaningrum</t>
  </si>
  <si>
    <t>ADIMAS RADITYO</t>
  </si>
  <si>
    <t>DHORA EMPATTYAWANTI</t>
  </si>
  <si>
    <t>IGNATIUS HENDRO NUGROHO</t>
  </si>
  <si>
    <t>MARIA THERESIA ARI SITAWATI</t>
  </si>
  <si>
    <t>ALOYSIUS WAHYU BAROTO</t>
  </si>
  <si>
    <t>Sri Nurhayati</t>
  </si>
  <si>
    <t>Istiyan Wasono Putro</t>
  </si>
  <si>
    <t>MUALIMAH</t>
  </si>
  <si>
    <t>JOKO HARIYONO</t>
  </si>
  <si>
    <t>KUMERI</t>
  </si>
  <si>
    <t>SITI MUSLIKAH</t>
  </si>
  <si>
    <t>JOKO WIDODO</t>
  </si>
  <si>
    <t>WAHYUNINGSIH</t>
  </si>
  <si>
    <t>IS INDARTO</t>
  </si>
  <si>
    <t>LEO SAPUTRA</t>
  </si>
  <si>
    <t>RIKA ENDRIYANI PERMATASARI,SE</t>
  </si>
  <si>
    <t>H. RONY ANI SUSIANTO</t>
  </si>
  <si>
    <t>Emilia Endang Wibianti</t>
  </si>
  <si>
    <t>Robertus Vidi Arry S</t>
  </si>
  <si>
    <t>ENIKUSRINI</t>
  </si>
  <si>
    <t>ANDI MUNAWAR</t>
  </si>
  <si>
    <t>OKTA DINA JUMIATI</t>
  </si>
  <si>
    <t>RISWANDI AGUSTIYONO</t>
  </si>
  <si>
    <t>Wahyu Widi Nugraheni</t>
  </si>
  <si>
    <t>Andi Nugroho</t>
  </si>
  <si>
    <t>EDITA PANDADARINGTYAS</t>
  </si>
  <si>
    <t>ADHI EKA PURNAMA</t>
  </si>
  <si>
    <t>Ang, Djoen Ing</t>
  </si>
  <si>
    <t>Steven Juastasah Diantara</t>
  </si>
  <si>
    <t>HARYO TAFIANTORO</t>
  </si>
  <si>
    <t>Surantini</t>
  </si>
  <si>
    <t>HARJIYANTO</t>
  </si>
  <si>
    <t>AUGUSTINA FILIA SANTA</t>
  </si>
  <si>
    <t>ONNY PENTANA KOESSAPTONO</t>
  </si>
  <si>
    <t>CATARINA NEVY HERAWATI</t>
  </si>
  <si>
    <t>SOJO ARNOWO</t>
  </si>
  <si>
    <t>KUNYATI</t>
  </si>
  <si>
    <t>WIDODO</t>
  </si>
  <si>
    <t>ENDAH WISMIHASTUTI</t>
  </si>
  <si>
    <t>RM. DWI CHANDRA PRIHATINTO BAMBANG PARDHIHARTO</t>
  </si>
  <si>
    <t>Sri Ruasih</t>
  </si>
  <si>
    <t>Jumadi</t>
  </si>
  <si>
    <t>SUHARTINI</t>
  </si>
  <si>
    <t>NUGROHO EDI MULYANTO</t>
  </si>
  <si>
    <t>TRI WURYANTI</t>
  </si>
  <si>
    <t>SURYO PRIARTO WIBOWO</t>
  </si>
  <si>
    <t>AZMIARI YUNI KUSPRAPTINAH</t>
  </si>
  <si>
    <t>I MADE DWI PRASTAWA</t>
  </si>
  <si>
    <t>FITRI BADRIYAH</t>
  </si>
  <si>
    <t>HERU KISWORO</t>
  </si>
  <si>
    <t>HENY PUSPANINGRUM</t>
  </si>
  <si>
    <t>LEMAN SIREGAR</t>
  </si>
  <si>
    <t>ADIANI DWI HASTUTI</t>
  </si>
  <si>
    <t>AHMAD AZRAIK</t>
  </si>
  <si>
    <t>ISTIQOMAH, S.PD.</t>
  </si>
  <si>
    <t>DAMIN</t>
  </si>
  <si>
    <t>Zulpina Adhani Nasution</t>
  </si>
  <si>
    <t>Hanita Ismitanti</t>
  </si>
  <si>
    <t>Hon Chee Boon</t>
  </si>
  <si>
    <t>EKO LESTARI</t>
  </si>
  <si>
    <t>AGUNG PRASETYA</t>
  </si>
  <si>
    <t>WARIYANTI</t>
  </si>
  <si>
    <t>BUDI WIDJAJANTO</t>
  </si>
  <si>
    <t>RAMANIYA</t>
  </si>
  <si>
    <t>H.SOEKIMIN</t>
  </si>
  <si>
    <t>SUNARSIH</t>
  </si>
  <si>
    <t>SIGIT WIDIARSO</t>
  </si>
  <si>
    <t>WULAN DARI</t>
  </si>
  <si>
    <t>AGUNG BUDI SETIAWAN</t>
  </si>
  <si>
    <t>IIN INDRIAWATI DEWI MAYASARI</t>
  </si>
  <si>
    <t>TEMU LESTARI</t>
  </si>
  <si>
    <t>YUDI SUBIANTORO</t>
  </si>
  <si>
    <t>NUR'AINI</t>
  </si>
  <si>
    <t>ACHMAD</t>
  </si>
  <si>
    <t>Sapto Arifianti</t>
  </si>
  <si>
    <t>Jumari</t>
  </si>
  <si>
    <t>DYAH ISTIATUN QOMARIYAH</t>
  </si>
  <si>
    <t>WAKIDI</t>
  </si>
  <si>
    <t>Debora Yunia Karniati</t>
  </si>
  <si>
    <t>Catur Darmawan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</si>
</sst>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2" borderId="0" xfId="0" applyFill="1"/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/>
    <xf numFmtId="0" fontId="1" fillId="2" borderId="0" xfId="0" applyFont="1" applyFill="1" applyAlignment="1">
      <alignment horizontal="center" vertical="top" wrapText="1"/>
    </xf>
    <xf numFmtId="0" fontId="3" fillId="2" borderId="1" xfId="0" applyFont="1" applyFill="1" applyBorder="1" applyAlignment="1">
      <alignment vertical="top"/>
    </xf>
    <xf numFmtId="0" fontId="3" fillId="2" borderId="1" xfId="0" applyFont="1" applyFill="1" applyBorder="1" applyAlignment="1" applyProtection="1">
      <alignment vertical="top" wrapText="1"/>
      <protection locked="0"/>
    </xf>
    <xf numFmtId="49" fontId="3" fillId="2" borderId="1" xfId="0" applyNumberFormat="1" applyFont="1" applyFill="1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AG1321"/>
  <sheetViews>
    <sheetView tabSelected="1" topLeftCell="C1222" workbookViewId="0">
      <selection activeCell="F1227" sqref="F1227"/>
    </sheetView>
  </sheetViews>
  <sheetFormatPr defaultRowHeight="15" x14ac:dyDescent="0.25"/>
  <cols>
    <col min="1" max="1" width="6.5703125" hidden="1" customWidth="1"/>
    <col min="2" max="2" width="0" hidden="1" customWidth="1"/>
    <col min="3" max="3" width="17" customWidth="1"/>
    <col min="4" max="4" width="45" customWidth="1"/>
    <col min="5" max="5" width="14" customWidth="1"/>
    <col min="6" max="6" width="16.42578125" customWidth="1"/>
    <col min="7" max="7" width="3.28515625" customWidth="1"/>
    <col min="8" max="10" width="24.7109375" customWidth="1"/>
    <col min="11" max="11" width="19.42578125" customWidth="1"/>
    <col min="12" max="12" width="18.5703125" customWidth="1"/>
    <col min="13" max="13" width="50.7109375" customWidth="1"/>
    <col min="14" max="14" width="18" customWidth="1"/>
    <col min="15" max="15" width="20.5703125" customWidth="1"/>
    <col min="16" max="16" width="22.5703125" customWidth="1"/>
    <col min="17" max="17" width="45.7109375" customWidth="1"/>
    <col min="18" max="18" width="18.85546875" customWidth="1"/>
    <col min="19" max="19" width="12.5703125" customWidth="1"/>
    <col min="20" max="21" width="20.7109375" customWidth="1"/>
    <col min="22" max="22" width="18.42578125" customWidth="1"/>
    <col min="24" max="24" width="25.7109375" customWidth="1"/>
    <col min="25" max="25" width="30.7109375" customWidth="1"/>
    <col min="26" max="26" width="25.7109375" customWidth="1"/>
    <col min="27" max="27" width="30.7109375" customWidth="1"/>
    <col min="28" max="28" width="50.7109375" customWidth="1"/>
    <col min="29" max="29" width="20.7109375" customWidth="1"/>
    <col min="30" max="30" width="25.7109375" customWidth="1"/>
    <col min="31" max="31" width="30.7109375" customWidth="1"/>
    <col min="32" max="32" width="50.7109375" customWidth="1"/>
    <col min="33" max="33" width="20.7109375" customWidth="1"/>
  </cols>
  <sheetData>
    <row r="11" spans="1:33" ht="36" customHeight="1" x14ac:dyDescent="0.25">
      <c r="A11" s="4"/>
      <c r="B11" s="4"/>
      <c r="C11" s="1" t="s">
        <v>0</v>
      </c>
      <c r="D11" s="1" t="s">
        <v>1</v>
      </c>
      <c r="E11" s="1" t="s">
        <v>2</v>
      </c>
      <c r="F11" s="1" t="s">
        <v>3</v>
      </c>
      <c r="G11" s="1"/>
      <c r="H11" s="1" t="s">
        <v>4</v>
      </c>
      <c r="I11" s="1" t="s">
        <v>5</v>
      </c>
      <c r="J11" s="1" t="s">
        <v>6</v>
      </c>
      <c r="K11" s="1" t="s">
        <v>7</v>
      </c>
      <c r="L11" s="1" t="s">
        <v>8</v>
      </c>
      <c r="M11" s="1" t="s">
        <v>9</v>
      </c>
      <c r="N11" s="1" t="s">
        <v>10</v>
      </c>
      <c r="O11" s="2" t="s">
        <v>11</v>
      </c>
      <c r="P11" s="2" t="s">
        <v>12</v>
      </c>
      <c r="Q11" s="2" t="s">
        <v>13</v>
      </c>
      <c r="R11" s="2" t="s">
        <v>14</v>
      </c>
      <c r="S11" s="2" t="s">
        <v>15</v>
      </c>
      <c r="T11" s="2" t="s">
        <v>16</v>
      </c>
      <c r="U11" s="2" t="s">
        <v>17</v>
      </c>
      <c r="V11" s="2" t="s">
        <v>18</v>
      </c>
      <c r="W11" s="2" t="s">
        <v>19</v>
      </c>
      <c r="X11" s="1" t="s">
        <v>20</v>
      </c>
      <c r="Y11" s="2" t="s">
        <v>21</v>
      </c>
      <c r="Z11" s="1" t="s">
        <v>22</v>
      </c>
      <c r="AA11" s="2" t="s">
        <v>23</v>
      </c>
      <c r="AB11" s="1" t="s">
        <v>24</v>
      </c>
      <c r="AC11" s="1" t="s">
        <v>25</v>
      </c>
      <c r="AD11" s="1" t="s">
        <v>26</v>
      </c>
      <c r="AE11" s="2" t="s">
        <v>27</v>
      </c>
      <c r="AF11" s="1" t="s">
        <v>28</v>
      </c>
      <c r="AG11" s="1" t="s">
        <v>29</v>
      </c>
    </row>
    <row r="12" spans="1:33" x14ac:dyDescent="0.25">
      <c r="C12">
        <v>1</v>
      </c>
      <c r="D12" t="s">
        <v>5116</v>
      </c>
      <c r="E12" t="s">
        <v>83</v>
      </c>
      <c r="F12">
        <v>2</v>
      </c>
      <c r="G12" s="7"/>
      <c r="H12">
        <v>218023405</v>
      </c>
      <c r="I12" t="s">
        <v>5115</v>
      </c>
      <c r="J12" s="6"/>
      <c r="K12" t="s">
        <v>81</v>
      </c>
      <c r="L12" t="s">
        <v>4292</v>
      </c>
      <c r="M12" t="s">
        <v>5114</v>
      </c>
      <c r="N12" s="6"/>
      <c r="O12" s="6"/>
      <c r="P12" t="s">
        <v>4319</v>
      </c>
      <c r="W12">
        <v>1</v>
      </c>
      <c r="X12" t="s">
        <v>7664</v>
      </c>
      <c r="Y12" t="s">
        <v>5118</v>
      </c>
      <c r="Z12" t="s">
        <v>7663</v>
      </c>
      <c r="AA12" t="s">
        <v>5135</v>
      </c>
    </row>
    <row r="13" spans="1:33" x14ac:dyDescent="0.25">
      <c r="C13">
        <v>1</v>
      </c>
      <c r="D13" t="s">
        <v>5113</v>
      </c>
      <c r="E13" t="s">
        <v>83</v>
      </c>
      <c r="F13">
        <v>1</v>
      </c>
      <c r="G13" s="7"/>
      <c r="H13">
        <v>218023406</v>
      </c>
      <c r="I13" t="s">
        <v>5112</v>
      </c>
      <c r="J13" s="6"/>
      <c r="K13" t="s">
        <v>92</v>
      </c>
      <c r="L13" t="s">
        <v>5111</v>
      </c>
      <c r="M13" t="s">
        <v>5110</v>
      </c>
      <c r="N13" s="6"/>
      <c r="O13" s="6"/>
      <c r="P13" t="s">
        <v>2156</v>
      </c>
      <c r="X13" t="s">
        <v>7662</v>
      </c>
      <c r="Y13" t="s">
        <v>5188</v>
      </c>
      <c r="Z13" t="s">
        <v>7661</v>
      </c>
      <c r="AA13" t="s">
        <v>5133</v>
      </c>
    </row>
    <row r="14" spans="1:33" x14ac:dyDescent="0.25">
      <c r="C14">
        <v>1</v>
      </c>
      <c r="D14" t="s">
        <v>5109</v>
      </c>
      <c r="E14" t="s">
        <v>88</v>
      </c>
      <c r="F14">
        <v>1</v>
      </c>
      <c r="G14" s="7"/>
      <c r="H14">
        <v>218023407</v>
      </c>
      <c r="I14" t="s">
        <v>5108</v>
      </c>
      <c r="J14" s="6"/>
      <c r="K14" t="s">
        <v>81</v>
      </c>
      <c r="L14" t="s">
        <v>4252</v>
      </c>
      <c r="M14" t="s">
        <v>5107</v>
      </c>
      <c r="N14" s="6"/>
      <c r="O14" s="6"/>
      <c r="P14" t="s">
        <v>4319</v>
      </c>
      <c r="W14">
        <v>2</v>
      </c>
      <c r="X14" t="s">
        <v>7660</v>
      </c>
      <c r="Y14" t="s">
        <v>5127</v>
      </c>
      <c r="Z14" t="s">
        <v>7659</v>
      </c>
      <c r="AA14" t="s">
        <v>5135</v>
      </c>
    </row>
    <row r="15" spans="1:33" x14ac:dyDescent="0.25">
      <c r="C15">
        <v>1</v>
      </c>
      <c r="D15" t="s">
        <v>5106</v>
      </c>
      <c r="E15" t="s">
        <v>83</v>
      </c>
      <c r="F15">
        <v>1</v>
      </c>
      <c r="G15" s="7"/>
      <c r="H15">
        <v>218023408</v>
      </c>
      <c r="I15" t="s">
        <v>5105</v>
      </c>
      <c r="J15" s="6"/>
      <c r="K15" t="s">
        <v>92</v>
      </c>
      <c r="L15" t="s">
        <v>3836</v>
      </c>
      <c r="M15" t="s">
        <v>5104</v>
      </c>
      <c r="N15" s="6"/>
      <c r="O15" s="6"/>
      <c r="P15" t="s">
        <v>2085</v>
      </c>
      <c r="W15">
        <v>1</v>
      </c>
      <c r="X15" t="s">
        <v>7658</v>
      </c>
      <c r="Y15" t="s">
        <v>5118</v>
      </c>
      <c r="Z15" t="s">
        <v>7657</v>
      </c>
      <c r="AA15" t="s">
        <v>5135</v>
      </c>
    </row>
    <row r="16" spans="1:33" x14ac:dyDescent="0.25">
      <c r="C16">
        <v>1</v>
      </c>
      <c r="D16" t="s">
        <v>5103</v>
      </c>
      <c r="E16" t="s">
        <v>88</v>
      </c>
      <c r="F16">
        <v>1</v>
      </c>
      <c r="G16" s="7"/>
      <c r="H16" t="s">
        <v>5102</v>
      </c>
      <c r="I16" t="s">
        <v>5101</v>
      </c>
      <c r="J16" s="6"/>
      <c r="K16" t="s">
        <v>92</v>
      </c>
      <c r="L16" t="s">
        <v>3744</v>
      </c>
      <c r="M16" t="s">
        <v>5100</v>
      </c>
      <c r="N16" s="6"/>
      <c r="O16" s="6"/>
      <c r="P16" t="s">
        <v>2085</v>
      </c>
      <c r="W16">
        <v>1</v>
      </c>
      <c r="X16" t="s">
        <v>7656</v>
      </c>
      <c r="Y16" t="s">
        <v>5127</v>
      </c>
      <c r="Z16" t="s">
        <v>7655</v>
      </c>
      <c r="AA16" t="s">
        <v>5135</v>
      </c>
    </row>
    <row r="17" spans="3:27" x14ac:dyDescent="0.25">
      <c r="C17">
        <v>1</v>
      </c>
      <c r="D17" t="s">
        <v>5099</v>
      </c>
      <c r="E17" t="s">
        <v>83</v>
      </c>
      <c r="F17">
        <v>1</v>
      </c>
      <c r="G17" s="7"/>
      <c r="H17">
        <v>218023410</v>
      </c>
      <c r="I17" t="s">
        <v>5098</v>
      </c>
      <c r="J17" s="6"/>
      <c r="K17" t="s">
        <v>92</v>
      </c>
      <c r="L17" t="s">
        <v>4601</v>
      </c>
      <c r="M17" t="s">
        <v>5097</v>
      </c>
      <c r="N17" s="6"/>
      <c r="O17" s="6"/>
      <c r="P17" t="s">
        <v>2156</v>
      </c>
      <c r="X17" t="s">
        <v>7570</v>
      </c>
      <c r="Y17" t="s">
        <v>5127</v>
      </c>
      <c r="Z17" t="s">
        <v>7654</v>
      </c>
      <c r="AA17" t="s">
        <v>5133</v>
      </c>
    </row>
    <row r="18" spans="3:27" x14ac:dyDescent="0.25">
      <c r="C18">
        <v>1</v>
      </c>
      <c r="D18" t="s">
        <v>5096</v>
      </c>
      <c r="E18" t="s">
        <v>88</v>
      </c>
      <c r="F18">
        <v>1</v>
      </c>
      <c r="G18" s="7"/>
      <c r="H18">
        <v>218023411</v>
      </c>
      <c r="I18" t="s">
        <v>5095</v>
      </c>
      <c r="J18" s="6"/>
      <c r="K18" t="s">
        <v>92</v>
      </c>
      <c r="L18" t="s">
        <v>3915</v>
      </c>
      <c r="M18" t="s">
        <v>5094</v>
      </c>
      <c r="N18" s="6"/>
      <c r="O18" s="6"/>
      <c r="P18" t="s">
        <v>4482</v>
      </c>
      <c r="X18" t="s">
        <v>7653</v>
      </c>
      <c r="Y18" t="s">
        <v>5118</v>
      </c>
      <c r="Z18" t="s">
        <v>7652</v>
      </c>
      <c r="AA18" t="s">
        <v>5118</v>
      </c>
    </row>
    <row r="19" spans="3:27" x14ac:dyDescent="0.25">
      <c r="C19">
        <v>1</v>
      </c>
      <c r="D19" t="s">
        <v>5093</v>
      </c>
      <c r="E19" t="s">
        <v>83</v>
      </c>
      <c r="F19">
        <v>2</v>
      </c>
      <c r="G19" s="7"/>
      <c r="H19">
        <v>218023412</v>
      </c>
      <c r="I19" t="s">
        <v>5092</v>
      </c>
      <c r="J19" s="6"/>
      <c r="K19" t="s">
        <v>92</v>
      </c>
      <c r="L19" t="s">
        <v>4487</v>
      </c>
      <c r="M19" t="s">
        <v>5091</v>
      </c>
      <c r="N19" s="6"/>
      <c r="O19" s="6"/>
      <c r="P19" t="s">
        <v>3801</v>
      </c>
      <c r="W19">
        <v>2</v>
      </c>
      <c r="X19" t="s">
        <v>7651</v>
      </c>
      <c r="Y19" t="s">
        <v>5204</v>
      </c>
      <c r="Z19" t="s">
        <v>7650</v>
      </c>
      <c r="AA19" t="s">
        <v>5204</v>
      </c>
    </row>
    <row r="20" spans="3:27" x14ac:dyDescent="0.25">
      <c r="C20">
        <v>1</v>
      </c>
      <c r="D20" t="s">
        <v>5090</v>
      </c>
      <c r="E20" t="s">
        <v>83</v>
      </c>
      <c r="F20">
        <v>1</v>
      </c>
      <c r="G20" s="7"/>
      <c r="H20">
        <v>218023414</v>
      </c>
      <c r="I20" t="s">
        <v>5089</v>
      </c>
      <c r="J20" s="6"/>
      <c r="K20" t="s">
        <v>249</v>
      </c>
      <c r="L20" t="s">
        <v>5088</v>
      </c>
      <c r="M20" t="s">
        <v>5087</v>
      </c>
      <c r="N20" s="6"/>
      <c r="O20" s="6"/>
      <c r="P20" t="s">
        <v>2224</v>
      </c>
      <c r="W20">
        <v>1</v>
      </c>
      <c r="X20" t="s">
        <v>7649</v>
      </c>
      <c r="Y20" t="s">
        <v>5127</v>
      </c>
      <c r="Z20" t="s">
        <v>7648</v>
      </c>
      <c r="AA20" t="s">
        <v>5135</v>
      </c>
    </row>
    <row r="21" spans="3:27" x14ac:dyDescent="0.25">
      <c r="C21">
        <v>1</v>
      </c>
      <c r="D21" t="s">
        <v>5086</v>
      </c>
      <c r="E21" t="s">
        <v>83</v>
      </c>
      <c r="F21">
        <v>1</v>
      </c>
      <c r="G21" s="7"/>
      <c r="H21">
        <v>218023415</v>
      </c>
      <c r="I21" t="s">
        <v>5085</v>
      </c>
      <c r="J21" s="6"/>
      <c r="K21" t="s">
        <v>92</v>
      </c>
      <c r="L21" t="s">
        <v>2440</v>
      </c>
      <c r="M21" t="s">
        <v>5084</v>
      </c>
      <c r="N21" s="6"/>
      <c r="O21" s="6"/>
      <c r="P21" t="s">
        <v>2143</v>
      </c>
      <c r="X21" t="s">
        <v>7647</v>
      </c>
      <c r="Y21" t="s">
        <v>5188</v>
      </c>
      <c r="Z21" t="s">
        <v>7646</v>
      </c>
      <c r="AA21" t="s">
        <v>5135</v>
      </c>
    </row>
    <row r="22" spans="3:27" x14ac:dyDescent="0.25">
      <c r="C22">
        <v>1</v>
      </c>
      <c r="D22" t="s">
        <v>5083</v>
      </c>
      <c r="E22" t="s">
        <v>83</v>
      </c>
      <c r="F22">
        <v>1</v>
      </c>
      <c r="G22" s="7"/>
      <c r="H22">
        <v>218023416</v>
      </c>
      <c r="I22" t="s">
        <v>5082</v>
      </c>
      <c r="J22" s="6"/>
      <c r="K22" t="s">
        <v>81</v>
      </c>
      <c r="L22" t="s">
        <v>5081</v>
      </c>
      <c r="M22" t="s">
        <v>5080</v>
      </c>
      <c r="N22" s="6"/>
      <c r="O22" s="6"/>
      <c r="P22" t="s">
        <v>2270</v>
      </c>
      <c r="W22">
        <v>1</v>
      </c>
      <c r="X22" t="s">
        <v>7645</v>
      </c>
      <c r="Y22" t="s">
        <v>5118</v>
      </c>
      <c r="Z22" t="s">
        <v>7644</v>
      </c>
      <c r="AA22" t="s">
        <v>5135</v>
      </c>
    </row>
    <row r="23" spans="3:27" x14ac:dyDescent="0.25">
      <c r="C23">
        <v>1</v>
      </c>
      <c r="D23" t="s">
        <v>5079</v>
      </c>
      <c r="E23" t="s">
        <v>88</v>
      </c>
      <c r="F23">
        <v>2</v>
      </c>
      <c r="G23" s="7"/>
      <c r="H23">
        <v>218023417</v>
      </c>
      <c r="I23" t="s">
        <v>5078</v>
      </c>
      <c r="J23" s="6"/>
      <c r="K23" t="s">
        <v>5077</v>
      </c>
      <c r="L23" t="s">
        <v>3866</v>
      </c>
      <c r="M23" t="s">
        <v>5076</v>
      </c>
      <c r="N23" s="6"/>
      <c r="O23" s="6"/>
      <c r="P23" t="s">
        <v>5075</v>
      </c>
      <c r="X23" t="s">
        <v>7643</v>
      </c>
      <c r="Y23" t="s">
        <v>5127</v>
      </c>
      <c r="Z23" t="s">
        <v>7642</v>
      </c>
      <c r="AA23" t="s">
        <v>5127</v>
      </c>
    </row>
    <row r="24" spans="3:27" x14ac:dyDescent="0.25">
      <c r="C24">
        <v>1</v>
      </c>
      <c r="D24" t="s">
        <v>5074</v>
      </c>
      <c r="E24" t="s">
        <v>83</v>
      </c>
      <c r="F24">
        <v>1</v>
      </c>
      <c r="G24" s="7"/>
      <c r="H24">
        <v>218023418</v>
      </c>
      <c r="I24" t="s">
        <v>5073</v>
      </c>
      <c r="J24" s="6"/>
      <c r="K24" t="s">
        <v>81</v>
      </c>
      <c r="L24" t="s">
        <v>5072</v>
      </c>
      <c r="M24" t="s">
        <v>5071</v>
      </c>
      <c r="N24" s="6"/>
      <c r="O24" s="6"/>
      <c r="P24" t="s">
        <v>5070</v>
      </c>
      <c r="Z24" t="s">
        <v>7641</v>
      </c>
    </row>
    <row r="25" spans="3:27" x14ac:dyDescent="0.25">
      <c r="C25">
        <v>1</v>
      </c>
      <c r="D25" t="s">
        <v>5069</v>
      </c>
      <c r="E25" t="s">
        <v>83</v>
      </c>
      <c r="F25">
        <v>1</v>
      </c>
      <c r="G25" s="7"/>
      <c r="H25">
        <v>218023419</v>
      </c>
      <c r="I25" t="s">
        <v>5068</v>
      </c>
      <c r="J25" s="6"/>
      <c r="K25" t="s">
        <v>92</v>
      </c>
      <c r="L25" t="s">
        <v>3827</v>
      </c>
      <c r="M25" t="s">
        <v>5067</v>
      </c>
      <c r="N25" s="6"/>
      <c r="O25" s="6"/>
      <c r="P25" t="s">
        <v>2143</v>
      </c>
      <c r="X25" t="s">
        <v>7640</v>
      </c>
      <c r="Y25" t="s">
        <v>5118</v>
      </c>
      <c r="Z25" t="s">
        <v>7639</v>
      </c>
      <c r="AA25" t="s">
        <v>5188</v>
      </c>
    </row>
    <row r="26" spans="3:27" x14ac:dyDescent="0.25">
      <c r="C26">
        <v>1</v>
      </c>
      <c r="D26" t="s">
        <v>5066</v>
      </c>
      <c r="E26" t="s">
        <v>83</v>
      </c>
      <c r="F26">
        <v>2</v>
      </c>
      <c r="G26" s="7"/>
      <c r="H26">
        <v>218023420</v>
      </c>
      <c r="I26" t="s">
        <v>5065</v>
      </c>
      <c r="J26" s="6"/>
      <c r="K26" t="s">
        <v>92</v>
      </c>
      <c r="L26" t="s">
        <v>4316</v>
      </c>
      <c r="M26" t="s">
        <v>5064</v>
      </c>
      <c r="N26" s="6"/>
      <c r="O26" s="6"/>
      <c r="P26" t="s">
        <v>2156</v>
      </c>
      <c r="X26" t="s">
        <v>7638</v>
      </c>
      <c r="Y26" t="s">
        <v>5204</v>
      </c>
      <c r="Z26" t="s">
        <v>7637</v>
      </c>
      <c r="AA26" t="s">
        <v>5135</v>
      </c>
    </row>
    <row r="27" spans="3:27" x14ac:dyDescent="0.25">
      <c r="C27">
        <v>1</v>
      </c>
      <c r="D27" t="s">
        <v>5063</v>
      </c>
      <c r="E27" t="s">
        <v>88</v>
      </c>
      <c r="F27">
        <v>1</v>
      </c>
      <c r="G27" s="7"/>
      <c r="H27">
        <v>218023421</v>
      </c>
      <c r="I27" t="s">
        <v>5062</v>
      </c>
      <c r="J27" s="6"/>
      <c r="K27" t="s">
        <v>92</v>
      </c>
      <c r="L27" t="s">
        <v>5061</v>
      </c>
      <c r="M27" t="s">
        <v>5060</v>
      </c>
      <c r="N27" s="6"/>
      <c r="O27" s="6"/>
      <c r="P27" t="s">
        <v>2224</v>
      </c>
      <c r="W27">
        <v>1</v>
      </c>
      <c r="X27" t="s">
        <v>7636</v>
      </c>
      <c r="Y27" t="s">
        <v>5127</v>
      </c>
      <c r="Z27" t="s">
        <v>7635</v>
      </c>
      <c r="AA27" t="s">
        <v>5216</v>
      </c>
    </row>
    <row r="28" spans="3:27" x14ac:dyDescent="0.25">
      <c r="C28">
        <v>1</v>
      </c>
      <c r="D28" t="s">
        <v>5059</v>
      </c>
      <c r="E28" t="s">
        <v>83</v>
      </c>
      <c r="F28">
        <v>1</v>
      </c>
      <c r="G28" s="7"/>
      <c r="H28">
        <v>218023422</v>
      </c>
      <c r="I28" t="s">
        <v>5058</v>
      </c>
      <c r="J28" s="6"/>
      <c r="K28" t="s">
        <v>92</v>
      </c>
      <c r="L28" t="s">
        <v>5057</v>
      </c>
      <c r="M28" t="s">
        <v>5056</v>
      </c>
      <c r="N28" s="6"/>
      <c r="O28" s="6"/>
      <c r="P28" t="s">
        <v>2085</v>
      </c>
      <c r="W28">
        <v>3</v>
      </c>
      <c r="X28" t="s">
        <v>7634</v>
      </c>
      <c r="Y28" t="s">
        <v>5118</v>
      </c>
      <c r="Z28" t="s">
        <v>7633</v>
      </c>
      <c r="AA28" t="s">
        <v>5135</v>
      </c>
    </row>
    <row r="29" spans="3:27" x14ac:dyDescent="0.25">
      <c r="C29">
        <v>1</v>
      </c>
      <c r="D29" t="s">
        <v>5055</v>
      </c>
      <c r="E29" t="s">
        <v>83</v>
      </c>
      <c r="F29">
        <v>4</v>
      </c>
      <c r="G29" s="7"/>
      <c r="H29">
        <v>218023423</v>
      </c>
      <c r="I29" t="s">
        <v>5054</v>
      </c>
      <c r="J29" s="6"/>
      <c r="K29" t="s">
        <v>1921</v>
      </c>
      <c r="L29" t="s">
        <v>4622</v>
      </c>
      <c r="M29" t="s">
        <v>5053</v>
      </c>
      <c r="N29" s="6"/>
      <c r="O29" s="6"/>
      <c r="P29" t="s">
        <v>2156</v>
      </c>
      <c r="X29" t="s">
        <v>7632</v>
      </c>
      <c r="Y29" t="s">
        <v>5127</v>
      </c>
      <c r="Z29" t="s">
        <v>7631</v>
      </c>
      <c r="AA29" t="s">
        <v>5135</v>
      </c>
    </row>
    <row r="30" spans="3:27" x14ac:dyDescent="0.25">
      <c r="C30">
        <v>1</v>
      </c>
      <c r="D30" t="s">
        <v>5052</v>
      </c>
      <c r="E30" t="s">
        <v>83</v>
      </c>
      <c r="F30">
        <v>1</v>
      </c>
      <c r="G30" s="7"/>
      <c r="H30">
        <v>218023424</v>
      </c>
      <c r="I30" t="s">
        <v>5051</v>
      </c>
      <c r="J30" s="6"/>
      <c r="K30" t="s">
        <v>5050</v>
      </c>
      <c r="L30" t="s">
        <v>5049</v>
      </c>
      <c r="M30" t="s">
        <v>5048</v>
      </c>
      <c r="N30" s="6"/>
      <c r="O30" s="6"/>
      <c r="P30" t="s">
        <v>2085</v>
      </c>
      <c r="W30">
        <v>2</v>
      </c>
      <c r="X30" t="s">
        <v>7630</v>
      </c>
      <c r="Y30" t="s">
        <v>5133</v>
      </c>
      <c r="Z30" t="s">
        <v>7629</v>
      </c>
      <c r="AA30" t="s">
        <v>5118</v>
      </c>
    </row>
    <row r="31" spans="3:27" x14ac:dyDescent="0.25">
      <c r="C31">
        <v>1</v>
      </c>
      <c r="D31" t="s">
        <v>5047</v>
      </c>
      <c r="E31" t="s">
        <v>88</v>
      </c>
      <c r="F31">
        <v>1</v>
      </c>
      <c r="G31" s="7"/>
      <c r="H31">
        <v>218023425</v>
      </c>
      <c r="I31" t="s">
        <v>5046</v>
      </c>
      <c r="J31" s="6"/>
      <c r="K31" t="s">
        <v>92</v>
      </c>
      <c r="L31" t="s">
        <v>2868</v>
      </c>
      <c r="M31" t="s">
        <v>5045</v>
      </c>
      <c r="N31" s="6"/>
      <c r="O31" s="6"/>
      <c r="P31" t="s">
        <v>2156</v>
      </c>
      <c r="X31" t="s">
        <v>7628</v>
      </c>
      <c r="Y31" t="s">
        <v>5133</v>
      </c>
      <c r="Z31" t="s">
        <v>7627</v>
      </c>
      <c r="AA31" t="s">
        <v>5133</v>
      </c>
    </row>
    <row r="32" spans="3:27" x14ac:dyDescent="0.25">
      <c r="C32">
        <v>1</v>
      </c>
      <c r="D32" t="s">
        <v>5044</v>
      </c>
      <c r="E32" t="s">
        <v>83</v>
      </c>
      <c r="F32">
        <v>1</v>
      </c>
      <c r="G32" s="7"/>
      <c r="H32">
        <v>218023426</v>
      </c>
      <c r="I32" t="s">
        <v>5043</v>
      </c>
      <c r="J32" s="6"/>
      <c r="K32" t="s">
        <v>92</v>
      </c>
      <c r="L32" t="s">
        <v>5042</v>
      </c>
      <c r="M32" t="s">
        <v>5041</v>
      </c>
      <c r="N32" s="6"/>
      <c r="O32" s="6"/>
      <c r="P32" t="s">
        <v>5040</v>
      </c>
      <c r="X32" t="s">
        <v>7626</v>
      </c>
      <c r="Y32" t="s">
        <v>5204</v>
      </c>
      <c r="Z32" t="s">
        <v>7625</v>
      </c>
      <c r="AA32" t="s">
        <v>5204</v>
      </c>
    </row>
    <row r="33" spans="3:27" x14ac:dyDescent="0.25">
      <c r="C33">
        <v>1</v>
      </c>
      <c r="D33" t="s">
        <v>5039</v>
      </c>
      <c r="E33" t="s">
        <v>83</v>
      </c>
      <c r="F33">
        <v>1</v>
      </c>
      <c r="G33" s="7"/>
      <c r="H33">
        <v>218023428</v>
      </c>
      <c r="I33" t="s">
        <v>5038</v>
      </c>
      <c r="J33" s="6"/>
      <c r="K33" t="s">
        <v>92</v>
      </c>
      <c r="L33" t="s">
        <v>5037</v>
      </c>
      <c r="M33" t="s">
        <v>5036</v>
      </c>
      <c r="N33" s="6"/>
      <c r="O33" s="6"/>
      <c r="P33" t="s">
        <v>2143</v>
      </c>
      <c r="X33" t="s">
        <v>7624</v>
      </c>
      <c r="Y33" t="s">
        <v>5118</v>
      </c>
      <c r="Z33" t="s">
        <v>7623</v>
      </c>
      <c r="AA33" t="s">
        <v>5135</v>
      </c>
    </row>
    <row r="34" spans="3:27" x14ac:dyDescent="0.25">
      <c r="C34">
        <v>1</v>
      </c>
      <c r="D34" t="s">
        <v>5035</v>
      </c>
      <c r="E34" t="s">
        <v>83</v>
      </c>
      <c r="F34">
        <v>1</v>
      </c>
      <c r="G34" s="7"/>
      <c r="H34">
        <v>218023429</v>
      </c>
      <c r="I34" t="s">
        <v>5034</v>
      </c>
      <c r="J34" s="6"/>
      <c r="K34" t="s">
        <v>274</v>
      </c>
      <c r="L34" t="s">
        <v>4928</v>
      </c>
      <c r="M34" t="s">
        <v>5033</v>
      </c>
      <c r="N34" s="6"/>
      <c r="O34" s="6"/>
      <c r="P34" t="s">
        <v>1747</v>
      </c>
      <c r="W34">
        <v>1</v>
      </c>
      <c r="X34" t="s">
        <v>7622</v>
      </c>
      <c r="Y34" t="s">
        <v>5118</v>
      </c>
      <c r="Z34" t="s">
        <v>7621</v>
      </c>
      <c r="AA34" t="s">
        <v>5135</v>
      </c>
    </row>
    <row r="35" spans="3:27" x14ac:dyDescent="0.25">
      <c r="C35">
        <v>1</v>
      </c>
      <c r="D35" t="s">
        <v>5032</v>
      </c>
      <c r="E35" t="s">
        <v>83</v>
      </c>
      <c r="F35">
        <v>1</v>
      </c>
      <c r="G35" s="7"/>
      <c r="H35">
        <v>218023430</v>
      </c>
      <c r="I35" t="s">
        <v>5031</v>
      </c>
      <c r="J35" s="6"/>
      <c r="K35" t="s">
        <v>92</v>
      </c>
      <c r="L35" t="s">
        <v>2440</v>
      </c>
      <c r="M35" t="s">
        <v>5030</v>
      </c>
      <c r="N35" s="6"/>
      <c r="O35" s="6"/>
      <c r="P35" t="s">
        <v>2143</v>
      </c>
      <c r="X35" t="s">
        <v>7620</v>
      </c>
      <c r="Y35" t="s">
        <v>5127</v>
      </c>
      <c r="Z35" t="s">
        <v>7619</v>
      </c>
      <c r="AA35" t="s">
        <v>5133</v>
      </c>
    </row>
    <row r="36" spans="3:27" x14ac:dyDescent="0.25">
      <c r="C36">
        <v>1</v>
      </c>
      <c r="D36" t="s">
        <v>5029</v>
      </c>
      <c r="E36" t="s">
        <v>83</v>
      </c>
      <c r="F36">
        <v>1</v>
      </c>
      <c r="G36" s="7"/>
      <c r="H36">
        <v>218023431</v>
      </c>
      <c r="I36" t="s">
        <v>5028</v>
      </c>
      <c r="J36" s="6"/>
      <c r="K36" t="s">
        <v>92</v>
      </c>
      <c r="L36" t="s">
        <v>5027</v>
      </c>
      <c r="M36" t="s">
        <v>5026</v>
      </c>
      <c r="N36" s="6"/>
      <c r="O36" s="6"/>
      <c r="P36" t="s">
        <v>2143</v>
      </c>
      <c r="X36" t="s">
        <v>7618</v>
      </c>
      <c r="Y36" t="s">
        <v>5118</v>
      </c>
      <c r="Z36" t="s">
        <v>7617</v>
      </c>
      <c r="AA36" t="s">
        <v>5135</v>
      </c>
    </row>
    <row r="37" spans="3:27" x14ac:dyDescent="0.25">
      <c r="C37">
        <v>1</v>
      </c>
      <c r="D37" t="s">
        <v>5025</v>
      </c>
      <c r="E37" t="s">
        <v>83</v>
      </c>
      <c r="F37">
        <v>1</v>
      </c>
      <c r="G37" s="7"/>
      <c r="H37">
        <v>218023432</v>
      </c>
      <c r="I37" t="s">
        <v>5024</v>
      </c>
      <c r="J37" s="6"/>
      <c r="K37" t="s">
        <v>81</v>
      </c>
      <c r="L37" t="s">
        <v>2721</v>
      </c>
      <c r="M37" t="s">
        <v>5023</v>
      </c>
      <c r="N37" s="6"/>
      <c r="O37" s="6"/>
      <c r="P37" t="s">
        <v>2161</v>
      </c>
      <c r="W37">
        <v>2</v>
      </c>
      <c r="X37" t="s">
        <v>7616</v>
      </c>
      <c r="Y37" t="s">
        <v>5204</v>
      </c>
      <c r="Z37" t="s">
        <v>7615</v>
      </c>
      <c r="AA37" t="s">
        <v>5135</v>
      </c>
    </row>
    <row r="38" spans="3:27" x14ac:dyDescent="0.25">
      <c r="C38">
        <v>1</v>
      </c>
      <c r="D38" t="s">
        <v>5022</v>
      </c>
      <c r="E38" t="s">
        <v>83</v>
      </c>
      <c r="F38">
        <v>1</v>
      </c>
      <c r="G38" s="7"/>
      <c r="H38">
        <v>218023433</v>
      </c>
      <c r="I38" t="s">
        <v>5021</v>
      </c>
      <c r="J38" s="6"/>
      <c r="K38" t="s">
        <v>81</v>
      </c>
      <c r="L38" t="s">
        <v>3361</v>
      </c>
      <c r="M38" t="s">
        <v>5020</v>
      </c>
      <c r="N38" s="6"/>
      <c r="O38" s="6"/>
      <c r="P38" t="s">
        <v>2270</v>
      </c>
      <c r="X38" t="s">
        <v>7614</v>
      </c>
      <c r="Y38" t="s">
        <v>5133</v>
      </c>
      <c r="Z38" t="s">
        <v>5887</v>
      </c>
      <c r="AA38" t="s">
        <v>5118</v>
      </c>
    </row>
    <row r="39" spans="3:27" x14ac:dyDescent="0.25">
      <c r="C39">
        <v>1</v>
      </c>
      <c r="D39" t="s">
        <v>5019</v>
      </c>
      <c r="E39" t="s">
        <v>83</v>
      </c>
      <c r="F39">
        <v>2</v>
      </c>
      <c r="G39" s="7"/>
      <c r="H39">
        <v>218023434</v>
      </c>
      <c r="I39" t="s">
        <v>5018</v>
      </c>
      <c r="J39" s="6"/>
      <c r="K39" t="s">
        <v>81</v>
      </c>
      <c r="L39" t="s">
        <v>4055</v>
      </c>
      <c r="M39" t="s">
        <v>5017</v>
      </c>
      <c r="N39" s="6"/>
      <c r="O39" s="6"/>
      <c r="P39" t="s">
        <v>4319</v>
      </c>
      <c r="W39">
        <v>1</v>
      </c>
      <c r="X39" t="s">
        <v>7613</v>
      </c>
      <c r="Y39" t="s">
        <v>5216</v>
      </c>
      <c r="Z39" t="s">
        <v>7612</v>
      </c>
      <c r="AA39" t="s">
        <v>5135</v>
      </c>
    </row>
    <row r="40" spans="3:27" x14ac:dyDescent="0.25">
      <c r="C40">
        <v>1</v>
      </c>
      <c r="D40" t="s">
        <v>5016</v>
      </c>
      <c r="E40" t="s">
        <v>83</v>
      </c>
      <c r="F40">
        <v>2</v>
      </c>
      <c r="G40" s="7"/>
      <c r="H40">
        <v>218023435</v>
      </c>
      <c r="I40" t="s">
        <v>5015</v>
      </c>
      <c r="J40" s="6"/>
      <c r="K40" t="s">
        <v>92</v>
      </c>
      <c r="L40" t="s">
        <v>5014</v>
      </c>
      <c r="M40" t="s">
        <v>5013</v>
      </c>
      <c r="N40" s="6"/>
      <c r="O40" s="6"/>
      <c r="P40" t="s">
        <v>2143</v>
      </c>
      <c r="X40" t="s">
        <v>7611</v>
      </c>
      <c r="Y40" t="s">
        <v>5130</v>
      </c>
      <c r="Z40" t="s">
        <v>7610</v>
      </c>
      <c r="AA40" t="s">
        <v>5216</v>
      </c>
    </row>
    <row r="41" spans="3:27" x14ac:dyDescent="0.25">
      <c r="C41">
        <v>1</v>
      </c>
      <c r="D41" t="s">
        <v>5012</v>
      </c>
      <c r="E41" t="s">
        <v>83</v>
      </c>
      <c r="F41">
        <v>1</v>
      </c>
      <c r="G41" s="7"/>
      <c r="H41">
        <v>218023436</v>
      </c>
      <c r="I41" t="s">
        <v>5011</v>
      </c>
      <c r="J41" s="6"/>
      <c r="K41" t="s">
        <v>92</v>
      </c>
      <c r="L41" t="s">
        <v>5010</v>
      </c>
      <c r="M41" t="s">
        <v>5009</v>
      </c>
      <c r="N41" s="6"/>
      <c r="O41" s="6"/>
      <c r="P41" t="s">
        <v>5008</v>
      </c>
      <c r="W41">
        <v>2</v>
      </c>
      <c r="X41" t="s">
        <v>7609</v>
      </c>
      <c r="Y41" t="s">
        <v>5118</v>
      </c>
      <c r="Z41" t="s">
        <v>7608</v>
      </c>
      <c r="AA41" t="s">
        <v>5118</v>
      </c>
    </row>
    <row r="42" spans="3:27" x14ac:dyDescent="0.25">
      <c r="C42">
        <v>2</v>
      </c>
      <c r="D42" t="s">
        <v>5007</v>
      </c>
      <c r="E42" t="s">
        <v>83</v>
      </c>
      <c r="F42">
        <v>1</v>
      </c>
      <c r="G42" s="7"/>
      <c r="H42">
        <v>218023437</v>
      </c>
      <c r="I42" t="s">
        <v>5006</v>
      </c>
      <c r="J42" s="6"/>
      <c r="K42" t="s">
        <v>92</v>
      </c>
      <c r="L42" t="s">
        <v>3478</v>
      </c>
      <c r="M42" t="s">
        <v>5005</v>
      </c>
      <c r="N42" s="6"/>
      <c r="O42" s="6"/>
      <c r="P42" t="s">
        <v>2085</v>
      </c>
      <c r="W42">
        <v>1</v>
      </c>
      <c r="X42" t="s">
        <v>7607</v>
      </c>
      <c r="Y42" t="s">
        <v>5212</v>
      </c>
      <c r="Z42" t="s">
        <v>7606</v>
      </c>
      <c r="AA42" t="s">
        <v>5212</v>
      </c>
    </row>
    <row r="43" spans="3:27" x14ac:dyDescent="0.25">
      <c r="C43">
        <v>2</v>
      </c>
      <c r="D43" t="s">
        <v>5004</v>
      </c>
      <c r="E43" t="s">
        <v>88</v>
      </c>
      <c r="F43">
        <v>1</v>
      </c>
      <c r="G43" s="7"/>
      <c r="H43">
        <v>218023438</v>
      </c>
      <c r="I43" t="s">
        <v>5003</v>
      </c>
      <c r="J43" s="6"/>
      <c r="K43" t="s">
        <v>92</v>
      </c>
      <c r="L43" t="s">
        <v>5002</v>
      </c>
      <c r="M43" t="s">
        <v>5001</v>
      </c>
      <c r="N43" s="6"/>
      <c r="O43" s="6"/>
      <c r="P43" t="s">
        <v>2156</v>
      </c>
      <c r="X43" t="s">
        <v>7605</v>
      </c>
      <c r="Y43" t="s">
        <v>5127</v>
      </c>
      <c r="Z43" t="s">
        <v>7604</v>
      </c>
      <c r="AA43" t="s">
        <v>5127</v>
      </c>
    </row>
    <row r="44" spans="3:27" x14ac:dyDescent="0.25">
      <c r="C44">
        <v>2</v>
      </c>
      <c r="D44" t="s">
        <v>5000</v>
      </c>
      <c r="E44" t="s">
        <v>83</v>
      </c>
      <c r="F44">
        <v>1</v>
      </c>
      <c r="G44" s="7"/>
      <c r="H44">
        <v>218023439</v>
      </c>
      <c r="I44" t="s">
        <v>4999</v>
      </c>
      <c r="J44" s="6"/>
      <c r="K44" t="s">
        <v>92</v>
      </c>
      <c r="L44" t="s">
        <v>4285</v>
      </c>
      <c r="M44" t="s">
        <v>4998</v>
      </c>
      <c r="N44" s="6"/>
      <c r="O44" s="6"/>
      <c r="P44" t="s">
        <v>2085</v>
      </c>
      <c r="W44">
        <v>5</v>
      </c>
      <c r="X44" t="s">
        <v>7234</v>
      </c>
      <c r="Y44" t="s">
        <v>5118</v>
      </c>
      <c r="Z44" t="s">
        <v>7233</v>
      </c>
      <c r="AA44" t="s">
        <v>5135</v>
      </c>
    </row>
    <row r="45" spans="3:27" x14ac:dyDescent="0.25">
      <c r="C45">
        <v>2</v>
      </c>
      <c r="D45" t="s">
        <v>4997</v>
      </c>
      <c r="E45" t="s">
        <v>83</v>
      </c>
      <c r="F45">
        <v>3</v>
      </c>
      <c r="G45" s="7"/>
      <c r="H45">
        <v>218023440</v>
      </c>
      <c r="I45" t="s">
        <v>4996</v>
      </c>
      <c r="J45" s="6"/>
      <c r="K45" t="s">
        <v>81</v>
      </c>
      <c r="L45" t="s">
        <v>3693</v>
      </c>
      <c r="M45" t="s">
        <v>4995</v>
      </c>
      <c r="N45" s="6"/>
      <c r="O45" s="6"/>
      <c r="P45" t="s">
        <v>4994</v>
      </c>
      <c r="X45" t="s">
        <v>7603</v>
      </c>
      <c r="Y45" t="s">
        <v>5118</v>
      </c>
      <c r="Z45" t="s">
        <v>7602</v>
      </c>
      <c r="AA45" t="s">
        <v>5118</v>
      </c>
    </row>
    <row r="46" spans="3:27" x14ac:dyDescent="0.25">
      <c r="C46">
        <v>2</v>
      </c>
      <c r="D46" t="s">
        <v>4993</v>
      </c>
      <c r="E46" t="s">
        <v>83</v>
      </c>
      <c r="F46">
        <v>1</v>
      </c>
      <c r="G46" s="7"/>
      <c r="H46">
        <v>218023441</v>
      </c>
      <c r="I46" t="s">
        <v>4992</v>
      </c>
      <c r="J46" s="6"/>
      <c r="K46" t="s">
        <v>92</v>
      </c>
      <c r="L46" t="s">
        <v>4991</v>
      </c>
      <c r="M46" t="s">
        <v>4990</v>
      </c>
      <c r="N46" s="6"/>
      <c r="O46" s="6"/>
      <c r="P46" t="s">
        <v>2143</v>
      </c>
      <c r="X46" t="s">
        <v>7601</v>
      </c>
      <c r="Y46" t="s">
        <v>5127</v>
      </c>
      <c r="Z46" t="s">
        <v>7600</v>
      </c>
      <c r="AA46" t="s">
        <v>5133</v>
      </c>
    </row>
    <row r="47" spans="3:27" x14ac:dyDescent="0.25">
      <c r="C47">
        <v>2</v>
      </c>
      <c r="D47" t="s">
        <v>4989</v>
      </c>
      <c r="E47" t="s">
        <v>83</v>
      </c>
      <c r="F47">
        <v>1</v>
      </c>
      <c r="G47" s="7"/>
      <c r="H47">
        <v>218023442</v>
      </c>
      <c r="I47" t="s">
        <v>4988</v>
      </c>
      <c r="J47" s="6"/>
      <c r="K47" t="s">
        <v>92</v>
      </c>
      <c r="L47" t="s">
        <v>4498</v>
      </c>
      <c r="M47" t="s">
        <v>4987</v>
      </c>
      <c r="N47" s="6"/>
      <c r="O47" s="6"/>
      <c r="P47" t="s">
        <v>1747</v>
      </c>
      <c r="X47" t="s">
        <v>7599</v>
      </c>
      <c r="Y47" t="s">
        <v>5135</v>
      </c>
      <c r="Z47" t="s">
        <v>6049</v>
      </c>
      <c r="AA47" t="s">
        <v>5118</v>
      </c>
    </row>
    <row r="48" spans="3:27" x14ac:dyDescent="0.25">
      <c r="C48">
        <v>2</v>
      </c>
      <c r="D48" t="s">
        <v>4986</v>
      </c>
      <c r="E48" t="s">
        <v>83</v>
      </c>
      <c r="F48">
        <v>1</v>
      </c>
      <c r="G48" s="7"/>
      <c r="H48">
        <v>218023443</v>
      </c>
      <c r="I48" t="s">
        <v>4985</v>
      </c>
      <c r="J48" s="6"/>
      <c r="K48" t="s">
        <v>92</v>
      </c>
      <c r="L48" t="s">
        <v>4984</v>
      </c>
      <c r="M48" t="s">
        <v>4983</v>
      </c>
      <c r="N48" s="6"/>
      <c r="O48" s="6"/>
      <c r="P48" t="s">
        <v>2128</v>
      </c>
      <c r="W48">
        <v>1</v>
      </c>
      <c r="X48" t="s">
        <v>7598</v>
      </c>
      <c r="Y48" t="s">
        <v>5118</v>
      </c>
      <c r="Z48" t="s">
        <v>7597</v>
      </c>
      <c r="AA48" t="s">
        <v>5188</v>
      </c>
    </row>
    <row r="49" spans="3:27" x14ac:dyDescent="0.25">
      <c r="C49">
        <v>2</v>
      </c>
      <c r="D49" t="s">
        <v>4982</v>
      </c>
      <c r="E49" t="s">
        <v>83</v>
      </c>
      <c r="F49">
        <v>1</v>
      </c>
      <c r="G49" s="7"/>
      <c r="H49">
        <v>218023445</v>
      </c>
      <c r="I49" t="s">
        <v>4981</v>
      </c>
      <c r="J49" s="6"/>
      <c r="K49" t="s">
        <v>730</v>
      </c>
      <c r="L49" t="s">
        <v>3811</v>
      </c>
      <c r="M49" t="s">
        <v>4980</v>
      </c>
      <c r="N49" s="6"/>
      <c r="O49" s="6"/>
      <c r="P49" t="s">
        <v>2156</v>
      </c>
      <c r="W49">
        <v>1</v>
      </c>
      <c r="X49" t="s">
        <v>7596</v>
      </c>
      <c r="Y49" t="s">
        <v>5130</v>
      </c>
      <c r="Z49" t="s">
        <v>7595</v>
      </c>
      <c r="AA49" t="s">
        <v>5118</v>
      </c>
    </row>
    <row r="50" spans="3:27" x14ac:dyDescent="0.25">
      <c r="C50">
        <v>2</v>
      </c>
      <c r="D50" t="s">
        <v>4979</v>
      </c>
      <c r="E50" t="s">
        <v>88</v>
      </c>
      <c r="F50">
        <v>1</v>
      </c>
      <c r="G50" s="7"/>
      <c r="H50">
        <v>218023446</v>
      </c>
      <c r="I50" t="s">
        <v>4978</v>
      </c>
      <c r="J50" s="6"/>
      <c r="K50" t="s">
        <v>92</v>
      </c>
      <c r="L50" t="s">
        <v>4009</v>
      </c>
      <c r="M50" t="s">
        <v>4977</v>
      </c>
      <c r="N50" s="6"/>
      <c r="O50" s="6"/>
      <c r="P50" t="s">
        <v>2128</v>
      </c>
      <c r="X50" t="s">
        <v>7594</v>
      </c>
      <c r="Y50" t="s">
        <v>5204</v>
      </c>
      <c r="Z50" t="s">
        <v>7245</v>
      </c>
      <c r="AA50" t="s">
        <v>5204</v>
      </c>
    </row>
    <row r="51" spans="3:27" x14ac:dyDescent="0.25">
      <c r="C51">
        <v>2</v>
      </c>
      <c r="D51" t="s">
        <v>4976</v>
      </c>
      <c r="E51" t="s">
        <v>83</v>
      </c>
      <c r="F51">
        <v>1</v>
      </c>
      <c r="G51" s="7"/>
      <c r="H51">
        <v>218023447</v>
      </c>
      <c r="I51" t="s">
        <v>4975</v>
      </c>
      <c r="J51" s="6"/>
      <c r="K51" t="s">
        <v>4360</v>
      </c>
      <c r="L51" t="s">
        <v>4974</v>
      </c>
      <c r="M51" t="s">
        <v>4973</v>
      </c>
      <c r="N51" s="6"/>
      <c r="O51" s="6"/>
      <c r="P51" t="s">
        <v>2143</v>
      </c>
      <c r="X51" t="s">
        <v>7593</v>
      </c>
      <c r="Y51" t="s">
        <v>5133</v>
      </c>
      <c r="Z51" t="s">
        <v>7592</v>
      </c>
      <c r="AA51" t="s">
        <v>5127</v>
      </c>
    </row>
    <row r="52" spans="3:27" x14ac:dyDescent="0.25">
      <c r="C52">
        <v>2</v>
      </c>
      <c r="D52" t="s">
        <v>4972</v>
      </c>
      <c r="E52" t="s">
        <v>88</v>
      </c>
      <c r="F52">
        <v>1</v>
      </c>
      <c r="G52" s="7"/>
      <c r="H52">
        <v>218023448</v>
      </c>
      <c r="I52" t="s">
        <v>4971</v>
      </c>
      <c r="J52" s="6"/>
      <c r="K52" t="s">
        <v>81</v>
      </c>
      <c r="L52" t="s">
        <v>4970</v>
      </c>
      <c r="M52" t="s">
        <v>4969</v>
      </c>
      <c r="N52" s="6"/>
      <c r="O52" s="6"/>
      <c r="P52" t="s">
        <v>4482</v>
      </c>
      <c r="X52" t="s">
        <v>7591</v>
      </c>
      <c r="Y52" t="s">
        <v>5204</v>
      </c>
      <c r="Z52" t="s">
        <v>7590</v>
      </c>
      <c r="AA52" t="s">
        <v>5135</v>
      </c>
    </row>
    <row r="53" spans="3:27" x14ac:dyDescent="0.25">
      <c r="C53">
        <v>2</v>
      </c>
      <c r="D53" t="s">
        <v>4968</v>
      </c>
      <c r="E53" t="s">
        <v>88</v>
      </c>
      <c r="F53">
        <v>3</v>
      </c>
      <c r="G53" s="7"/>
      <c r="H53">
        <v>218023449</v>
      </c>
      <c r="I53" t="s">
        <v>4967</v>
      </c>
      <c r="J53" s="6"/>
      <c r="K53" t="s">
        <v>625</v>
      </c>
      <c r="L53" t="s">
        <v>4966</v>
      </c>
      <c r="M53" t="s">
        <v>4965</v>
      </c>
      <c r="N53" s="6"/>
      <c r="O53" s="6"/>
      <c r="P53" t="s">
        <v>2085</v>
      </c>
      <c r="W53">
        <v>3</v>
      </c>
      <c r="X53" t="s">
        <v>7589</v>
      </c>
      <c r="Y53" t="s">
        <v>5118</v>
      </c>
      <c r="Z53" t="s">
        <v>7588</v>
      </c>
      <c r="AA53" t="s">
        <v>5135</v>
      </c>
    </row>
    <row r="54" spans="3:27" x14ac:dyDescent="0.25">
      <c r="C54">
        <v>2</v>
      </c>
      <c r="D54" t="s">
        <v>4964</v>
      </c>
      <c r="E54" t="s">
        <v>83</v>
      </c>
      <c r="F54">
        <v>3</v>
      </c>
      <c r="G54" s="7"/>
      <c r="H54">
        <v>218023451</v>
      </c>
      <c r="I54" t="s">
        <v>4963</v>
      </c>
      <c r="J54" s="6"/>
      <c r="K54" t="s">
        <v>92</v>
      </c>
      <c r="L54" t="s">
        <v>4712</v>
      </c>
      <c r="M54" t="s">
        <v>4962</v>
      </c>
      <c r="N54" s="6"/>
      <c r="O54" s="6"/>
      <c r="P54" t="s">
        <v>2080</v>
      </c>
      <c r="W54">
        <v>1</v>
      </c>
      <c r="X54" t="s">
        <v>7587</v>
      </c>
      <c r="Y54" t="s">
        <v>5118</v>
      </c>
      <c r="Z54" t="s">
        <v>7586</v>
      </c>
      <c r="AA54" t="s">
        <v>5135</v>
      </c>
    </row>
    <row r="55" spans="3:27" x14ac:dyDescent="0.25">
      <c r="C55">
        <v>2</v>
      </c>
      <c r="D55" t="s">
        <v>4961</v>
      </c>
      <c r="E55" t="s">
        <v>83</v>
      </c>
      <c r="F55">
        <v>1</v>
      </c>
      <c r="G55" s="7"/>
      <c r="H55">
        <v>218023452</v>
      </c>
      <c r="I55" t="s">
        <v>4960</v>
      </c>
      <c r="J55" s="6"/>
      <c r="K55" t="s">
        <v>92</v>
      </c>
      <c r="L55" t="s">
        <v>3122</v>
      </c>
      <c r="M55" t="s">
        <v>4959</v>
      </c>
      <c r="N55" s="6"/>
      <c r="O55" s="6"/>
      <c r="P55" t="s">
        <v>1747</v>
      </c>
      <c r="W55">
        <v>2</v>
      </c>
      <c r="X55" t="s">
        <v>7585</v>
      </c>
      <c r="Y55" t="s">
        <v>5118</v>
      </c>
      <c r="Z55" t="s">
        <v>7584</v>
      </c>
      <c r="AA55" t="s">
        <v>5130</v>
      </c>
    </row>
    <row r="56" spans="3:27" x14ac:dyDescent="0.25">
      <c r="C56">
        <v>2</v>
      </c>
      <c r="D56" t="s">
        <v>4958</v>
      </c>
      <c r="E56" t="s">
        <v>83</v>
      </c>
      <c r="F56">
        <v>3</v>
      </c>
      <c r="G56" s="7"/>
      <c r="H56">
        <v>218023453</v>
      </c>
      <c r="I56" t="s">
        <v>4957</v>
      </c>
      <c r="J56" s="6"/>
      <c r="K56" t="s">
        <v>92</v>
      </c>
      <c r="L56" t="s">
        <v>4732</v>
      </c>
      <c r="M56" t="s">
        <v>4956</v>
      </c>
      <c r="N56" s="6"/>
      <c r="O56" s="6"/>
      <c r="P56" t="s">
        <v>2080</v>
      </c>
      <c r="X56" t="s">
        <v>7583</v>
      </c>
      <c r="Y56" t="s">
        <v>5118</v>
      </c>
      <c r="Z56" t="s">
        <v>7582</v>
      </c>
      <c r="AA56" t="s">
        <v>5118</v>
      </c>
    </row>
    <row r="57" spans="3:27" x14ac:dyDescent="0.25">
      <c r="C57">
        <v>2</v>
      </c>
      <c r="D57" t="s">
        <v>4955</v>
      </c>
      <c r="E57" t="s">
        <v>83</v>
      </c>
      <c r="F57">
        <v>1</v>
      </c>
      <c r="G57" s="7"/>
      <c r="H57">
        <v>218023454</v>
      </c>
      <c r="I57" t="s">
        <v>4954</v>
      </c>
      <c r="J57" s="6"/>
      <c r="K57" t="s">
        <v>405</v>
      </c>
      <c r="L57" t="s">
        <v>4891</v>
      </c>
      <c r="M57" t="s">
        <v>4953</v>
      </c>
      <c r="N57" s="6"/>
      <c r="O57" s="6"/>
      <c r="P57" t="s">
        <v>4952</v>
      </c>
      <c r="X57" t="s">
        <v>7581</v>
      </c>
      <c r="Y57" t="s">
        <v>5127</v>
      </c>
      <c r="Z57" t="s">
        <v>7580</v>
      </c>
      <c r="AA57" t="s">
        <v>5188</v>
      </c>
    </row>
    <row r="58" spans="3:27" x14ac:dyDescent="0.25">
      <c r="C58">
        <v>2</v>
      </c>
      <c r="D58" t="s">
        <v>4951</v>
      </c>
      <c r="E58" t="s">
        <v>83</v>
      </c>
      <c r="F58">
        <v>1</v>
      </c>
      <c r="G58" s="7"/>
      <c r="H58">
        <v>218023455</v>
      </c>
      <c r="I58" t="s">
        <v>4950</v>
      </c>
      <c r="J58" s="6"/>
      <c r="K58" t="s">
        <v>482</v>
      </c>
      <c r="L58" t="s">
        <v>4023</v>
      </c>
      <c r="M58" t="s">
        <v>4949</v>
      </c>
      <c r="N58" s="6"/>
      <c r="O58" s="6"/>
      <c r="P58" t="s">
        <v>1747</v>
      </c>
      <c r="W58">
        <v>2</v>
      </c>
      <c r="X58" t="s">
        <v>7579</v>
      </c>
      <c r="Y58" t="s">
        <v>5127</v>
      </c>
      <c r="Z58" t="s">
        <v>7578</v>
      </c>
      <c r="AA58" t="s">
        <v>5135</v>
      </c>
    </row>
    <row r="59" spans="3:27" x14ac:dyDescent="0.25">
      <c r="C59">
        <v>2</v>
      </c>
      <c r="D59" t="s">
        <v>4948</v>
      </c>
      <c r="E59" t="s">
        <v>88</v>
      </c>
      <c r="F59">
        <v>1</v>
      </c>
      <c r="G59" s="7"/>
      <c r="H59">
        <v>218023456</v>
      </c>
      <c r="I59" t="s">
        <v>4947</v>
      </c>
      <c r="J59" s="6"/>
      <c r="K59" t="s">
        <v>92</v>
      </c>
      <c r="L59" t="s">
        <v>2714</v>
      </c>
      <c r="M59" t="s">
        <v>4946</v>
      </c>
      <c r="N59" s="6"/>
      <c r="O59" s="6"/>
      <c r="P59" t="s">
        <v>4945</v>
      </c>
      <c r="X59" t="s">
        <v>7577</v>
      </c>
      <c r="Y59" t="s">
        <v>5127</v>
      </c>
      <c r="Z59" t="s">
        <v>7576</v>
      </c>
      <c r="AA59" t="s">
        <v>5135</v>
      </c>
    </row>
    <row r="60" spans="3:27" x14ac:dyDescent="0.25">
      <c r="C60">
        <v>2</v>
      </c>
      <c r="D60" t="s">
        <v>4944</v>
      </c>
      <c r="E60" t="s">
        <v>83</v>
      </c>
      <c r="F60">
        <v>1</v>
      </c>
      <c r="G60" s="7"/>
      <c r="H60">
        <v>218023457</v>
      </c>
      <c r="I60" t="s">
        <v>4943</v>
      </c>
      <c r="J60" s="6"/>
      <c r="K60" t="s">
        <v>92</v>
      </c>
      <c r="L60" t="s">
        <v>4235</v>
      </c>
      <c r="M60" t="s">
        <v>4942</v>
      </c>
      <c r="N60" s="6"/>
      <c r="O60" s="6"/>
      <c r="P60" t="s">
        <v>2085</v>
      </c>
      <c r="W60">
        <v>2</v>
      </c>
      <c r="X60" t="s">
        <v>7575</v>
      </c>
      <c r="Y60" t="s">
        <v>5118</v>
      </c>
      <c r="Z60" t="s">
        <v>7574</v>
      </c>
      <c r="AA60" t="s">
        <v>5118</v>
      </c>
    </row>
    <row r="61" spans="3:27" x14ac:dyDescent="0.25">
      <c r="C61">
        <v>2</v>
      </c>
      <c r="D61" t="s">
        <v>4941</v>
      </c>
      <c r="E61" t="s">
        <v>88</v>
      </c>
      <c r="F61">
        <v>1</v>
      </c>
      <c r="G61" s="7"/>
      <c r="H61">
        <v>218023459</v>
      </c>
      <c r="I61" t="s">
        <v>4940</v>
      </c>
      <c r="J61" s="6"/>
      <c r="K61" t="s">
        <v>274</v>
      </c>
      <c r="L61" t="s">
        <v>3006</v>
      </c>
      <c r="M61" t="s">
        <v>4939</v>
      </c>
      <c r="N61" s="6"/>
      <c r="O61" s="6"/>
      <c r="P61" t="s">
        <v>1747</v>
      </c>
      <c r="W61">
        <v>2</v>
      </c>
      <c r="X61" t="s">
        <v>7573</v>
      </c>
      <c r="Y61" t="s">
        <v>5118</v>
      </c>
      <c r="Z61" t="s">
        <v>7572</v>
      </c>
      <c r="AA61" t="s">
        <v>5135</v>
      </c>
    </row>
    <row r="62" spans="3:27" x14ac:dyDescent="0.25">
      <c r="C62">
        <v>2</v>
      </c>
      <c r="D62" t="s">
        <v>4938</v>
      </c>
      <c r="E62" t="s">
        <v>83</v>
      </c>
      <c r="F62">
        <v>1</v>
      </c>
      <c r="G62" s="7"/>
      <c r="H62">
        <v>218023460</v>
      </c>
      <c r="I62" t="s">
        <v>4937</v>
      </c>
      <c r="J62" s="6"/>
      <c r="K62" t="s">
        <v>92</v>
      </c>
      <c r="L62" t="s">
        <v>4936</v>
      </c>
      <c r="M62" t="s">
        <v>4935</v>
      </c>
      <c r="N62" s="6"/>
      <c r="O62" s="6"/>
      <c r="P62" t="s">
        <v>2138</v>
      </c>
      <c r="X62" t="s">
        <v>7571</v>
      </c>
      <c r="Y62" t="s">
        <v>5118</v>
      </c>
      <c r="Z62" t="s">
        <v>7507</v>
      </c>
    </row>
    <row r="63" spans="3:27" x14ac:dyDescent="0.25">
      <c r="C63">
        <v>2</v>
      </c>
      <c r="D63" t="s">
        <v>4934</v>
      </c>
      <c r="E63" t="s">
        <v>83</v>
      </c>
      <c r="F63">
        <v>1</v>
      </c>
      <c r="G63" s="7"/>
      <c r="H63">
        <v>218023461</v>
      </c>
      <c r="I63" t="s">
        <v>4933</v>
      </c>
      <c r="J63" s="6"/>
      <c r="K63" t="s">
        <v>92</v>
      </c>
      <c r="L63" t="s">
        <v>4932</v>
      </c>
      <c r="M63" t="s">
        <v>4931</v>
      </c>
      <c r="N63" s="6"/>
      <c r="O63" s="6"/>
      <c r="P63" t="s">
        <v>2128</v>
      </c>
      <c r="X63" t="s">
        <v>7570</v>
      </c>
      <c r="Y63" t="s">
        <v>5118</v>
      </c>
      <c r="Z63" t="s">
        <v>7569</v>
      </c>
      <c r="AA63" t="s">
        <v>5135</v>
      </c>
    </row>
    <row r="64" spans="3:27" x14ac:dyDescent="0.25">
      <c r="C64">
        <v>2</v>
      </c>
      <c r="D64" t="s">
        <v>4930</v>
      </c>
      <c r="E64" t="s">
        <v>83</v>
      </c>
      <c r="F64">
        <v>3</v>
      </c>
      <c r="G64" s="7"/>
      <c r="H64">
        <v>218023462</v>
      </c>
      <c r="I64" t="s">
        <v>4929</v>
      </c>
      <c r="J64" s="6"/>
      <c r="K64" t="s">
        <v>92</v>
      </c>
      <c r="L64" t="s">
        <v>4928</v>
      </c>
      <c r="M64" t="s">
        <v>4927</v>
      </c>
      <c r="N64" s="6"/>
      <c r="O64" s="6"/>
      <c r="P64" t="s">
        <v>2156</v>
      </c>
      <c r="W64">
        <v>1</v>
      </c>
      <c r="X64" t="s">
        <v>7568</v>
      </c>
      <c r="Y64" t="s">
        <v>5118</v>
      </c>
      <c r="Z64" t="s">
        <v>7567</v>
      </c>
      <c r="AA64" t="s">
        <v>5118</v>
      </c>
    </row>
    <row r="65" spans="3:27" x14ac:dyDescent="0.25">
      <c r="C65">
        <v>2</v>
      </c>
      <c r="D65" t="s">
        <v>4926</v>
      </c>
      <c r="E65" t="s">
        <v>83</v>
      </c>
      <c r="F65">
        <v>1</v>
      </c>
      <c r="G65" s="7"/>
      <c r="H65">
        <v>218023464</v>
      </c>
      <c r="I65" t="s">
        <v>4925</v>
      </c>
      <c r="J65" s="6"/>
      <c r="K65" t="s">
        <v>4906</v>
      </c>
      <c r="L65" t="s">
        <v>4924</v>
      </c>
      <c r="M65" t="s">
        <v>4923</v>
      </c>
      <c r="N65" s="6"/>
      <c r="O65" s="6"/>
      <c r="P65" t="s">
        <v>2085</v>
      </c>
      <c r="W65">
        <v>2</v>
      </c>
      <c r="X65" t="s">
        <v>5771</v>
      </c>
      <c r="Y65" t="s">
        <v>5118</v>
      </c>
      <c r="Z65" t="s">
        <v>7566</v>
      </c>
      <c r="AA65" t="s">
        <v>5135</v>
      </c>
    </row>
    <row r="66" spans="3:27" x14ac:dyDescent="0.25">
      <c r="C66">
        <v>2</v>
      </c>
      <c r="D66" t="s">
        <v>4922</v>
      </c>
      <c r="E66" t="s">
        <v>83</v>
      </c>
      <c r="F66">
        <v>3</v>
      </c>
      <c r="G66" s="7"/>
      <c r="H66">
        <v>218023465</v>
      </c>
      <c r="I66" t="s">
        <v>4921</v>
      </c>
      <c r="J66" s="6"/>
      <c r="K66" t="s">
        <v>92</v>
      </c>
      <c r="L66" t="s">
        <v>4078</v>
      </c>
      <c r="M66" t="s">
        <v>4920</v>
      </c>
      <c r="N66" s="6"/>
      <c r="O66" s="6"/>
      <c r="P66" t="s">
        <v>2080</v>
      </c>
      <c r="X66" t="s">
        <v>7565</v>
      </c>
      <c r="Y66" t="s">
        <v>5118</v>
      </c>
      <c r="Z66" t="s">
        <v>7564</v>
      </c>
      <c r="AA66" t="s">
        <v>5135</v>
      </c>
    </row>
    <row r="67" spans="3:27" x14ac:dyDescent="0.25">
      <c r="C67">
        <v>2</v>
      </c>
      <c r="D67" t="s">
        <v>4919</v>
      </c>
      <c r="E67" t="s">
        <v>83</v>
      </c>
      <c r="F67">
        <v>3</v>
      </c>
      <c r="G67" s="7"/>
      <c r="H67">
        <v>218023466</v>
      </c>
      <c r="I67" t="s">
        <v>4918</v>
      </c>
      <c r="J67" s="6"/>
      <c r="K67" t="s">
        <v>92</v>
      </c>
      <c r="L67" t="s">
        <v>4019</v>
      </c>
      <c r="M67" t="s">
        <v>4917</v>
      </c>
      <c r="N67" s="6"/>
      <c r="O67" s="6"/>
      <c r="P67" t="s">
        <v>3801</v>
      </c>
      <c r="W67">
        <v>3</v>
      </c>
      <c r="X67" t="s">
        <v>7563</v>
      </c>
      <c r="Y67" t="s">
        <v>5118</v>
      </c>
      <c r="Z67" t="s">
        <v>7562</v>
      </c>
      <c r="AA67" t="s">
        <v>5135</v>
      </c>
    </row>
    <row r="68" spans="3:27" x14ac:dyDescent="0.25">
      <c r="C68">
        <v>2</v>
      </c>
      <c r="D68" t="s">
        <v>4916</v>
      </c>
      <c r="E68" t="s">
        <v>83</v>
      </c>
      <c r="F68">
        <v>1</v>
      </c>
      <c r="G68" s="7"/>
      <c r="H68">
        <v>218023467</v>
      </c>
      <c r="I68" t="s">
        <v>4915</v>
      </c>
      <c r="J68" s="6"/>
      <c r="K68" t="s">
        <v>1136</v>
      </c>
      <c r="L68" t="s">
        <v>2581</v>
      </c>
      <c r="M68" t="s">
        <v>4914</v>
      </c>
      <c r="N68" s="6"/>
      <c r="O68" s="6"/>
      <c r="P68" t="s">
        <v>3720</v>
      </c>
      <c r="X68" t="s">
        <v>7561</v>
      </c>
      <c r="Y68" t="s">
        <v>5127</v>
      </c>
      <c r="Z68" t="s">
        <v>7560</v>
      </c>
      <c r="AA68" t="s">
        <v>5133</v>
      </c>
    </row>
    <row r="69" spans="3:27" x14ac:dyDescent="0.25">
      <c r="C69">
        <v>3</v>
      </c>
      <c r="D69" t="s">
        <v>4913</v>
      </c>
      <c r="E69" t="s">
        <v>83</v>
      </c>
      <c r="F69">
        <v>1</v>
      </c>
      <c r="G69" s="7"/>
      <c r="H69">
        <v>218023086</v>
      </c>
      <c r="I69" t="s">
        <v>4912</v>
      </c>
      <c r="J69" s="6"/>
      <c r="K69" t="s">
        <v>730</v>
      </c>
      <c r="L69" t="s">
        <v>4911</v>
      </c>
      <c r="M69" t="s">
        <v>4910</v>
      </c>
      <c r="N69" s="6"/>
      <c r="O69" s="6"/>
      <c r="P69" t="s">
        <v>4909</v>
      </c>
      <c r="X69" t="s">
        <v>7559</v>
      </c>
      <c r="Y69" t="s">
        <v>5133</v>
      </c>
      <c r="Z69" t="s">
        <v>7558</v>
      </c>
      <c r="AA69" t="s">
        <v>5127</v>
      </c>
    </row>
    <row r="70" spans="3:27" x14ac:dyDescent="0.25">
      <c r="C70">
        <v>3</v>
      </c>
      <c r="D70" t="s">
        <v>4908</v>
      </c>
      <c r="E70" t="s">
        <v>83</v>
      </c>
      <c r="F70">
        <v>1</v>
      </c>
      <c r="G70" s="7"/>
      <c r="H70">
        <v>218023087</v>
      </c>
      <c r="I70" t="s">
        <v>4907</v>
      </c>
      <c r="J70" s="6"/>
      <c r="K70" t="s">
        <v>4906</v>
      </c>
      <c r="L70" t="s">
        <v>3942</v>
      </c>
      <c r="M70" t="s">
        <v>4905</v>
      </c>
      <c r="N70" s="6"/>
      <c r="O70" s="6"/>
      <c r="P70" t="s">
        <v>2085</v>
      </c>
      <c r="W70">
        <v>1</v>
      </c>
      <c r="X70" t="s">
        <v>7557</v>
      </c>
      <c r="Y70" t="s">
        <v>5118</v>
      </c>
      <c r="Z70" t="s">
        <v>7556</v>
      </c>
      <c r="AA70" t="s">
        <v>5133</v>
      </c>
    </row>
    <row r="71" spans="3:27" x14ac:dyDescent="0.25">
      <c r="C71">
        <v>3</v>
      </c>
      <c r="D71" t="s">
        <v>4904</v>
      </c>
      <c r="E71" t="s">
        <v>83</v>
      </c>
      <c r="F71">
        <v>1</v>
      </c>
      <c r="G71" s="7"/>
      <c r="H71">
        <v>218023088</v>
      </c>
      <c r="I71" t="s">
        <v>4903</v>
      </c>
      <c r="J71" s="6"/>
      <c r="K71" t="s">
        <v>92</v>
      </c>
      <c r="L71" t="s">
        <v>3675</v>
      </c>
      <c r="M71" t="s">
        <v>4902</v>
      </c>
      <c r="N71" s="6"/>
      <c r="O71" s="6"/>
      <c r="P71" t="s">
        <v>2143</v>
      </c>
      <c r="X71" t="s">
        <v>7555</v>
      </c>
      <c r="Y71" t="s">
        <v>5127</v>
      </c>
      <c r="Z71" t="s">
        <v>7554</v>
      </c>
      <c r="AA71" t="s">
        <v>5130</v>
      </c>
    </row>
    <row r="72" spans="3:27" x14ac:dyDescent="0.25">
      <c r="C72">
        <v>3</v>
      </c>
      <c r="D72" t="s">
        <v>4901</v>
      </c>
      <c r="E72" t="s">
        <v>83</v>
      </c>
      <c r="F72">
        <v>1</v>
      </c>
      <c r="G72" s="7"/>
      <c r="H72">
        <v>218023089</v>
      </c>
      <c r="I72" t="s">
        <v>4900</v>
      </c>
      <c r="J72" s="6"/>
      <c r="K72" t="s">
        <v>92</v>
      </c>
      <c r="L72" t="s">
        <v>2981</v>
      </c>
      <c r="M72" t="s">
        <v>4899</v>
      </c>
      <c r="N72" s="6"/>
      <c r="O72" s="6"/>
      <c r="P72" t="s">
        <v>2085</v>
      </c>
      <c r="W72">
        <v>2</v>
      </c>
      <c r="X72" t="s">
        <v>7553</v>
      </c>
      <c r="Y72" t="s">
        <v>5118</v>
      </c>
      <c r="Z72" t="s">
        <v>7552</v>
      </c>
      <c r="AA72" t="s">
        <v>5135</v>
      </c>
    </row>
    <row r="73" spans="3:27" x14ac:dyDescent="0.25">
      <c r="C73">
        <v>3</v>
      </c>
      <c r="D73" t="s">
        <v>4898</v>
      </c>
      <c r="E73" t="s">
        <v>83</v>
      </c>
      <c r="F73">
        <v>1</v>
      </c>
      <c r="G73" s="7"/>
      <c r="H73">
        <v>218023090</v>
      </c>
      <c r="I73" t="s">
        <v>4897</v>
      </c>
      <c r="J73" s="6"/>
      <c r="K73" t="s">
        <v>92</v>
      </c>
      <c r="L73" t="s">
        <v>4896</v>
      </c>
      <c r="M73" t="s">
        <v>4895</v>
      </c>
      <c r="N73" s="6"/>
      <c r="O73" s="6"/>
      <c r="P73" t="s">
        <v>4894</v>
      </c>
      <c r="W73">
        <v>2</v>
      </c>
      <c r="X73" t="s">
        <v>7551</v>
      </c>
      <c r="Z73" t="s">
        <v>7550</v>
      </c>
      <c r="AA73" t="s">
        <v>5118</v>
      </c>
    </row>
    <row r="74" spans="3:27" x14ac:dyDescent="0.25">
      <c r="C74">
        <v>3</v>
      </c>
      <c r="D74" t="s">
        <v>4893</v>
      </c>
      <c r="E74" t="s">
        <v>83</v>
      </c>
      <c r="F74">
        <v>1</v>
      </c>
      <c r="G74" s="7"/>
      <c r="H74">
        <v>218023091</v>
      </c>
      <c r="I74" t="s">
        <v>4892</v>
      </c>
      <c r="J74" s="6"/>
      <c r="K74" t="s">
        <v>81</v>
      </c>
      <c r="L74" t="s">
        <v>4891</v>
      </c>
      <c r="M74" t="s">
        <v>4890</v>
      </c>
      <c r="N74" s="6"/>
      <c r="O74" s="6"/>
      <c r="P74" t="s">
        <v>2566</v>
      </c>
      <c r="X74" t="s">
        <v>7549</v>
      </c>
      <c r="Y74" t="s">
        <v>5118</v>
      </c>
      <c r="Z74" t="s">
        <v>7548</v>
      </c>
    </row>
    <row r="75" spans="3:27" x14ac:dyDescent="0.25">
      <c r="C75">
        <v>3</v>
      </c>
      <c r="D75" t="s">
        <v>4889</v>
      </c>
      <c r="E75" t="s">
        <v>83</v>
      </c>
      <c r="F75">
        <v>1</v>
      </c>
      <c r="G75" s="7"/>
      <c r="H75">
        <v>218023092</v>
      </c>
      <c r="I75" t="s">
        <v>4888</v>
      </c>
      <c r="J75" s="6"/>
      <c r="K75" t="s">
        <v>1314</v>
      </c>
      <c r="L75" t="s">
        <v>3919</v>
      </c>
      <c r="M75" t="s">
        <v>4887</v>
      </c>
      <c r="N75" s="6"/>
      <c r="O75" s="6"/>
      <c r="P75" t="s">
        <v>2085</v>
      </c>
      <c r="W75">
        <v>3</v>
      </c>
      <c r="X75" t="s">
        <v>7547</v>
      </c>
      <c r="Y75" t="s">
        <v>5133</v>
      </c>
      <c r="Z75" t="s">
        <v>7546</v>
      </c>
      <c r="AA75" t="s">
        <v>5135</v>
      </c>
    </row>
    <row r="76" spans="3:27" x14ac:dyDescent="0.25">
      <c r="C76">
        <v>3</v>
      </c>
      <c r="D76" t="s">
        <v>4886</v>
      </c>
      <c r="E76" t="s">
        <v>83</v>
      </c>
      <c r="F76">
        <v>1</v>
      </c>
      <c r="G76" s="7"/>
      <c r="H76">
        <v>218023093</v>
      </c>
      <c r="I76" t="s">
        <v>4885</v>
      </c>
      <c r="J76" s="6"/>
      <c r="K76" t="s">
        <v>1565</v>
      </c>
      <c r="L76" t="s">
        <v>4884</v>
      </c>
      <c r="M76" t="s">
        <v>4883</v>
      </c>
      <c r="N76" s="6"/>
      <c r="O76" s="6"/>
      <c r="P76" t="s">
        <v>3999</v>
      </c>
      <c r="X76" t="s">
        <v>7545</v>
      </c>
      <c r="Y76" t="s">
        <v>5118</v>
      </c>
      <c r="Z76" t="s">
        <v>7544</v>
      </c>
      <c r="AA76" t="s">
        <v>6370</v>
      </c>
    </row>
    <row r="77" spans="3:27" x14ac:dyDescent="0.25">
      <c r="C77">
        <v>3</v>
      </c>
      <c r="D77" t="s">
        <v>4882</v>
      </c>
      <c r="E77" t="s">
        <v>83</v>
      </c>
      <c r="F77">
        <v>1</v>
      </c>
      <c r="G77" s="7"/>
      <c r="H77">
        <v>218023094</v>
      </c>
      <c r="I77" t="s">
        <v>4881</v>
      </c>
      <c r="J77" s="6"/>
      <c r="K77" t="s">
        <v>81</v>
      </c>
      <c r="L77" t="s">
        <v>4880</v>
      </c>
      <c r="M77" t="s">
        <v>4879</v>
      </c>
      <c r="N77" s="6"/>
      <c r="O77" s="6"/>
      <c r="P77" t="s">
        <v>4878</v>
      </c>
      <c r="X77" t="s">
        <v>7543</v>
      </c>
      <c r="Y77" t="s">
        <v>5133</v>
      </c>
      <c r="Z77" t="s">
        <v>7542</v>
      </c>
      <c r="AA77" t="s">
        <v>5127</v>
      </c>
    </row>
    <row r="78" spans="3:27" x14ac:dyDescent="0.25">
      <c r="C78">
        <v>3</v>
      </c>
      <c r="D78" t="s">
        <v>4877</v>
      </c>
      <c r="E78" t="s">
        <v>88</v>
      </c>
      <c r="F78">
        <v>2</v>
      </c>
      <c r="G78" s="7"/>
      <c r="H78">
        <v>218023095</v>
      </c>
      <c r="I78" t="s">
        <v>4876</v>
      </c>
      <c r="J78" s="6"/>
      <c r="K78" t="s">
        <v>92</v>
      </c>
      <c r="L78" t="s">
        <v>4875</v>
      </c>
      <c r="M78" t="s">
        <v>4874</v>
      </c>
      <c r="N78" s="6"/>
      <c r="O78" s="6"/>
      <c r="P78" t="s">
        <v>2080</v>
      </c>
      <c r="X78" t="s">
        <v>7541</v>
      </c>
      <c r="Y78" t="s">
        <v>5118</v>
      </c>
      <c r="Z78" t="s">
        <v>7540</v>
      </c>
      <c r="AA78" t="s">
        <v>5135</v>
      </c>
    </row>
    <row r="79" spans="3:27" x14ac:dyDescent="0.25">
      <c r="C79">
        <v>3</v>
      </c>
      <c r="D79" t="s">
        <v>4873</v>
      </c>
      <c r="E79" t="s">
        <v>83</v>
      </c>
      <c r="F79">
        <v>1</v>
      </c>
      <c r="G79" s="7"/>
      <c r="H79">
        <v>218023096</v>
      </c>
      <c r="I79" t="s">
        <v>4872</v>
      </c>
      <c r="J79" s="6"/>
      <c r="K79" t="s">
        <v>81</v>
      </c>
      <c r="L79" t="s">
        <v>4871</v>
      </c>
      <c r="M79" t="s">
        <v>4870</v>
      </c>
      <c r="N79" s="6"/>
      <c r="O79" s="6"/>
      <c r="P79" t="s">
        <v>2023</v>
      </c>
      <c r="W79">
        <v>2</v>
      </c>
      <c r="X79" t="s">
        <v>6110</v>
      </c>
      <c r="Y79" t="s">
        <v>5127</v>
      </c>
      <c r="Z79" t="s">
        <v>6109</v>
      </c>
      <c r="AA79" t="s">
        <v>5118</v>
      </c>
    </row>
    <row r="80" spans="3:27" x14ac:dyDescent="0.25">
      <c r="C80">
        <v>3</v>
      </c>
      <c r="D80" t="s">
        <v>4869</v>
      </c>
      <c r="E80" t="s">
        <v>88</v>
      </c>
      <c r="F80">
        <v>1</v>
      </c>
      <c r="G80" s="7"/>
      <c r="H80">
        <v>218023097</v>
      </c>
      <c r="I80" t="s">
        <v>4868</v>
      </c>
      <c r="J80" s="6"/>
      <c r="K80" t="s">
        <v>92</v>
      </c>
      <c r="L80" t="s">
        <v>4732</v>
      </c>
      <c r="M80" t="s">
        <v>4867</v>
      </c>
      <c r="N80" s="6"/>
      <c r="O80" s="6"/>
      <c r="P80" t="s">
        <v>2224</v>
      </c>
      <c r="W80">
        <v>2</v>
      </c>
      <c r="X80" t="s">
        <v>7539</v>
      </c>
      <c r="Y80" t="s">
        <v>5118</v>
      </c>
      <c r="Z80" t="s">
        <v>7538</v>
      </c>
      <c r="AA80" t="s">
        <v>5135</v>
      </c>
    </row>
    <row r="81" spans="3:27" x14ac:dyDescent="0.25">
      <c r="C81">
        <v>3</v>
      </c>
      <c r="D81" t="s">
        <v>4866</v>
      </c>
      <c r="E81" t="s">
        <v>88</v>
      </c>
      <c r="F81">
        <v>1</v>
      </c>
      <c r="G81" s="7"/>
      <c r="H81">
        <v>218023098</v>
      </c>
      <c r="I81" t="s">
        <v>4865</v>
      </c>
      <c r="J81" s="6"/>
      <c r="K81" t="s">
        <v>81</v>
      </c>
      <c r="L81" t="s">
        <v>4864</v>
      </c>
      <c r="M81" t="s">
        <v>4863</v>
      </c>
      <c r="N81" s="6"/>
      <c r="O81" s="6"/>
      <c r="P81" t="s">
        <v>4298</v>
      </c>
      <c r="W81">
        <v>0</v>
      </c>
      <c r="X81" t="s">
        <v>7537</v>
      </c>
      <c r="Z81" t="s">
        <v>7536</v>
      </c>
      <c r="AA81" t="s">
        <v>5188</v>
      </c>
    </row>
    <row r="82" spans="3:27" x14ac:dyDescent="0.25">
      <c r="C82">
        <v>3</v>
      </c>
      <c r="D82" t="s">
        <v>4862</v>
      </c>
      <c r="E82" t="s">
        <v>83</v>
      </c>
      <c r="F82">
        <v>1</v>
      </c>
      <c r="G82" s="7"/>
      <c r="H82">
        <v>218023099</v>
      </c>
      <c r="I82" t="s">
        <v>4861</v>
      </c>
      <c r="J82" s="6"/>
      <c r="K82" t="s">
        <v>2338</v>
      </c>
      <c r="L82" t="s">
        <v>4792</v>
      </c>
      <c r="M82" t="s">
        <v>4860</v>
      </c>
      <c r="N82" s="6"/>
      <c r="O82" s="6"/>
      <c r="P82" t="s">
        <v>2085</v>
      </c>
      <c r="W82">
        <v>1</v>
      </c>
      <c r="X82" t="s">
        <v>7535</v>
      </c>
      <c r="Y82" t="s">
        <v>5118</v>
      </c>
      <c r="Z82" t="s">
        <v>7534</v>
      </c>
      <c r="AA82" t="s">
        <v>5135</v>
      </c>
    </row>
    <row r="83" spans="3:27" x14ac:dyDescent="0.25">
      <c r="C83">
        <v>3</v>
      </c>
      <c r="D83" t="s">
        <v>4859</v>
      </c>
      <c r="E83" t="s">
        <v>83</v>
      </c>
      <c r="F83">
        <v>1</v>
      </c>
      <c r="G83" s="7"/>
      <c r="H83">
        <v>218023100</v>
      </c>
      <c r="I83" t="s">
        <v>4858</v>
      </c>
      <c r="J83" s="6"/>
      <c r="K83" t="s">
        <v>832</v>
      </c>
      <c r="L83" t="s">
        <v>4023</v>
      </c>
      <c r="M83" t="s">
        <v>4857</v>
      </c>
      <c r="N83" s="6"/>
      <c r="O83" s="6"/>
      <c r="P83" t="s">
        <v>2085</v>
      </c>
      <c r="W83">
        <v>1</v>
      </c>
      <c r="X83" t="s">
        <v>5965</v>
      </c>
      <c r="Y83" t="s">
        <v>5118</v>
      </c>
      <c r="Z83" t="s">
        <v>7533</v>
      </c>
      <c r="AA83" t="s">
        <v>5135</v>
      </c>
    </row>
    <row r="84" spans="3:27" x14ac:dyDescent="0.25">
      <c r="C84">
        <v>3</v>
      </c>
      <c r="D84" t="s">
        <v>4856</v>
      </c>
      <c r="E84" t="s">
        <v>83</v>
      </c>
      <c r="F84">
        <v>1</v>
      </c>
      <c r="G84" s="7"/>
      <c r="H84">
        <v>218023101</v>
      </c>
      <c r="I84" t="s">
        <v>4855</v>
      </c>
      <c r="J84" s="6"/>
      <c r="K84" t="s">
        <v>92</v>
      </c>
      <c r="L84" t="s">
        <v>4408</v>
      </c>
      <c r="M84" t="s">
        <v>4854</v>
      </c>
      <c r="N84" s="6"/>
      <c r="O84" s="6"/>
      <c r="P84" t="s">
        <v>1747</v>
      </c>
      <c r="X84" t="s">
        <v>7532</v>
      </c>
      <c r="Y84" t="s">
        <v>5204</v>
      </c>
      <c r="Z84" t="s">
        <v>7531</v>
      </c>
      <c r="AA84" t="s">
        <v>5135</v>
      </c>
    </row>
    <row r="85" spans="3:27" x14ac:dyDescent="0.25">
      <c r="C85">
        <v>3</v>
      </c>
      <c r="D85" t="s">
        <v>4853</v>
      </c>
      <c r="E85" t="s">
        <v>88</v>
      </c>
      <c r="F85">
        <v>1</v>
      </c>
      <c r="G85" s="7"/>
      <c r="H85">
        <v>218023102</v>
      </c>
      <c r="I85" t="s">
        <v>4852</v>
      </c>
      <c r="J85" s="6"/>
      <c r="K85" t="s">
        <v>81</v>
      </c>
      <c r="L85" t="s">
        <v>4622</v>
      </c>
      <c r="M85" t="s">
        <v>4851</v>
      </c>
      <c r="N85" s="6"/>
      <c r="O85" s="6"/>
      <c r="P85" t="s">
        <v>2114</v>
      </c>
      <c r="X85" t="s">
        <v>7530</v>
      </c>
      <c r="Y85" t="s">
        <v>5118</v>
      </c>
      <c r="Z85" t="s">
        <v>7529</v>
      </c>
      <c r="AA85" t="s">
        <v>5133</v>
      </c>
    </row>
    <row r="86" spans="3:27" x14ac:dyDescent="0.25">
      <c r="C86">
        <v>3</v>
      </c>
      <c r="D86" t="s">
        <v>4850</v>
      </c>
      <c r="E86" t="s">
        <v>88</v>
      </c>
      <c r="F86">
        <v>1</v>
      </c>
      <c r="G86" s="7"/>
      <c r="H86">
        <v>218023103</v>
      </c>
      <c r="I86" t="s">
        <v>4849</v>
      </c>
      <c r="J86" s="6"/>
      <c r="K86" t="s">
        <v>92</v>
      </c>
      <c r="L86" t="s">
        <v>4848</v>
      </c>
      <c r="M86" t="s">
        <v>4847</v>
      </c>
      <c r="N86" s="6"/>
      <c r="O86" s="6"/>
      <c r="P86" t="s">
        <v>2085</v>
      </c>
      <c r="W86">
        <v>4</v>
      </c>
      <c r="X86" t="s">
        <v>7528</v>
      </c>
      <c r="Y86" t="s">
        <v>5127</v>
      </c>
      <c r="Z86" t="s">
        <v>7527</v>
      </c>
      <c r="AA86" t="s">
        <v>5118</v>
      </c>
    </row>
    <row r="87" spans="3:27" x14ac:dyDescent="0.25">
      <c r="C87">
        <v>3</v>
      </c>
      <c r="D87" t="s">
        <v>4846</v>
      </c>
      <c r="E87" t="s">
        <v>88</v>
      </c>
      <c r="F87">
        <v>1</v>
      </c>
      <c r="G87" s="7"/>
      <c r="H87">
        <v>218023104</v>
      </c>
      <c r="I87" t="s">
        <v>4845</v>
      </c>
      <c r="J87" s="6"/>
      <c r="K87" t="s">
        <v>92</v>
      </c>
      <c r="L87" t="s">
        <v>2077</v>
      </c>
      <c r="M87" t="s">
        <v>4844</v>
      </c>
      <c r="N87" s="6"/>
      <c r="O87" s="6"/>
      <c r="P87" t="s">
        <v>2085</v>
      </c>
      <c r="W87">
        <v>1</v>
      </c>
      <c r="X87" t="s">
        <v>7526</v>
      </c>
      <c r="Y87" t="s">
        <v>5133</v>
      </c>
      <c r="Z87" t="s">
        <v>7525</v>
      </c>
      <c r="AA87" t="s">
        <v>5133</v>
      </c>
    </row>
    <row r="88" spans="3:27" x14ac:dyDescent="0.25">
      <c r="C88">
        <v>3</v>
      </c>
      <c r="D88" t="s">
        <v>4843</v>
      </c>
      <c r="E88" t="s">
        <v>83</v>
      </c>
      <c r="F88">
        <v>1</v>
      </c>
      <c r="G88" s="7"/>
      <c r="H88">
        <v>218023105</v>
      </c>
      <c r="I88" t="s">
        <v>4842</v>
      </c>
      <c r="J88" s="6"/>
      <c r="K88" t="s">
        <v>81</v>
      </c>
      <c r="L88" t="s">
        <v>4841</v>
      </c>
      <c r="M88" t="s">
        <v>4840</v>
      </c>
      <c r="N88" s="6"/>
      <c r="O88" s="6"/>
      <c r="P88" t="s">
        <v>1747</v>
      </c>
      <c r="W88">
        <v>3</v>
      </c>
      <c r="X88" t="s">
        <v>7524</v>
      </c>
      <c r="Y88" t="s">
        <v>5127</v>
      </c>
      <c r="Z88" t="s">
        <v>7523</v>
      </c>
      <c r="AA88" t="s">
        <v>5127</v>
      </c>
    </row>
    <row r="89" spans="3:27" x14ac:dyDescent="0.25">
      <c r="C89">
        <v>3</v>
      </c>
      <c r="D89" t="s">
        <v>4839</v>
      </c>
      <c r="E89" t="s">
        <v>83</v>
      </c>
      <c r="F89">
        <v>1</v>
      </c>
      <c r="G89" s="7"/>
      <c r="H89">
        <v>218023106</v>
      </c>
      <c r="I89" t="s">
        <v>4838</v>
      </c>
      <c r="J89" s="6"/>
      <c r="K89" t="s">
        <v>940</v>
      </c>
      <c r="L89" t="s">
        <v>4356</v>
      </c>
      <c r="M89" t="s">
        <v>4837</v>
      </c>
      <c r="N89" s="6"/>
      <c r="O89" s="6"/>
      <c r="P89" t="s">
        <v>2023</v>
      </c>
      <c r="W89">
        <v>2</v>
      </c>
      <c r="X89" t="s">
        <v>7522</v>
      </c>
      <c r="Y89" t="s">
        <v>5133</v>
      </c>
      <c r="Z89" t="s">
        <v>7521</v>
      </c>
      <c r="AA89" t="s">
        <v>5135</v>
      </c>
    </row>
    <row r="90" spans="3:27" x14ac:dyDescent="0.25">
      <c r="C90">
        <v>3</v>
      </c>
      <c r="D90" t="s">
        <v>4836</v>
      </c>
      <c r="E90" t="s">
        <v>88</v>
      </c>
      <c r="F90">
        <v>1</v>
      </c>
      <c r="G90" s="7"/>
      <c r="H90">
        <v>218023107</v>
      </c>
      <c r="I90" t="s">
        <v>4835</v>
      </c>
      <c r="J90" s="6"/>
      <c r="K90" t="s">
        <v>92</v>
      </c>
      <c r="L90" t="s">
        <v>4070</v>
      </c>
      <c r="M90" t="s">
        <v>4834</v>
      </c>
      <c r="N90" s="6"/>
      <c r="O90" s="6"/>
      <c r="P90" t="s">
        <v>2114</v>
      </c>
      <c r="X90" t="s">
        <v>7520</v>
      </c>
      <c r="Y90" t="s">
        <v>5133</v>
      </c>
      <c r="Z90" t="s">
        <v>7519</v>
      </c>
      <c r="AA90" t="s">
        <v>5216</v>
      </c>
    </row>
    <row r="91" spans="3:27" x14ac:dyDescent="0.25">
      <c r="C91">
        <v>3</v>
      </c>
      <c r="D91" t="s">
        <v>4833</v>
      </c>
      <c r="E91" t="s">
        <v>83</v>
      </c>
      <c r="F91">
        <v>1</v>
      </c>
      <c r="G91" s="7"/>
      <c r="H91">
        <v>218023108</v>
      </c>
      <c r="I91" t="s">
        <v>4832</v>
      </c>
      <c r="J91" s="6"/>
      <c r="K91" t="s">
        <v>81</v>
      </c>
      <c r="L91" t="s">
        <v>4831</v>
      </c>
      <c r="M91" t="s">
        <v>4830</v>
      </c>
      <c r="N91" s="6"/>
      <c r="O91" s="6"/>
      <c r="P91" t="s">
        <v>4829</v>
      </c>
      <c r="W91">
        <v>1</v>
      </c>
      <c r="X91" t="s">
        <v>7518</v>
      </c>
      <c r="Y91" t="s">
        <v>5118</v>
      </c>
      <c r="Z91" t="s">
        <v>7517</v>
      </c>
      <c r="AA91" t="s">
        <v>5118</v>
      </c>
    </row>
    <row r="92" spans="3:27" x14ac:dyDescent="0.25">
      <c r="C92">
        <v>3</v>
      </c>
      <c r="D92" t="s">
        <v>4828</v>
      </c>
      <c r="E92" t="s">
        <v>83</v>
      </c>
      <c r="F92">
        <v>1</v>
      </c>
      <c r="G92" s="7"/>
      <c r="H92">
        <v>218023109</v>
      </c>
      <c r="I92" t="s">
        <v>4827</v>
      </c>
      <c r="J92" s="6"/>
      <c r="K92" t="s">
        <v>1538</v>
      </c>
      <c r="L92" t="s">
        <v>4826</v>
      </c>
      <c r="M92" t="s">
        <v>4825</v>
      </c>
      <c r="N92" s="6"/>
      <c r="O92" s="6"/>
      <c r="P92" t="s">
        <v>2224</v>
      </c>
      <c r="W92">
        <v>1</v>
      </c>
      <c r="X92" t="s">
        <v>7516</v>
      </c>
      <c r="Y92" t="s">
        <v>5133</v>
      </c>
      <c r="Z92" t="s">
        <v>7515</v>
      </c>
      <c r="AA92" t="s">
        <v>5135</v>
      </c>
    </row>
    <row r="93" spans="3:27" x14ac:dyDescent="0.25">
      <c r="C93">
        <v>3</v>
      </c>
      <c r="D93" t="s">
        <v>4824</v>
      </c>
      <c r="E93" t="s">
        <v>88</v>
      </c>
      <c r="F93">
        <v>1</v>
      </c>
      <c r="G93" s="7"/>
      <c r="H93">
        <v>218023110</v>
      </c>
      <c r="I93" t="s">
        <v>4823</v>
      </c>
      <c r="J93" s="6"/>
      <c r="K93" t="s">
        <v>92</v>
      </c>
      <c r="L93" t="s">
        <v>2212</v>
      </c>
      <c r="M93" t="s">
        <v>4822</v>
      </c>
      <c r="N93" s="6"/>
      <c r="O93" s="6"/>
      <c r="P93" t="s">
        <v>2085</v>
      </c>
      <c r="W93">
        <v>3</v>
      </c>
      <c r="X93" t="s">
        <v>7514</v>
      </c>
      <c r="Y93" t="s">
        <v>5118</v>
      </c>
      <c r="Z93" t="s">
        <v>7513</v>
      </c>
      <c r="AA93" t="s">
        <v>5135</v>
      </c>
    </row>
    <row r="94" spans="3:27" x14ac:dyDescent="0.25">
      <c r="C94">
        <v>3</v>
      </c>
      <c r="D94" t="s">
        <v>4821</v>
      </c>
      <c r="E94" t="s">
        <v>83</v>
      </c>
      <c r="F94">
        <v>1</v>
      </c>
      <c r="G94" s="7"/>
      <c r="H94">
        <v>218023111</v>
      </c>
      <c r="I94" t="s">
        <v>4820</v>
      </c>
      <c r="J94" s="6"/>
      <c r="K94" t="s">
        <v>92</v>
      </c>
      <c r="L94" t="s">
        <v>4819</v>
      </c>
      <c r="M94" t="s">
        <v>4818</v>
      </c>
      <c r="N94" s="6"/>
      <c r="O94" s="6"/>
      <c r="P94" t="s">
        <v>2085</v>
      </c>
      <c r="W94">
        <v>1</v>
      </c>
      <c r="X94" t="s">
        <v>7512</v>
      </c>
      <c r="Y94" t="s">
        <v>5133</v>
      </c>
      <c r="Z94" t="s">
        <v>7511</v>
      </c>
      <c r="AA94" t="s">
        <v>5135</v>
      </c>
    </row>
    <row r="95" spans="3:27" x14ac:dyDescent="0.25">
      <c r="C95">
        <v>3</v>
      </c>
      <c r="D95" t="s">
        <v>4817</v>
      </c>
      <c r="E95" t="s">
        <v>88</v>
      </c>
      <c r="F95">
        <v>1</v>
      </c>
      <c r="G95" s="7"/>
      <c r="H95">
        <v>218023112</v>
      </c>
      <c r="I95" t="s">
        <v>4816</v>
      </c>
      <c r="J95" s="6"/>
      <c r="K95" t="s">
        <v>92</v>
      </c>
      <c r="L95" t="s">
        <v>3158</v>
      </c>
      <c r="M95" t="s">
        <v>4815</v>
      </c>
      <c r="N95" s="6"/>
      <c r="O95" s="6"/>
      <c r="P95" t="s">
        <v>2156</v>
      </c>
      <c r="X95" t="s">
        <v>7510</v>
      </c>
      <c r="Y95" t="s">
        <v>5133</v>
      </c>
      <c r="Z95" t="s">
        <v>7509</v>
      </c>
      <c r="AA95" t="s">
        <v>5133</v>
      </c>
    </row>
    <row r="96" spans="3:27" x14ac:dyDescent="0.25">
      <c r="C96">
        <v>3</v>
      </c>
      <c r="D96" t="s">
        <v>4814</v>
      </c>
      <c r="E96" t="s">
        <v>83</v>
      </c>
      <c r="F96">
        <v>1</v>
      </c>
      <c r="G96" s="7"/>
      <c r="H96">
        <v>218023113</v>
      </c>
      <c r="I96" t="s">
        <v>4813</v>
      </c>
      <c r="J96" s="6"/>
      <c r="K96" t="s">
        <v>92</v>
      </c>
      <c r="L96" t="s">
        <v>3693</v>
      </c>
      <c r="M96" t="s">
        <v>4812</v>
      </c>
      <c r="N96" s="6"/>
      <c r="O96" s="6"/>
      <c r="P96" t="s">
        <v>2143</v>
      </c>
      <c r="X96" t="s">
        <v>7508</v>
      </c>
      <c r="Y96" t="s">
        <v>5118</v>
      </c>
      <c r="Z96" t="s">
        <v>7507</v>
      </c>
      <c r="AA96" t="s">
        <v>5118</v>
      </c>
    </row>
    <row r="97" spans="3:27" x14ac:dyDescent="0.25">
      <c r="C97">
        <v>3</v>
      </c>
      <c r="D97" t="s">
        <v>4811</v>
      </c>
      <c r="E97" t="s">
        <v>88</v>
      </c>
      <c r="F97">
        <v>1</v>
      </c>
      <c r="G97" s="7"/>
      <c r="H97">
        <v>218023114</v>
      </c>
      <c r="I97" t="s">
        <v>4810</v>
      </c>
      <c r="J97" s="6"/>
      <c r="K97" t="s">
        <v>92</v>
      </c>
      <c r="L97" t="s">
        <v>3772</v>
      </c>
      <c r="M97" t="s">
        <v>4809</v>
      </c>
      <c r="N97" s="6"/>
      <c r="O97" s="6"/>
      <c r="P97" t="s">
        <v>3945</v>
      </c>
      <c r="X97" t="s">
        <v>7506</v>
      </c>
      <c r="Y97" t="s">
        <v>5127</v>
      </c>
      <c r="Z97" t="s">
        <v>7505</v>
      </c>
    </row>
    <row r="98" spans="3:27" x14ac:dyDescent="0.25">
      <c r="C98">
        <v>3</v>
      </c>
      <c r="D98" t="s">
        <v>4808</v>
      </c>
      <c r="E98" t="s">
        <v>83</v>
      </c>
      <c r="F98">
        <v>1</v>
      </c>
      <c r="G98" s="7"/>
      <c r="H98">
        <v>218023115</v>
      </c>
      <c r="I98" t="s">
        <v>4807</v>
      </c>
      <c r="J98" s="6"/>
      <c r="K98" t="s">
        <v>92</v>
      </c>
      <c r="L98" t="s">
        <v>3740</v>
      </c>
      <c r="M98" t="s">
        <v>4806</v>
      </c>
      <c r="N98" s="6"/>
      <c r="O98" s="6"/>
      <c r="P98" t="s">
        <v>2085</v>
      </c>
      <c r="W98">
        <v>1</v>
      </c>
      <c r="X98" t="s">
        <v>7504</v>
      </c>
      <c r="Y98" t="s">
        <v>5118</v>
      </c>
      <c r="Z98" t="s">
        <v>7503</v>
      </c>
      <c r="AA98" t="s">
        <v>5135</v>
      </c>
    </row>
    <row r="99" spans="3:27" x14ac:dyDescent="0.25">
      <c r="C99">
        <v>3</v>
      </c>
      <c r="D99" t="s">
        <v>4805</v>
      </c>
      <c r="E99" t="s">
        <v>83</v>
      </c>
      <c r="F99">
        <v>1</v>
      </c>
      <c r="G99" s="7"/>
      <c r="H99">
        <v>218023468</v>
      </c>
      <c r="I99" t="s">
        <v>4804</v>
      </c>
      <c r="J99" s="6"/>
      <c r="K99" t="s">
        <v>92</v>
      </c>
      <c r="L99" t="s">
        <v>4803</v>
      </c>
      <c r="M99" t="s">
        <v>4802</v>
      </c>
      <c r="N99" s="6"/>
      <c r="O99" s="6"/>
      <c r="P99" t="s">
        <v>4801</v>
      </c>
      <c r="X99" t="s">
        <v>7502</v>
      </c>
      <c r="Y99" t="s">
        <v>5204</v>
      </c>
      <c r="Z99" t="s">
        <v>7501</v>
      </c>
    </row>
    <row r="100" spans="3:27" x14ac:dyDescent="0.25">
      <c r="C100">
        <v>4</v>
      </c>
      <c r="D100" t="s">
        <v>4800</v>
      </c>
      <c r="E100" t="s">
        <v>83</v>
      </c>
      <c r="F100">
        <v>1</v>
      </c>
      <c r="G100" s="7"/>
      <c r="H100">
        <v>218023116</v>
      </c>
      <c r="I100" t="s">
        <v>4799</v>
      </c>
      <c r="J100" s="6"/>
      <c r="K100" t="s">
        <v>92</v>
      </c>
      <c r="L100" t="s">
        <v>2534</v>
      </c>
      <c r="M100" t="s">
        <v>4798</v>
      </c>
      <c r="N100" s="6"/>
      <c r="O100" s="6"/>
      <c r="P100" t="s">
        <v>2085</v>
      </c>
      <c r="W100">
        <v>1</v>
      </c>
      <c r="X100" t="s">
        <v>7500</v>
      </c>
      <c r="Y100" t="s">
        <v>5329</v>
      </c>
      <c r="Z100" t="s">
        <v>7499</v>
      </c>
      <c r="AA100" t="s">
        <v>5135</v>
      </c>
    </row>
    <row r="101" spans="3:27" x14ac:dyDescent="0.25">
      <c r="C101">
        <v>4</v>
      </c>
      <c r="D101" t="s">
        <v>4797</v>
      </c>
      <c r="E101" t="s">
        <v>83</v>
      </c>
      <c r="F101">
        <v>2</v>
      </c>
      <c r="G101" s="7"/>
      <c r="H101">
        <v>218023117</v>
      </c>
      <c r="I101" t="s">
        <v>4796</v>
      </c>
      <c r="J101" s="6"/>
      <c r="K101" t="s">
        <v>92</v>
      </c>
      <c r="L101" t="s">
        <v>4652</v>
      </c>
      <c r="M101" t="s">
        <v>4795</v>
      </c>
      <c r="N101" s="6"/>
      <c r="O101" s="6"/>
      <c r="P101" t="s">
        <v>2319</v>
      </c>
      <c r="W101">
        <v>1</v>
      </c>
      <c r="X101" t="s">
        <v>7498</v>
      </c>
      <c r="Y101" t="s">
        <v>5118</v>
      </c>
      <c r="Z101" t="s">
        <v>7497</v>
      </c>
      <c r="AA101" t="s">
        <v>5135</v>
      </c>
    </row>
    <row r="102" spans="3:27" x14ac:dyDescent="0.25">
      <c r="C102">
        <v>4</v>
      </c>
      <c r="D102" t="s">
        <v>4794</v>
      </c>
      <c r="E102" t="s">
        <v>83</v>
      </c>
      <c r="F102">
        <v>1</v>
      </c>
      <c r="G102" s="7"/>
      <c r="H102">
        <v>218023118</v>
      </c>
      <c r="I102" t="s">
        <v>4793</v>
      </c>
      <c r="J102" s="6"/>
      <c r="K102" t="s">
        <v>92</v>
      </c>
      <c r="L102" t="s">
        <v>4792</v>
      </c>
      <c r="M102" t="s">
        <v>4791</v>
      </c>
      <c r="N102" s="6"/>
      <c r="O102" s="6"/>
      <c r="P102" t="s">
        <v>2156</v>
      </c>
      <c r="X102" t="s">
        <v>7496</v>
      </c>
      <c r="Y102" t="s">
        <v>5127</v>
      </c>
      <c r="Z102" t="s">
        <v>7495</v>
      </c>
      <c r="AA102" t="s">
        <v>5135</v>
      </c>
    </row>
    <row r="103" spans="3:27" x14ac:dyDescent="0.25">
      <c r="C103">
        <v>4</v>
      </c>
      <c r="D103" t="s">
        <v>4790</v>
      </c>
      <c r="E103" t="s">
        <v>88</v>
      </c>
      <c r="F103">
        <v>1</v>
      </c>
      <c r="G103" s="7"/>
      <c r="H103">
        <v>218023119</v>
      </c>
      <c r="I103" t="s">
        <v>4789</v>
      </c>
      <c r="J103" s="6"/>
      <c r="K103" t="s">
        <v>81</v>
      </c>
      <c r="L103" t="s">
        <v>2066</v>
      </c>
      <c r="M103" t="s">
        <v>4788</v>
      </c>
      <c r="N103" s="6"/>
      <c r="O103" s="6"/>
      <c r="P103" t="s">
        <v>2114</v>
      </c>
      <c r="W103">
        <v>1</v>
      </c>
      <c r="X103" t="s">
        <v>7494</v>
      </c>
      <c r="Z103" t="s">
        <v>7493</v>
      </c>
      <c r="AA103" t="s">
        <v>5118</v>
      </c>
    </row>
    <row r="104" spans="3:27" x14ac:dyDescent="0.25">
      <c r="C104">
        <v>4</v>
      </c>
      <c r="D104" t="s">
        <v>4787</v>
      </c>
      <c r="E104" t="s">
        <v>83</v>
      </c>
      <c r="F104">
        <v>1</v>
      </c>
      <c r="G104" s="7"/>
      <c r="H104">
        <v>218023120</v>
      </c>
      <c r="I104" t="s">
        <v>4786</v>
      </c>
      <c r="J104" s="6"/>
      <c r="K104" t="s">
        <v>405</v>
      </c>
      <c r="L104" t="s">
        <v>3318</v>
      </c>
      <c r="M104" t="s">
        <v>4785</v>
      </c>
      <c r="N104" s="6"/>
      <c r="O104" s="6"/>
      <c r="P104" t="s">
        <v>2143</v>
      </c>
      <c r="X104" t="s">
        <v>7492</v>
      </c>
      <c r="Y104" t="s">
        <v>5133</v>
      </c>
      <c r="Z104" t="s">
        <v>7491</v>
      </c>
      <c r="AA104" t="s">
        <v>5135</v>
      </c>
    </row>
    <row r="105" spans="3:27" x14ac:dyDescent="0.25">
      <c r="C105">
        <v>4</v>
      </c>
      <c r="D105" t="s">
        <v>4784</v>
      </c>
      <c r="E105" t="s">
        <v>88</v>
      </c>
      <c r="F105">
        <v>2</v>
      </c>
      <c r="G105" s="7"/>
      <c r="H105">
        <v>218023121</v>
      </c>
      <c r="I105" t="s">
        <v>4783</v>
      </c>
      <c r="J105" s="6"/>
      <c r="K105" t="s">
        <v>888</v>
      </c>
      <c r="L105" t="s">
        <v>4782</v>
      </c>
      <c r="M105" t="s">
        <v>4781</v>
      </c>
      <c r="N105" s="6"/>
      <c r="O105" s="6"/>
      <c r="P105" t="s">
        <v>2085</v>
      </c>
      <c r="W105">
        <v>1</v>
      </c>
      <c r="X105" t="s">
        <v>7490</v>
      </c>
      <c r="Y105" t="s">
        <v>5127</v>
      </c>
      <c r="Z105" t="s">
        <v>7489</v>
      </c>
      <c r="AA105" t="s">
        <v>5133</v>
      </c>
    </row>
    <row r="106" spans="3:27" x14ac:dyDescent="0.25">
      <c r="C106">
        <v>4</v>
      </c>
      <c r="D106" t="s">
        <v>4780</v>
      </c>
      <c r="E106" t="s">
        <v>83</v>
      </c>
      <c r="F106">
        <v>1</v>
      </c>
      <c r="G106" s="7"/>
      <c r="H106">
        <v>218023122</v>
      </c>
      <c r="I106" t="s">
        <v>4779</v>
      </c>
      <c r="J106" s="6"/>
      <c r="K106" t="s">
        <v>4778</v>
      </c>
      <c r="L106" t="s">
        <v>4526</v>
      </c>
      <c r="M106" t="s">
        <v>4777</v>
      </c>
      <c r="N106" s="6"/>
      <c r="O106" s="6"/>
      <c r="P106" t="s">
        <v>2566</v>
      </c>
      <c r="X106" t="s">
        <v>7488</v>
      </c>
      <c r="Y106" t="s">
        <v>5133</v>
      </c>
      <c r="Z106" t="s">
        <v>7487</v>
      </c>
      <c r="AA106" t="s">
        <v>5118</v>
      </c>
    </row>
    <row r="107" spans="3:27" x14ac:dyDescent="0.25">
      <c r="C107">
        <v>4</v>
      </c>
      <c r="D107" t="s">
        <v>4776</v>
      </c>
      <c r="E107" t="s">
        <v>88</v>
      </c>
      <c r="F107">
        <v>1</v>
      </c>
      <c r="G107" s="7"/>
      <c r="H107">
        <v>218023123</v>
      </c>
      <c r="I107" t="s">
        <v>4775</v>
      </c>
      <c r="J107" s="6"/>
      <c r="K107" t="s">
        <v>92</v>
      </c>
      <c r="L107" t="s">
        <v>681</v>
      </c>
      <c r="M107" t="s">
        <v>4774</v>
      </c>
      <c r="N107" s="6"/>
      <c r="O107" s="6"/>
      <c r="P107" t="s">
        <v>2156</v>
      </c>
      <c r="X107" t="s">
        <v>7189</v>
      </c>
      <c r="Y107" t="s">
        <v>5133</v>
      </c>
      <c r="Z107" t="s">
        <v>6375</v>
      </c>
      <c r="AA107" t="s">
        <v>5133</v>
      </c>
    </row>
    <row r="108" spans="3:27" x14ac:dyDescent="0.25">
      <c r="C108">
        <v>4</v>
      </c>
      <c r="D108" t="s">
        <v>4773</v>
      </c>
      <c r="E108" t="s">
        <v>83</v>
      </c>
      <c r="F108">
        <v>1</v>
      </c>
      <c r="G108" s="7"/>
      <c r="H108">
        <v>218023124</v>
      </c>
      <c r="I108" t="s">
        <v>4772</v>
      </c>
      <c r="J108" s="6"/>
      <c r="K108" t="s">
        <v>92</v>
      </c>
      <c r="L108" t="s">
        <v>4771</v>
      </c>
      <c r="M108" t="s">
        <v>4770</v>
      </c>
      <c r="N108" s="6"/>
      <c r="O108" s="6"/>
      <c r="P108" t="s">
        <v>2085</v>
      </c>
      <c r="W108">
        <v>3</v>
      </c>
      <c r="X108" t="s">
        <v>7486</v>
      </c>
      <c r="Y108" t="s">
        <v>5118</v>
      </c>
      <c r="Z108" t="s">
        <v>7485</v>
      </c>
      <c r="AA108" t="s">
        <v>5133</v>
      </c>
    </row>
    <row r="109" spans="3:27" x14ac:dyDescent="0.25">
      <c r="C109">
        <v>4</v>
      </c>
      <c r="D109" t="s">
        <v>4769</v>
      </c>
      <c r="E109" t="s">
        <v>88</v>
      </c>
      <c r="F109">
        <v>1</v>
      </c>
      <c r="G109" s="7"/>
      <c r="H109">
        <v>218023125</v>
      </c>
      <c r="I109" t="s">
        <v>4768</v>
      </c>
      <c r="J109" s="6"/>
      <c r="K109" t="s">
        <v>2617</v>
      </c>
      <c r="L109" t="s">
        <v>4767</v>
      </c>
      <c r="M109" t="s">
        <v>4766</v>
      </c>
      <c r="N109" s="6"/>
      <c r="O109" s="6"/>
      <c r="P109" t="s">
        <v>2085</v>
      </c>
      <c r="W109">
        <v>2</v>
      </c>
      <c r="X109" t="s">
        <v>7484</v>
      </c>
      <c r="Y109" t="s">
        <v>5118</v>
      </c>
      <c r="Z109" t="s">
        <v>7483</v>
      </c>
      <c r="AA109" t="s">
        <v>5135</v>
      </c>
    </row>
    <row r="110" spans="3:27" x14ac:dyDescent="0.25">
      <c r="C110">
        <v>4</v>
      </c>
      <c r="D110" t="s">
        <v>4765</v>
      </c>
      <c r="E110" t="s">
        <v>83</v>
      </c>
      <c r="F110">
        <v>2</v>
      </c>
      <c r="G110" s="7"/>
      <c r="H110">
        <v>218023126</v>
      </c>
      <c r="I110" t="s">
        <v>4764</v>
      </c>
      <c r="J110" s="6"/>
      <c r="K110" t="s">
        <v>81</v>
      </c>
      <c r="L110" t="s">
        <v>4763</v>
      </c>
      <c r="M110" t="s">
        <v>4762</v>
      </c>
      <c r="N110" s="6"/>
      <c r="O110" s="6"/>
      <c r="P110" t="s">
        <v>4761</v>
      </c>
      <c r="X110" t="s">
        <v>7482</v>
      </c>
      <c r="Z110" t="s">
        <v>7481</v>
      </c>
    </row>
    <row r="111" spans="3:27" x14ac:dyDescent="0.25">
      <c r="C111">
        <v>4</v>
      </c>
      <c r="D111" t="s">
        <v>4760</v>
      </c>
      <c r="E111" t="s">
        <v>88</v>
      </c>
      <c r="F111">
        <v>1</v>
      </c>
      <c r="G111" s="7"/>
      <c r="H111">
        <v>218023127</v>
      </c>
      <c r="I111" t="s">
        <v>4759</v>
      </c>
      <c r="J111" s="6"/>
      <c r="K111" t="s">
        <v>92</v>
      </c>
      <c r="L111" t="s">
        <v>4758</v>
      </c>
      <c r="M111" t="s">
        <v>4757</v>
      </c>
      <c r="N111" s="6"/>
      <c r="O111" s="6"/>
      <c r="P111" t="s">
        <v>2085</v>
      </c>
      <c r="W111">
        <v>2</v>
      </c>
      <c r="X111" t="s">
        <v>7480</v>
      </c>
      <c r="Y111" t="s">
        <v>5118</v>
      </c>
      <c r="Z111" t="s">
        <v>7479</v>
      </c>
      <c r="AA111" t="s">
        <v>5135</v>
      </c>
    </row>
    <row r="112" spans="3:27" x14ac:dyDescent="0.25">
      <c r="C112">
        <v>4</v>
      </c>
      <c r="D112" t="s">
        <v>4756</v>
      </c>
      <c r="E112" t="s">
        <v>83</v>
      </c>
      <c r="F112">
        <v>1</v>
      </c>
      <c r="G112" s="7"/>
      <c r="H112">
        <v>218023128</v>
      </c>
      <c r="I112" t="s">
        <v>4755</v>
      </c>
      <c r="J112" s="6"/>
      <c r="K112" t="s">
        <v>92</v>
      </c>
      <c r="L112" t="s">
        <v>4754</v>
      </c>
      <c r="M112" t="s">
        <v>4753</v>
      </c>
      <c r="N112" s="6"/>
      <c r="O112" s="6"/>
      <c r="P112" t="s">
        <v>2143</v>
      </c>
      <c r="X112" t="s">
        <v>7478</v>
      </c>
      <c r="Y112" t="s">
        <v>5118</v>
      </c>
      <c r="Z112" t="s">
        <v>7477</v>
      </c>
      <c r="AA112" t="s">
        <v>5133</v>
      </c>
    </row>
    <row r="113" spans="3:27" x14ac:dyDescent="0.25">
      <c r="C113">
        <v>4</v>
      </c>
      <c r="D113" t="s">
        <v>4752</v>
      </c>
      <c r="E113" t="s">
        <v>83</v>
      </c>
      <c r="F113">
        <v>2</v>
      </c>
      <c r="G113" s="7"/>
      <c r="H113">
        <v>218023129</v>
      </c>
      <c r="I113" t="s">
        <v>4751</v>
      </c>
      <c r="J113" s="6"/>
      <c r="K113" t="s">
        <v>92</v>
      </c>
      <c r="L113" t="s">
        <v>4750</v>
      </c>
      <c r="M113" t="s">
        <v>4749</v>
      </c>
      <c r="N113" s="6"/>
      <c r="O113" s="6"/>
      <c r="P113" t="s">
        <v>2156</v>
      </c>
      <c r="X113" t="s">
        <v>7476</v>
      </c>
      <c r="Y113" t="s">
        <v>5127</v>
      </c>
      <c r="Z113" t="s">
        <v>7475</v>
      </c>
      <c r="AA113" t="s">
        <v>5118</v>
      </c>
    </row>
    <row r="114" spans="3:27" x14ac:dyDescent="0.25">
      <c r="C114">
        <v>4</v>
      </c>
      <c r="D114" t="s">
        <v>4748</v>
      </c>
      <c r="E114" t="s">
        <v>83</v>
      </c>
      <c r="F114">
        <v>1</v>
      </c>
      <c r="G114" s="7"/>
      <c r="H114">
        <v>218023130</v>
      </c>
      <c r="I114" t="s">
        <v>4747</v>
      </c>
      <c r="J114" s="6"/>
      <c r="K114" t="s">
        <v>92</v>
      </c>
      <c r="L114" t="s">
        <v>422</v>
      </c>
      <c r="M114" t="s">
        <v>4746</v>
      </c>
      <c r="N114" s="6"/>
      <c r="O114" s="6"/>
      <c r="P114" t="s">
        <v>2085</v>
      </c>
      <c r="W114">
        <v>2</v>
      </c>
      <c r="X114" t="s">
        <v>7474</v>
      </c>
      <c r="Y114" t="s">
        <v>5133</v>
      </c>
      <c r="Z114" t="s">
        <v>7473</v>
      </c>
      <c r="AA114" t="s">
        <v>5133</v>
      </c>
    </row>
    <row r="115" spans="3:27" x14ac:dyDescent="0.25">
      <c r="C115">
        <v>4</v>
      </c>
      <c r="D115" t="s">
        <v>4745</v>
      </c>
      <c r="E115" t="s">
        <v>83</v>
      </c>
      <c r="F115">
        <v>1</v>
      </c>
      <c r="G115" s="7"/>
      <c r="H115">
        <v>218023131</v>
      </c>
      <c r="I115" t="s">
        <v>4744</v>
      </c>
      <c r="J115" s="6"/>
      <c r="K115" t="s">
        <v>92</v>
      </c>
      <c r="L115" t="s">
        <v>4743</v>
      </c>
      <c r="M115" t="s">
        <v>4742</v>
      </c>
      <c r="N115" s="6"/>
      <c r="O115" s="6"/>
      <c r="P115" t="s">
        <v>2085</v>
      </c>
      <c r="W115">
        <v>2</v>
      </c>
      <c r="X115" t="s">
        <v>7420</v>
      </c>
      <c r="Y115" t="s">
        <v>5118</v>
      </c>
      <c r="Z115" t="s">
        <v>7472</v>
      </c>
      <c r="AA115" t="s">
        <v>5135</v>
      </c>
    </row>
    <row r="116" spans="3:27" x14ac:dyDescent="0.25">
      <c r="C116">
        <v>4</v>
      </c>
      <c r="D116" t="s">
        <v>4741</v>
      </c>
      <c r="E116" t="s">
        <v>83</v>
      </c>
      <c r="F116">
        <v>1</v>
      </c>
      <c r="G116" s="7"/>
      <c r="H116">
        <v>218023132</v>
      </c>
      <c r="I116" t="s">
        <v>4740</v>
      </c>
      <c r="J116" s="6"/>
      <c r="K116" t="s">
        <v>92</v>
      </c>
      <c r="L116" t="s">
        <v>3402</v>
      </c>
      <c r="M116" t="s">
        <v>4739</v>
      </c>
      <c r="N116" s="6"/>
      <c r="O116" s="6"/>
      <c r="P116" t="s">
        <v>1747</v>
      </c>
      <c r="W116">
        <v>1</v>
      </c>
      <c r="X116" t="s">
        <v>7471</v>
      </c>
      <c r="Y116" t="s">
        <v>5204</v>
      </c>
      <c r="Z116" t="s">
        <v>7470</v>
      </c>
      <c r="AA116" t="s">
        <v>5135</v>
      </c>
    </row>
    <row r="117" spans="3:27" x14ac:dyDescent="0.25">
      <c r="C117">
        <v>4</v>
      </c>
      <c r="D117" t="s">
        <v>4738</v>
      </c>
      <c r="E117" t="s">
        <v>83</v>
      </c>
      <c r="F117">
        <v>2</v>
      </c>
      <c r="G117" s="7"/>
      <c r="H117">
        <v>218023133</v>
      </c>
      <c r="I117" t="s">
        <v>4737</v>
      </c>
      <c r="J117" s="6"/>
      <c r="K117" t="s">
        <v>4597</v>
      </c>
      <c r="L117" t="s">
        <v>4736</v>
      </c>
      <c r="M117" t="s">
        <v>4735</v>
      </c>
      <c r="N117" s="6"/>
      <c r="O117" s="6"/>
      <c r="P117" t="s">
        <v>2128</v>
      </c>
      <c r="X117" t="s">
        <v>7469</v>
      </c>
      <c r="Y117" t="s">
        <v>5118</v>
      </c>
      <c r="Z117" t="s">
        <v>7468</v>
      </c>
      <c r="AA117" t="s">
        <v>5135</v>
      </c>
    </row>
    <row r="118" spans="3:27" x14ac:dyDescent="0.25">
      <c r="C118">
        <v>4</v>
      </c>
      <c r="D118" t="s">
        <v>4734</v>
      </c>
      <c r="E118" t="s">
        <v>83</v>
      </c>
      <c r="F118">
        <v>2</v>
      </c>
      <c r="G118" s="7"/>
      <c r="H118">
        <v>218023134</v>
      </c>
      <c r="I118" t="s">
        <v>4733</v>
      </c>
      <c r="J118" s="6"/>
      <c r="K118" t="s">
        <v>92</v>
      </c>
      <c r="L118" t="s">
        <v>4732</v>
      </c>
      <c r="M118" t="s">
        <v>4731</v>
      </c>
      <c r="N118" s="6"/>
      <c r="O118" s="6"/>
      <c r="P118" t="s">
        <v>2143</v>
      </c>
      <c r="X118" t="s">
        <v>7467</v>
      </c>
      <c r="Y118" t="s">
        <v>5118</v>
      </c>
      <c r="Z118" t="s">
        <v>7466</v>
      </c>
      <c r="AA118" t="s">
        <v>5133</v>
      </c>
    </row>
    <row r="119" spans="3:27" x14ac:dyDescent="0.25">
      <c r="C119">
        <v>4</v>
      </c>
      <c r="D119" t="s">
        <v>4730</v>
      </c>
      <c r="E119" t="s">
        <v>83</v>
      </c>
      <c r="F119">
        <v>1</v>
      </c>
      <c r="G119" s="7"/>
      <c r="H119">
        <v>218023135</v>
      </c>
      <c r="I119" t="s">
        <v>4729</v>
      </c>
      <c r="J119" s="6"/>
      <c r="K119" t="s">
        <v>92</v>
      </c>
      <c r="L119" t="s">
        <v>4728</v>
      </c>
      <c r="M119" t="s">
        <v>4727</v>
      </c>
      <c r="N119" s="6"/>
      <c r="O119" s="6"/>
      <c r="P119" t="s">
        <v>2156</v>
      </c>
      <c r="X119" t="s">
        <v>7465</v>
      </c>
      <c r="Y119" t="s">
        <v>5188</v>
      </c>
      <c r="Z119" t="s">
        <v>7464</v>
      </c>
      <c r="AA119" t="s">
        <v>5127</v>
      </c>
    </row>
    <row r="120" spans="3:27" x14ac:dyDescent="0.25">
      <c r="C120">
        <v>4</v>
      </c>
      <c r="D120" t="s">
        <v>4726</v>
      </c>
      <c r="E120" t="s">
        <v>83</v>
      </c>
      <c r="F120">
        <v>2</v>
      </c>
      <c r="G120" s="7"/>
      <c r="H120">
        <v>218023136</v>
      </c>
      <c r="I120" t="s">
        <v>4725</v>
      </c>
      <c r="J120" s="6"/>
      <c r="K120" t="s">
        <v>1666</v>
      </c>
      <c r="L120" t="s">
        <v>3667</v>
      </c>
      <c r="M120" t="s">
        <v>4724</v>
      </c>
      <c r="N120" s="6"/>
      <c r="O120" s="6"/>
      <c r="P120" t="s">
        <v>4723</v>
      </c>
      <c r="X120" t="s">
        <v>7463</v>
      </c>
      <c r="Y120" t="s">
        <v>5118</v>
      </c>
      <c r="Z120" t="s">
        <v>7462</v>
      </c>
      <c r="AA120" t="s">
        <v>5133</v>
      </c>
    </row>
    <row r="121" spans="3:27" x14ac:dyDescent="0.25">
      <c r="C121">
        <v>4</v>
      </c>
      <c r="D121" t="s">
        <v>4722</v>
      </c>
      <c r="E121" t="s">
        <v>88</v>
      </c>
      <c r="F121">
        <v>1</v>
      </c>
      <c r="G121" s="7"/>
      <c r="H121">
        <v>218023137</v>
      </c>
      <c r="I121" t="s">
        <v>4721</v>
      </c>
      <c r="J121" s="6"/>
      <c r="K121" t="s">
        <v>405</v>
      </c>
      <c r="L121" t="s">
        <v>4689</v>
      </c>
      <c r="M121" t="s">
        <v>4720</v>
      </c>
      <c r="N121" s="6"/>
      <c r="O121" s="6"/>
      <c r="P121" t="s">
        <v>2143</v>
      </c>
      <c r="X121" t="s">
        <v>7461</v>
      </c>
      <c r="Y121" t="s">
        <v>5188</v>
      </c>
      <c r="Z121" t="s">
        <v>7460</v>
      </c>
      <c r="AA121" t="s">
        <v>5135</v>
      </c>
    </row>
    <row r="122" spans="3:27" x14ac:dyDescent="0.25">
      <c r="C122">
        <v>4</v>
      </c>
      <c r="D122" t="s">
        <v>4719</v>
      </c>
      <c r="E122" t="s">
        <v>83</v>
      </c>
      <c r="F122">
        <v>1</v>
      </c>
      <c r="G122" s="7"/>
      <c r="H122">
        <v>218023138</v>
      </c>
      <c r="I122" t="s">
        <v>4718</v>
      </c>
      <c r="J122" s="6"/>
      <c r="K122" t="s">
        <v>1452</v>
      </c>
      <c r="L122" t="s">
        <v>4717</v>
      </c>
      <c r="M122" t="s">
        <v>4716</v>
      </c>
      <c r="N122" s="6"/>
      <c r="O122" s="6"/>
      <c r="P122" t="s">
        <v>4715</v>
      </c>
      <c r="W122">
        <v>1</v>
      </c>
      <c r="X122" t="s">
        <v>7459</v>
      </c>
      <c r="Y122" t="s">
        <v>5133</v>
      </c>
      <c r="Z122" t="s">
        <v>7458</v>
      </c>
      <c r="AA122" t="s">
        <v>5133</v>
      </c>
    </row>
    <row r="123" spans="3:27" x14ac:dyDescent="0.25">
      <c r="C123">
        <v>4</v>
      </c>
      <c r="D123" t="s">
        <v>4714</v>
      </c>
      <c r="E123" t="s">
        <v>83</v>
      </c>
      <c r="F123">
        <v>1</v>
      </c>
      <c r="G123" s="7"/>
      <c r="H123">
        <v>218023139</v>
      </c>
      <c r="I123" t="s">
        <v>4713</v>
      </c>
      <c r="J123" s="6"/>
      <c r="K123" t="s">
        <v>92</v>
      </c>
      <c r="L123" t="s">
        <v>4712</v>
      </c>
      <c r="M123" t="s">
        <v>4711</v>
      </c>
      <c r="N123" s="6"/>
      <c r="O123" s="6"/>
      <c r="P123" t="s">
        <v>3505</v>
      </c>
      <c r="W123">
        <v>4</v>
      </c>
      <c r="X123" t="s">
        <v>7457</v>
      </c>
      <c r="Y123" t="s">
        <v>5127</v>
      </c>
      <c r="Z123" t="s">
        <v>7456</v>
      </c>
      <c r="AA123" t="s">
        <v>5188</v>
      </c>
    </row>
    <row r="124" spans="3:27" x14ac:dyDescent="0.25">
      <c r="C124">
        <v>4</v>
      </c>
      <c r="D124" t="s">
        <v>4710</v>
      </c>
      <c r="E124" t="s">
        <v>88</v>
      </c>
      <c r="F124">
        <v>2</v>
      </c>
      <c r="G124" s="7"/>
      <c r="H124">
        <v>218023140</v>
      </c>
      <c r="I124" t="s">
        <v>4709</v>
      </c>
      <c r="J124" s="6"/>
      <c r="K124" t="s">
        <v>92</v>
      </c>
      <c r="L124" t="s">
        <v>2530</v>
      </c>
      <c r="M124" t="s">
        <v>4708</v>
      </c>
      <c r="N124" s="6"/>
      <c r="O124" s="6"/>
      <c r="P124" t="s">
        <v>2080</v>
      </c>
      <c r="W124">
        <v>1</v>
      </c>
      <c r="X124" t="s">
        <v>7455</v>
      </c>
      <c r="Y124" t="s">
        <v>5133</v>
      </c>
      <c r="Z124" t="s">
        <v>7454</v>
      </c>
      <c r="AA124" t="s">
        <v>5118</v>
      </c>
    </row>
    <row r="125" spans="3:27" x14ac:dyDescent="0.25">
      <c r="C125">
        <v>4</v>
      </c>
      <c r="D125" t="s">
        <v>4707</v>
      </c>
      <c r="E125" t="s">
        <v>88</v>
      </c>
      <c r="F125">
        <v>1</v>
      </c>
      <c r="G125" s="7"/>
      <c r="H125">
        <v>218023141</v>
      </c>
      <c r="I125" t="s">
        <v>4706</v>
      </c>
      <c r="J125" s="6"/>
      <c r="K125" t="s">
        <v>92</v>
      </c>
      <c r="L125" t="s">
        <v>4705</v>
      </c>
      <c r="M125" t="s">
        <v>4704</v>
      </c>
      <c r="N125" s="6"/>
      <c r="O125" s="6"/>
      <c r="P125" t="s">
        <v>1747</v>
      </c>
      <c r="X125" t="s">
        <v>7453</v>
      </c>
      <c r="Y125" t="s">
        <v>5118</v>
      </c>
      <c r="Z125" t="s">
        <v>7452</v>
      </c>
      <c r="AA125" t="s">
        <v>5135</v>
      </c>
    </row>
    <row r="126" spans="3:27" x14ac:dyDescent="0.25">
      <c r="C126">
        <v>4</v>
      </c>
      <c r="D126" t="s">
        <v>4703</v>
      </c>
      <c r="E126" t="s">
        <v>88</v>
      </c>
      <c r="F126">
        <v>1</v>
      </c>
      <c r="G126" s="7"/>
      <c r="H126">
        <v>218023142</v>
      </c>
      <c r="I126" t="s">
        <v>4702</v>
      </c>
      <c r="J126" s="6"/>
      <c r="K126" t="s">
        <v>92</v>
      </c>
      <c r="L126" t="s">
        <v>4701</v>
      </c>
      <c r="M126" t="s">
        <v>4700</v>
      </c>
      <c r="N126" s="6"/>
      <c r="O126" s="6"/>
      <c r="P126" t="s">
        <v>2128</v>
      </c>
      <c r="W126">
        <v>4</v>
      </c>
      <c r="X126" t="s">
        <v>7161</v>
      </c>
      <c r="Y126" t="s">
        <v>5127</v>
      </c>
      <c r="Z126" t="s">
        <v>7451</v>
      </c>
      <c r="AA126" t="s">
        <v>5127</v>
      </c>
    </row>
    <row r="127" spans="3:27" x14ac:dyDescent="0.25">
      <c r="C127">
        <v>4</v>
      </c>
      <c r="D127" t="s">
        <v>4699</v>
      </c>
      <c r="E127" t="s">
        <v>83</v>
      </c>
      <c r="F127">
        <v>1</v>
      </c>
      <c r="G127" s="7"/>
      <c r="H127">
        <v>218023143</v>
      </c>
      <c r="I127" t="s">
        <v>4698</v>
      </c>
      <c r="J127" s="6"/>
      <c r="K127" t="s">
        <v>92</v>
      </c>
      <c r="L127" t="s">
        <v>4697</v>
      </c>
      <c r="M127" t="s">
        <v>4696</v>
      </c>
      <c r="N127" s="6"/>
      <c r="O127" s="6"/>
      <c r="P127" t="s">
        <v>4482</v>
      </c>
      <c r="X127" t="s">
        <v>7161</v>
      </c>
      <c r="Y127" t="s">
        <v>5118</v>
      </c>
      <c r="Z127" t="s">
        <v>7450</v>
      </c>
      <c r="AA127" t="s">
        <v>5212</v>
      </c>
    </row>
    <row r="128" spans="3:27" x14ac:dyDescent="0.25">
      <c r="C128">
        <v>4</v>
      </c>
      <c r="D128" t="s">
        <v>4695</v>
      </c>
      <c r="E128" t="s">
        <v>83</v>
      </c>
      <c r="F128">
        <v>1</v>
      </c>
      <c r="G128" s="7"/>
      <c r="H128">
        <v>218023144</v>
      </c>
      <c r="I128" t="s">
        <v>4694</v>
      </c>
      <c r="J128" s="6"/>
      <c r="K128" t="s">
        <v>81</v>
      </c>
      <c r="L128" t="s">
        <v>4693</v>
      </c>
      <c r="M128" t="s">
        <v>4692</v>
      </c>
      <c r="N128" s="6"/>
      <c r="O128" s="6"/>
      <c r="P128" t="s">
        <v>2270</v>
      </c>
      <c r="X128" t="s">
        <v>7449</v>
      </c>
      <c r="Y128" t="s">
        <v>5188</v>
      </c>
      <c r="Z128" t="s">
        <v>7448</v>
      </c>
      <c r="AA128" t="s">
        <v>5135</v>
      </c>
    </row>
    <row r="129" spans="3:27" x14ac:dyDescent="0.25">
      <c r="C129">
        <v>4</v>
      </c>
      <c r="D129" t="s">
        <v>4691</v>
      </c>
      <c r="E129" t="s">
        <v>83</v>
      </c>
      <c r="F129">
        <v>2</v>
      </c>
      <c r="G129" s="7"/>
      <c r="H129">
        <v>218023145</v>
      </c>
      <c r="I129" t="s">
        <v>4690</v>
      </c>
      <c r="J129" s="6"/>
      <c r="K129" t="s">
        <v>92</v>
      </c>
      <c r="L129" t="s">
        <v>4689</v>
      </c>
      <c r="M129" t="s">
        <v>4688</v>
      </c>
      <c r="N129" s="6"/>
      <c r="O129" s="6"/>
      <c r="P129" t="s">
        <v>2156</v>
      </c>
      <c r="X129" t="s">
        <v>7447</v>
      </c>
      <c r="Y129" t="s">
        <v>5135</v>
      </c>
      <c r="Z129" t="s">
        <v>7446</v>
      </c>
      <c r="AA129" t="s">
        <v>5204</v>
      </c>
    </row>
    <row r="130" spans="3:27" x14ac:dyDescent="0.25">
      <c r="C130">
        <v>4</v>
      </c>
      <c r="D130" t="s">
        <v>4687</v>
      </c>
      <c r="E130" t="s">
        <v>88</v>
      </c>
      <c r="F130">
        <v>2</v>
      </c>
      <c r="G130" s="7"/>
      <c r="H130">
        <v>218023146</v>
      </c>
      <c r="I130" t="s">
        <v>4686</v>
      </c>
      <c r="J130" s="6"/>
      <c r="K130" t="s">
        <v>92</v>
      </c>
      <c r="L130" t="s">
        <v>3416</v>
      </c>
      <c r="M130" t="s">
        <v>4685</v>
      </c>
      <c r="N130" s="6"/>
      <c r="O130" s="6"/>
      <c r="P130" t="s">
        <v>2085</v>
      </c>
      <c r="W130">
        <v>4</v>
      </c>
      <c r="X130" t="s">
        <v>7445</v>
      </c>
      <c r="Y130" t="s">
        <v>5133</v>
      </c>
      <c r="Z130" t="s">
        <v>7444</v>
      </c>
      <c r="AA130" t="s">
        <v>5135</v>
      </c>
    </row>
    <row r="131" spans="3:27" x14ac:dyDescent="0.25">
      <c r="C131">
        <v>4</v>
      </c>
      <c r="D131" t="s">
        <v>4684</v>
      </c>
      <c r="E131" t="s">
        <v>88</v>
      </c>
      <c r="F131">
        <v>2</v>
      </c>
      <c r="G131" s="7"/>
      <c r="H131">
        <v>218023147</v>
      </c>
      <c r="I131" t="s">
        <v>4683</v>
      </c>
      <c r="J131" s="6"/>
      <c r="K131" t="s">
        <v>81</v>
      </c>
      <c r="L131" t="s">
        <v>4552</v>
      </c>
      <c r="M131" t="s">
        <v>4682</v>
      </c>
      <c r="N131" s="6"/>
      <c r="O131" s="6"/>
      <c r="P131" t="s">
        <v>1747</v>
      </c>
      <c r="W131">
        <v>3</v>
      </c>
      <c r="X131" t="s">
        <v>7443</v>
      </c>
      <c r="Y131" t="s">
        <v>5188</v>
      </c>
      <c r="Z131" t="s">
        <v>7442</v>
      </c>
      <c r="AA131" t="s">
        <v>5188</v>
      </c>
    </row>
    <row r="132" spans="3:27" x14ac:dyDescent="0.25">
      <c r="C132">
        <v>5</v>
      </c>
      <c r="D132" t="s">
        <v>4681</v>
      </c>
      <c r="E132" t="s">
        <v>88</v>
      </c>
      <c r="F132">
        <v>1</v>
      </c>
      <c r="G132" s="7"/>
      <c r="H132">
        <v>218023148</v>
      </c>
      <c r="I132" t="s">
        <v>4680</v>
      </c>
      <c r="J132" s="6"/>
      <c r="K132" t="s">
        <v>92</v>
      </c>
      <c r="L132" t="s">
        <v>3878</v>
      </c>
      <c r="M132" t="s">
        <v>4679</v>
      </c>
      <c r="N132" s="6"/>
      <c r="O132" s="6"/>
      <c r="P132" t="s">
        <v>2143</v>
      </c>
      <c r="X132" t="s">
        <v>7441</v>
      </c>
      <c r="Y132" t="s">
        <v>5127</v>
      </c>
      <c r="Z132" t="s">
        <v>7440</v>
      </c>
      <c r="AA132" t="s">
        <v>5212</v>
      </c>
    </row>
    <row r="133" spans="3:27" x14ac:dyDescent="0.25">
      <c r="C133">
        <v>5</v>
      </c>
      <c r="D133" t="s">
        <v>4678</v>
      </c>
      <c r="E133" t="s">
        <v>88</v>
      </c>
      <c r="F133">
        <v>2</v>
      </c>
      <c r="G133" s="7"/>
      <c r="H133">
        <v>218023149</v>
      </c>
      <c r="I133" t="s">
        <v>4677</v>
      </c>
      <c r="J133" s="6"/>
      <c r="K133" t="s">
        <v>92</v>
      </c>
      <c r="L133" t="s">
        <v>4445</v>
      </c>
      <c r="M133" t="s">
        <v>4676</v>
      </c>
      <c r="N133" s="6"/>
      <c r="O133" s="6"/>
      <c r="P133" t="s">
        <v>2080</v>
      </c>
      <c r="X133" t="s">
        <v>7439</v>
      </c>
      <c r="Y133" t="s">
        <v>5188</v>
      </c>
      <c r="Z133" t="s">
        <v>7438</v>
      </c>
    </row>
    <row r="134" spans="3:27" x14ac:dyDescent="0.25">
      <c r="C134">
        <v>5</v>
      </c>
      <c r="D134" t="s">
        <v>4675</v>
      </c>
      <c r="E134" t="s">
        <v>83</v>
      </c>
      <c r="F134">
        <v>1</v>
      </c>
      <c r="G134" s="7"/>
      <c r="H134">
        <v>218023150</v>
      </c>
      <c r="I134" t="s">
        <v>4674</v>
      </c>
      <c r="J134" s="6"/>
      <c r="K134" t="s">
        <v>92</v>
      </c>
      <c r="L134" t="s">
        <v>3350</v>
      </c>
      <c r="M134" t="s">
        <v>4673</v>
      </c>
      <c r="N134" s="6"/>
      <c r="O134" s="6"/>
      <c r="P134" t="s">
        <v>2109</v>
      </c>
      <c r="W134">
        <v>2</v>
      </c>
      <c r="X134" t="s">
        <v>7437</v>
      </c>
      <c r="Y134" t="s">
        <v>5118</v>
      </c>
      <c r="Z134" t="s">
        <v>5372</v>
      </c>
      <c r="AA134" t="s">
        <v>5133</v>
      </c>
    </row>
    <row r="135" spans="3:27" x14ac:dyDescent="0.25">
      <c r="C135">
        <v>5</v>
      </c>
      <c r="D135" t="s">
        <v>4672</v>
      </c>
      <c r="E135" t="s">
        <v>83</v>
      </c>
      <c r="F135">
        <v>1</v>
      </c>
      <c r="G135" s="7"/>
      <c r="H135">
        <v>218023151</v>
      </c>
      <c r="I135" t="s">
        <v>4671</v>
      </c>
      <c r="J135" s="6"/>
      <c r="K135" t="s">
        <v>92</v>
      </c>
      <c r="L135" t="s">
        <v>4514</v>
      </c>
      <c r="M135" t="s">
        <v>4670</v>
      </c>
      <c r="N135" s="6"/>
      <c r="O135" s="6"/>
      <c r="P135" t="s">
        <v>2085</v>
      </c>
      <c r="W135">
        <v>2</v>
      </c>
      <c r="X135" t="s">
        <v>7436</v>
      </c>
      <c r="Y135" t="s">
        <v>5133</v>
      </c>
      <c r="Z135" t="s">
        <v>7435</v>
      </c>
      <c r="AA135" t="s">
        <v>5118</v>
      </c>
    </row>
    <row r="136" spans="3:27" x14ac:dyDescent="0.25">
      <c r="C136">
        <v>5</v>
      </c>
      <c r="D136" t="s">
        <v>4669</v>
      </c>
      <c r="E136" t="s">
        <v>83</v>
      </c>
      <c r="F136">
        <v>1</v>
      </c>
      <c r="G136" s="7"/>
      <c r="H136">
        <v>218023152</v>
      </c>
      <c r="I136" t="s">
        <v>4668</v>
      </c>
      <c r="J136" s="6"/>
      <c r="K136" t="s">
        <v>81</v>
      </c>
      <c r="L136" t="s">
        <v>4667</v>
      </c>
      <c r="M136" t="s">
        <v>4666</v>
      </c>
      <c r="N136" s="6"/>
      <c r="O136" s="6"/>
      <c r="P136" t="s">
        <v>1747</v>
      </c>
      <c r="X136" t="s">
        <v>7434</v>
      </c>
      <c r="Y136" t="s">
        <v>5130</v>
      </c>
      <c r="Z136" t="s">
        <v>7433</v>
      </c>
      <c r="AA136" t="s">
        <v>5135</v>
      </c>
    </row>
    <row r="137" spans="3:27" x14ac:dyDescent="0.25">
      <c r="C137">
        <v>5</v>
      </c>
      <c r="D137" t="s">
        <v>4665</v>
      </c>
      <c r="E137" t="s">
        <v>83</v>
      </c>
      <c r="F137">
        <v>2</v>
      </c>
      <c r="G137" s="7"/>
      <c r="H137">
        <v>218023153</v>
      </c>
      <c r="I137" t="s">
        <v>4664</v>
      </c>
      <c r="J137" s="6"/>
      <c r="K137" t="s">
        <v>92</v>
      </c>
      <c r="L137" t="s">
        <v>4663</v>
      </c>
      <c r="M137" t="s">
        <v>4662</v>
      </c>
      <c r="N137" s="6"/>
      <c r="O137" s="6"/>
      <c r="P137" t="s">
        <v>2080</v>
      </c>
      <c r="X137" t="s">
        <v>7432</v>
      </c>
      <c r="Y137" t="s">
        <v>5118</v>
      </c>
      <c r="Z137" t="s">
        <v>7431</v>
      </c>
      <c r="AA137" t="s">
        <v>5118</v>
      </c>
    </row>
    <row r="138" spans="3:27" x14ac:dyDescent="0.25">
      <c r="C138">
        <v>5</v>
      </c>
      <c r="D138" t="s">
        <v>4661</v>
      </c>
      <c r="E138" t="s">
        <v>83</v>
      </c>
      <c r="F138">
        <v>2</v>
      </c>
      <c r="G138" s="7"/>
      <c r="H138">
        <v>218023154</v>
      </c>
      <c r="I138" t="s">
        <v>4660</v>
      </c>
      <c r="J138" s="6"/>
      <c r="K138" t="s">
        <v>1262</v>
      </c>
      <c r="L138" t="s">
        <v>2876</v>
      </c>
      <c r="M138" t="s">
        <v>4659</v>
      </c>
      <c r="N138" s="6"/>
      <c r="O138" s="6"/>
      <c r="P138" t="s">
        <v>2224</v>
      </c>
      <c r="W138">
        <v>3</v>
      </c>
      <c r="X138" t="s">
        <v>7430</v>
      </c>
      <c r="Y138" t="s">
        <v>5204</v>
      </c>
      <c r="Z138" t="s">
        <v>7429</v>
      </c>
      <c r="AA138" t="s">
        <v>5135</v>
      </c>
    </row>
    <row r="139" spans="3:27" x14ac:dyDescent="0.25">
      <c r="C139">
        <v>5</v>
      </c>
      <c r="D139" t="s">
        <v>4658</v>
      </c>
      <c r="E139" t="s">
        <v>83</v>
      </c>
      <c r="F139">
        <v>1</v>
      </c>
      <c r="G139" s="7"/>
      <c r="H139">
        <v>218023155</v>
      </c>
      <c r="I139" t="s">
        <v>4657</v>
      </c>
      <c r="J139" s="6"/>
      <c r="K139" t="s">
        <v>92</v>
      </c>
      <c r="L139" t="s">
        <v>4656</v>
      </c>
      <c r="M139" t="s">
        <v>4655</v>
      </c>
      <c r="N139" s="6"/>
      <c r="O139" s="6"/>
      <c r="P139" t="s">
        <v>1747</v>
      </c>
      <c r="X139" t="s">
        <v>7428</v>
      </c>
      <c r="Y139" t="s">
        <v>5216</v>
      </c>
      <c r="Z139" t="s">
        <v>7427</v>
      </c>
      <c r="AA139" t="s">
        <v>5212</v>
      </c>
    </row>
    <row r="140" spans="3:27" x14ac:dyDescent="0.25">
      <c r="C140">
        <v>5</v>
      </c>
      <c r="D140" t="s">
        <v>4654</v>
      </c>
      <c r="E140" t="s">
        <v>88</v>
      </c>
      <c r="F140">
        <v>1</v>
      </c>
      <c r="G140" s="7"/>
      <c r="H140">
        <v>218023156</v>
      </c>
      <c r="I140" t="s">
        <v>4653</v>
      </c>
      <c r="J140" s="6"/>
      <c r="K140" t="s">
        <v>81</v>
      </c>
      <c r="L140" t="s">
        <v>4652</v>
      </c>
      <c r="M140" t="s">
        <v>4651</v>
      </c>
      <c r="N140" s="6"/>
      <c r="O140" s="6"/>
      <c r="P140" t="s">
        <v>3337</v>
      </c>
      <c r="X140" t="s">
        <v>7426</v>
      </c>
      <c r="Z140" t="s">
        <v>7425</v>
      </c>
    </row>
    <row r="141" spans="3:27" x14ac:dyDescent="0.25">
      <c r="C141">
        <v>5</v>
      </c>
      <c r="D141" t="s">
        <v>4650</v>
      </c>
      <c r="E141" t="s">
        <v>83</v>
      </c>
      <c r="F141">
        <v>2</v>
      </c>
      <c r="G141" s="7"/>
      <c r="H141">
        <v>218023157</v>
      </c>
      <c r="I141" t="s">
        <v>4649</v>
      </c>
      <c r="J141" s="6"/>
      <c r="K141" t="s">
        <v>92</v>
      </c>
      <c r="L141" t="s">
        <v>2981</v>
      </c>
      <c r="M141" t="s">
        <v>4648</v>
      </c>
      <c r="N141" s="6"/>
      <c r="O141" s="6"/>
      <c r="P141" t="s">
        <v>2156</v>
      </c>
      <c r="X141" t="s">
        <v>7424</v>
      </c>
      <c r="Y141" t="s">
        <v>5127</v>
      </c>
      <c r="Z141" t="s">
        <v>7423</v>
      </c>
      <c r="AA141" t="s">
        <v>5135</v>
      </c>
    </row>
    <row r="142" spans="3:27" x14ac:dyDescent="0.25">
      <c r="C142">
        <v>5</v>
      </c>
      <c r="D142" t="s">
        <v>4647</v>
      </c>
      <c r="E142" t="s">
        <v>88</v>
      </c>
      <c r="F142">
        <v>1</v>
      </c>
      <c r="G142" s="7"/>
      <c r="H142">
        <v>218023158</v>
      </c>
      <c r="I142" t="s">
        <v>4646</v>
      </c>
      <c r="J142" s="6"/>
      <c r="K142" t="s">
        <v>1902</v>
      </c>
      <c r="L142" t="s">
        <v>4395</v>
      </c>
      <c r="M142" t="s">
        <v>4645</v>
      </c>
      <c r="N142" s="6"/>
      <c r="O142" s="6"/>
      <c r="P142" t="s">
        <v>2085</v>
      </c>
      <c r="W142">
        <v>1</v>
      </c>
      <c r="X142" t="s">
        <v>7422</v>
      </c>
      <c r="Y142" t="s">
        <v>5133</v>
      </c>
      <c r="Z142" t="s">
        <v>7421</v>
      </c>
      <c r="AA142" t="s">
        <v>5133</v>
      </c>
    </row>
    <row r="143" spans="3:27" x14ac:dyDescent="0.25">
      <c r="C143">
        <v>5</v>
      </c>
      <c r="D143" t="s">
        <v>4644</v>
      </c>
      <c r="E143" t="s">
        <v>88</v>
      </c>
      <c r="F143">
        <v>1</v>
      </c>
      <c r="G143" s="7"/>
      <c r="H143">
        <v>218023159</v>
      </c>
      <c r="I143" t="s">
        <v>4643</v>
      </c>
      <c r="J143" s="6"/>
      <c r="K143" t="s">
        <v>1631</v>
      </c>
      <c r="L143" t="s">
        <v>4642</v>
      </c>
      <c r="M143" t="s">
        <v>4641</v>
      </c>
      <c r="N143" s="6"/>
      <c r="O143" s="6"/>
      <c r="P143" t="s">
        <v>2109</v>
      </c>
      <c r="W143">
        <v>1</v>
      </c>
      <c r="X143" t="s">
        <v>7420</v>
      </c>
      <c r="Y143" t="s">
        <v>5188</v>
      </c>
      <c r="Z143" t="s">
        <v>7419</v>
      </c>
      <c r="AA143" t="s">
        <v>5133</v>
      </c>
    </row>
    <row r="144" spans="3:27" x14ac:dyDescent="0.25">
      <c r="C144">
        <v>5</v>
      </c>
      <c r="D144" t="s">
        <v>4640</v>
      </c>
      <c r="E144" t="s">
        <v>88</v>
      </c>
      <c r="F144">
        <v>1</v>
      </c>
      <c r="G144" s="7"/>
      <c r="H144">
        <v>218023160</v>
      </c>
      <c r="I144" t="s">
        <v>4639</v>
      </c>
      <c r="J144" s="6"/>
      <c r="K144" t="s">
        <v>4638</v>
      </c>
      <c r="L144" t="s">
        <v>4637</v>
      </c>
      <c r="M144" t="s">
        <v>4636</v>
      </c>
      <c r="N144" s="6"/>
      <c r="O144" s="6"/>
      <c r="P144" t="s">
        <v>2085</v>
      </c>
      <c r="W144">
        <v>3</v>
      </c>
      <c r="X144" t="s">
        <v>7418</v>
      </c>
      <c r="Y144" t="s">
        <v>5118</v>
      </c>
      <c r="Z144" t="s">
        <v>7417</v>
      </c>
      <c r="AA144" t="s">
        <v>5118</v>
      </c>
    </row>
    <row r="145" spans="3:27" x14ac:dyDescent="0.25">
      <c r="C145">
        <v>5</v>
      </c>
      <c r="D145" t="s">
        <v>4635</v>
      </c>
      <c r="E145" t="s">
        <v>83</v>
      </c>
      <c r="F145">
        <v>2</v>
      </c>
      <c r="G145" s="7"/>
      <c r="H145">
        <v>218023161</v>
      </c>
      <c r="I145" t="s">
        <v>4634</v>
      </c>
      <c r="J145" s="6"/>
      <c r="K145" t="s">
        <v>405</v>
      </c>
      <c r="L145" t="s">
        <v>4609</v>
      </c>
      <c r="M145" t="s">
        <v>4633</v>
      </c>
      <c r="N145" s="6"/>
      <c r="O145" s="6"/>
      <c r="P145" t="s">
        <v>2156</v>
      </c>
      <c r="X145" t="s">
        <v>7416</v>
      </c>
      <c r="Y145" t="s">
        <v>5133</v>
      </c>
      <c r="Z145" t="s">
        <v>7415</v>
      </c>
      <c r="AA145" t="s">
        <v>5133</v>
      </c>
    </row>
    <row r="146" spans="3:27" x14ac:dyDescent="0.25">
      <c r="C146">
        <v>5</v>
      </c>
      <c r="D146" t="s">
        <v>4632</v>
      </c>
      <c r="E146" t="s">
        <v>83</v>
      </c>
      <c r="F146">
        <v>2</v>
      </c>
      <c r="G146" s="7"/>
      <c r="H146">
        <v>218023162</v>
      </c>
      <c r="I146" t="s">
        <v>4631</v>
      </c>
      <c r="J146" s="6"/>
      <c r="K146" t="s">
        <v>92</v>
      </c>
      <c r="L146" t="s">
        <v>4630</v>
      </c>
      <c r="M146" t="s">
        <v>4629</v>
      </c>
      <c r="N146" s="6"/>
      <c r="O146" s="6"/>
      <c r="P146" t="s">
        <v>2085</v>
      </c>
      <c r="W146">
        <v>2</v>
      </c>
      <c r="X146" t="s">
        <v>7414</v>
      </c>
      <c r="Y146" t="s">
        <v>5118</v>
      </c>
      <c r="Z146" t="s">
        <v>7413</v>
      </c>
      <c r="AA146" t="s">
        <v>5135</v>
      </c>
    </row>
    <row r="147" spans="3:27" x14ac:dyDescent="0.25">
      <c r="C147">
        <v>5</v>
      </c>
      <c r="D147" t="s">
        <v>4628</v>
      </c>
      <c r="E147" t="s">
        <v>88</v>
      </c>
      <c r="F147">
        <v>1</v>
      </c>
      <c r="G147" s="7"/>
      <c r="H147">
        <v>218023163</v>
      </c>
      <c r="I147" t="s">
        <v>4627</v>
      </c>
      <c r="J147" s="6"/>
      <c r="K147" t="s">
        <v>92</v>
      </c>
      <c r="L147" t="s">
        <v>4626</v>
      </c>
      <c r="M147" t="s">
        <v>4625</v>
      </c>
      <c r="N147" s="6"/>
      <c r="O147" s="6"/>
      <c r="P147" t="s">
        <v>2143</v>
      </c>
      <c r="X147" t="s">
        <v>7412</v>
      </c>
      <c r="Y147" t="s">
        <v>5133</v>
      </c>
      <c r="Z147" t="s">
        <v>7411</v>
      </c>
      <c r="AA147" t="s">
        <v>5118</v>
      </c>
    </row>
    <row r="148" spans="3:27" x14ac:dyDescent="0.25">
      <c r="C148">
        <v>5</v>
      </c>
      <c r="D148" t="s">
        <v>4624</v>
      </c>
      <c r="E148" t="s">
        <v>83</v>
      </c>
      <c r="F148">
        <v>1</v>
      </c>
      <c r="G148" s="7"/>
      <c r="H148">
        <v>218023164</v>
      </c>
      <c r="I148" t="s">
        <v>4623</v>
      </c>
      <c r="J148" s="6"/>
      <c r="K148" t="s">
        <v>1136</v>
      </c>
      <c r="L148" t="s">
        <v>4622</v>
      </c>
      <c r="M148" t="s">
        <v>4621</v>
      </c>
      <c r="N148" s="6"/>
      <c r="O148" s="6"/>
      <c r="P148" t="s">
        <v>2143</v>
      </c>
      <c r="X148" t="s">
        <v>7410</v>
      </c>
      <c r="Y148" t="s">
        <v>5133</v>
      </c>
      <c r="Z148" t="s">
        <v>7409</v>
      </c>
      <c r="AA148" t="s">
        <v>5188</v>
      </c>
    </row>
    <row r="149" spans="3:27" x14ac:dyDescent="0.25">
      <c r="C149">
        <v>5</v>
      </c>
      <c r="D149" t="s">
        <v>4620</v>
      </c>
      <c r="E149" t="s">
        <v>88</v>
      </c>
      <c r="F149">
        <v>2</v>
      </c>
      <c r="G149" s="7"/>
      <c r="H149">
        <v>218023165</v>
      </c>
      <c r="I149" t="s">
        <v>4619</v>
      </c>
      <c r="J149" s="6"/>
      <c r="K149" t="s">
        <v>92</v>
      </c>
      <c r="L149" t="s">
        <v>4115</v>
      </c>
      <c r="M149" t="s">
        <v>4618</v>
      </c>
      <c r="N149" s="6"/>
      <c r="O149" s="6"/>
      <c r="P149" t="s">
        <v>2114</v>
      </c>
      <c r="X149" t="s">
        <v>7408</v>
      </c>
      <c r="Y149" t="s">
        <v>5329</v>
      </c>
      <c r="Z149" t="s">
        <v>7407</v>
      </c>
      <c r="AA149" t="s">
        <v>5118</v>
      </c>
    </row>
    <row r="150" spans="3:27" x14ac:dyDescent="0.25">
      <c r="C150">
        <v>5</v>
      </c>
      <c r="D150" t="s">
        <v>4617</v>
      </c>
      <c r="E150" t="s">
        <v>83</v>
      </c>
      <c r="F150">
        <v>1</v>
      </c>
      <c r="G150" s="7"/>
      <c r="H150">
        <v>218023166</v>
      </c>
      <c r="I150" t="s">
        <v>4616</v>
      </c>
      <c r="J150" s="6"/>
      <c r="K150" t="s">
        <v>92</v>
      </c>
      <c r="L150" t="s">
        <v>4119</v>
      </c>
      <c r="M150" t="s">
        <v>4615</v>
      </c>
      <c r="N150" s="6"/>
      <c r="O150" s="6"/>
      <c r="P150" t="s">
        <v>2156</v>
      </c>
      <c r="W150">
        <v>1</v>
      </c>
      <c r="X150" t="s">
        <v>7406</v>
      </c>
      <c r="Y150" t="s">
        <v>5133</v>
      </c>
      <c r="Z150" t="s">
        <v>7405</v>
      </c>
      <c r="AA150" t="s">
        <v>5133</v>
      </c>
    </row>
    <row r="151" spans="3:27" x14ac:dyDescent="0.25">
      <c r="C151">
        <v>5</v>
      </c>
      <c r="D151" t="s">
        <v>4614</v>
      </c>
      <c r="E151" t="s">
        <v>83</v>
      </c>
      <c r="F151">
        <v>1</v>
      </c>
      <c r="G151" s="7"/>
      <c r="H151">
        <v>218023167</v>
      </c>
      <c r="I151" t="s">
        <v>4613</v>
      </c>
      <c r="J151" s="6"/>
      <c r="K151" t="s">
        <v>92</v>
      </c>
      <c r="L151" t="s">
        <v>3752</v>
      </c>
      <c r="M151" t="s">
        <v>4612</v>
      </c>
      <c r="N151" s="6"/>
      <c r="O151" s="6"/>
      <c r="P151" t="s">
        <v>2114</v>
      </c>
      <c r="X151" t="s">
        <v>7404</v>
      </c>
      <c r="Y151" t="s">
        <v>5118</v>
      </c>
      <c r="Z151" t="s">
        <v>7403</v>
      </c>
      <c r="AA151" t="s">
        <v>5118</v>
      </c>
    </row>
    <row r="152" spans="3:27" x14ac:dyDescent="0.25">
      <c r="C152">
        <v>5</v>
      </c>
      <c r="D152" t="s">
        <v>4611</v>
      </c>
      <c r="E152" t="s">
        <v>88</v>
      </c>
      <c r="F152">
        <v>1</v>
      </c>
      <c r="G152" s="7"/>
      <c r="H152">
        <v>218023168</v>
      </c>
      <c r="I152" t="s">
        <v>4610</v>
      </c>
      <c r="J152" s="6"/>
      <c r="K152" t="s">
        <v>92</v>
      </c>
      <c r="L152" t="s">
        <v>4609</v>
      </c>
      <c r="M152" t="s">
        <v>4608</v>
      </c>
      <c r="N152" s="6"/>
      <c r="O152" s="6"/>
      <c r="P152" t="s">
        <v>1747</v>
      </c>
      <c r="X152" t="s">
        <v>7402</v>
      </c>
      <c r="Y152" t="s">
        <v>5133</v>
      </c>
      <c r="Z152" t="s">
        <v>7401</v>
      </c>
      <c r="AA152" t="s">
        <v>5133</v>
      </c>
    </row>
    <row r="153" spans="3:27" x14ac:dyDescent="0.25">
      <c r="C153">
        <v>5</v>
      </c>
      <c r="D153" t="s">
        <v>4607</v>
      </c>
      <c r="E153" t="s">
        <v>88</v>
      </c>
      <c r="F153">
        <v>1</v>
      </c>
      <c r="G153" s="7"/>
      <c r="H153">
        <v>218023169</v>
      </c>
      <c r="I153" t="s">
        <v>4606</v>
      </c>
      <c r="J153" s="6"/>
      <c r="K153" t="s">
        <v>92</v>
      </c>
      <c r="L153" t="s">
        <v>4605</v>
      </c>
      <c r="M153" t="s">
        <v>4604</v>
      </c>
      <c r="N153" s="6"/>
      <c r="O153" s="6"/>
      <c r="P153" t="s">
        <v>2143</v>
      </c>
      <c r="X153" t="s">
        <v>7400</v>
      </c>
      <c r="Y153" t="s">
        <v>5127</v>
      </c>
      <c r="Z153" t="s">
        <v>7399</v>
      </c>
      <c r="AA153" t="s">
        <v>5135</v>
      </c>
    </row>
    <row r="154" spans="3:27" x14ac:dyDescent="0.25">
      <c r="C154">
        <v>5</v>
      </c>
      <c r="D154" t="s">
        <v>4603</v>
      </c>
      <c r="E154" t="s">
        <v>83</v>
      </c>
      <c r="F154">
        <v>1</v>
      </c>
      <c r="G154" s="7"/>
      <c r="H154">
        <v>218023170</v>
      </c>
      <c r="I154" t="s">
        <v>4602</v>
      </c>
      <c r="J154" s="6"/>
      <c r="K154" t="s">
        <v>3649</v>
      </c>
      <c r="L154" t="s">
        <v>4601</v>
      </c>
      <c r="M154" t="s">
        <v>4600</v>
      </c>
      <c r="N154" s="6"/>
      <c r="O154" s="6"/>
      <c r="P154" t="s">
        <v>2085</v>
      </c>
      <c r="W154">
        <v>2</v>
      </c>
      <c r="X154" t="s">
        <v>7398</v>
      </c>
      <c r="Y154" t="s">
        <v>5133</v>
      </c>
      <c r="Z154" t="s">
        <v>7397</v>
      </c>
      <c r="AA154" t="s">
        <v>5135</v>
      </c>
    </row>
    <row r="155" spans="3:27" x14ac:dyDescent="0.25">
      <c r="C155">
        <v>5</v>
      </c>
      <c r="D155" t="s">
        <v>4599</v>
      </c>
      <c r="E155" t="s">
        <v>88</v>
      </c>
      <c r="F155">
        <v>1</v>
      </c>
      <c r="G155" s="7"/>
      <c r="H155">
        <v>218023171</v>
      </c>
      <c r="I155" t="s">
        <v>4598</v>
      </c>
      <c r="J155" s="6"/>
      <c r="K155" t="s">
        <v>4597</v>
      </c>
      <c r="L155" t="s">
        <v>4596</v>
      </c>
      <c r="M155" t="s">
        <v>4595</v>
      </c>
      <c r="N155" s="6"/>
      <c r="O155" s="6"/>
      <c r="P155" t="s">
        <v>2143</v>
      </c>
      <c r="X155" t="s">
        <v>7396</v>
      </c>
      <c r="Y155" t="s">
        <v>5188</v>
      </c>
      <c r="Z155" t="s">
        <v>7395</v>
      </c>
      <c r="AA155" t="s">
        <v>5135</v>
      </c>
    </row>
    <row r="156" spans="3:27" x14ac:dyDescent="0.25">
      <c r="C156">
        <v>5</v>
      </c>
      <c r="D156" t="s">
        <v>4594</v>
      </c>
      <c r="E156" t="s">
        <v>83</v>
      </c>
      <c r="F156">
        <v>1</v>
      </c>
      <c r="G156" s="7"/>
      <c r="H156">
        <v>218023172</v>
      </c>
      <c r="I156" t="s">
        <v>4593</v>
      </c>
      <c r="J156" s="6"/>
      <c r="K156" t="s">
        <v>92</v>
      </c>
      <c r="L156" t="s">
        <v>2501</v>
      </c>
      <c r="M156" t="s">
        <v>4592</v>
      </c>
      <c r="N156" s="6"/>
      <c r="O156" s="6"/>
      <c r="P156" t="s">
        <v>2143</v>
      </c>
      <c r="X156" t="s">
        <v>7394</v>
      </c>
      <c r="Y156" t="s">
        <v>5133</v>
      </c>
      <c r="Z156" t="s">
        <v>7393</v>
      </c>
      <c r="AA156" t="s">
        <v>5212</v>
      </c>
    </row>
    <row r="157" spans="3:27" x14ac:dyDescent="0.25">
      <c r="C157">
        <v>5</v>
      </c>
      <c r="D157" t="s">
        <v>4591</v>
      </c>
      <c r="E157" t="s">
        <v>88</v>
      </c>
      <c r="F157">
        <v>1</v>
      </c>
      <c r="G157" s="7"/>
      <c r="H157">
        <v>218023173</v>
      </c>
      <c r="I157" t="s">
        <v>4590</v>
      </c>
      <c r="J157" s="6"/>
      <c r="K157" t="s">
        <v>81</v>
      </c>
      <c r="L157" t="s">
        <v>4005</v>
      </c>
      <c r="M157" t="s">
        <v>4589</v>
      </c>
      <c r="N157" s="6"/>
      <c r="O157" s="6"/>
      <c r="P157" t="s">
        <v>2270</v>
      </c>
      <c r="X157" t="s">
        <v>7392</v>
      </c>
      <c r="Y157" t="s">
        <v>5212</v>
      </c>
      <c r="Z157" t="s">
        <v>7391</v>
      </c>
      <c r="AA157" t="s">
        <v>5118</v>
      </c>
    </row>
    <row r="158" spans="3:27" x14ac:dyDescent="0.25">
      <c r="C158">
        <v>5</v>
      </c>
      <c r="D158" t="s">
        <v>4588</v>
      </c>
      <c r="E158" t="s">
        <v>83</v>
      </c>
      <c r="F158">
        <v>2</v>
      </c>
      <c r="G158" s="7"/>
      <c r="H158">
        <v>218023174</v>
      </c>
      <c r="I158" t="s">
        <v>4587</v>
      </c>
      <c r="J158" s="6"/>
      <c r="K158" t="s">
        <v>533</v>
      </c>
      <c r="L158" t="s">
        <v>3101</v>
      </c>
      <c r="M158" t="s">
        <v>4586</v>
      </c>
      <c r="N158" s="6"/>
      <c r="O158" s="6"/>
      <c r="P158" t="s">
        <v>2143</v>
      </c>
      <c r="X158" t="s">
        <v>6483</v>
      </c>
      <c r="Y158" t="s">
        <v>5188</v>
      </c>
      <c r="Z158" t="s">
        <v>7390</v>
      </c>
      <c r="AA158" t="s">
        <v>5188</v>
      </c>
    </row>
    <row r="159" spans="3:27" x14ac:dyDescent="0.25">
      <c r="C159">
        <v>5</v>
      </c>
      <c r="D159" t="s">
        <v>4585</v>
      </c>
      <c r="E159" t="s">
        <v>83</v>
      </c>
      <c r="F159">
        <v>1</v>
      </c>
      <c r="G159" s="7"/>
      <c r="H159">
        <v>218023175</v>
      </c>
      <c r="I159" t="s">
        <v>4584</v>
      </c>
      <c r="J159" s="6"/>
      <c r="K159" t="s">
        <v>92</v>
      </c>
      <c r="L159" t="s">
        <v>4583</v>
      </c>
      <c r="M159" t="s">
        <v>4582</v>
      </c>
      <c r="N159" s="6"/>
      <c r="O159" s="6"/>
      <c r="P159" t="s">
        <v>2085</v>
      </c>
      <c r="W159">
        <v>2</v>
      </c>
      <c r="X159" t="s">
        <v>7389</v>
      </c>
      <c r="Y159" t="s">
        <v>5133</v>
      </c>
      <c r="Z159" t="s">
        <v>7388</v>
      </c>
      <c r="AA159" t="s">
        <v>5133</v>
      </c>
    </row>
    <row r="160" spans="3:27" x14ac:dyDescent="0.25">
      <c r="C160">
        <v>5</v>
      </c>
      <c r="D160" t="s">
        <v>4581</v>
      </c>
      <c r="E160" t="s">
        <v>83</v>
      </c>
      <c r="F160">
        <v>1</v>
      </c>
      <c r="G160" s="7"/>
      <c r="H160">
        <v>218023176</v>
      </c>
      <c r="I160" t="s">
        <v>4580</v>
      </c>
      <c r="J160" s="6"/>
      <c r="K160" t="s">
        <v>92</v>
      </c>
      <c r="L160" t="s">
        <v>3990</v>
      </c>
      <c r="M160" t="s">
        <v>4579</v>
      </c>
      <c r="N160" s="6"/>
      <c r="O160" s="6"/>
      <c r="P160" t="s">
        <v>2156</v>
      </c>
      <c r="X160" t="s">
        <v>7387</v>
      </c>
      <c r="Y160" t="s">
        <v>5118</v>
      </c>
      <c r="Z160" t="s">
        <v>7386</v>
      </c>
      <c r="AA160" t="s">
        <v>5133</v>
      </c>
    </row>
    <row r="161" spans="3:27" x14ac:dyDescent="0.25">
      <c r="C161">
        <v>5</v>
      </c>
      <c r="D161" t="s">
        <v>4578</v>
      </c>
      <c r="E161" t="s">
        <v>83</v>
      </c>
      <c r="F161">
        <v>1</v>
      </c>
      <c r="G161" s="7"/>
      <c r="H161">
        <v>218023177</v>
      </c>
      <c r="I161" t="s">
        <v>4577</v>
      </c>
      <c r="J161" s="6"/>
      <c r="K161" t="s">
        <v>92</v>
      </c>
      <c r="L161" t="s">
        <v>4576</v>
      </c>
      <c r="M161" t="s">
        <v>4575</v>
      </c>
      <c r="N161" s="6"/>
      <c r="O161" s="6"/>
      <c r="P161" t="s">
        <v>4574</v>
      </c>
      <c r="W161">
        <v>1</v>
      </c>
      <c r="X161" t="s">
        <v>7385</v>
      </c>
      <c r="Y161" t="s">
        <v>5118</v>
      </c>
      <c r="Z161" t="s">
        <v>7384</v>
      </c>
      <c r="AA161" t="s">
        <v>5118</v>
      </c>
    </row>
    <row r="162" spans="3:27" x14ac:dyDescent="0.25">
      <c r="C162">
        <v>5</v>
      </c>
      <c r="D162" t="s">
        <v>4573</v>
      </c>
      <c r="E162" t="s">
        <v>83</v>
      </c>
      <c r="F162">
        <v>2</v>
      </c>
      <c r="G162" s="7"/>
      <c r="H162" t="s">
        <v>4572</v>
      </c>
      <c r="I162" t="s">
        <v>4571</v>
      </c>
      <c r="J162" s="6"/>
      <c r="K162" t="s">
        <v>92</v>
      </c>
      <c r="L162" t="s">
        <v>4570</v>
      </c>
      <c r="M162" t="s">
        <v>4569</v>
      </c>
      <c r="N162" s="6"/>
      <c r="O162" s="6"/>
      <c r="P162" t="s">
        <v>2143</v>
      </c>
      <c r="X162" t="s">
        <v>7383</v>
      </c>
      <c r="Y162" t="s">
        <v>5127</v>
      </c>
      <c r="Z162" t="s">
        <v>7382</v>
      </c>
      <c r="AA162" t="s">
        <v>5135</v>
      </c>
    </row>
    <row r="163" spans="3:27" x14ac:dyDescent="0.25">
      <c r="C163">
        <v>5</v>
      </c>
      <c r="D163" t="s">
        <v>4568</v>
      </c>
      <c r="E163" t="s">
        <v>83</v>
      </c>
      <c r="F163">
        <v>2</v>
      </c>
      <c r="G163" s="7"/>
      <c r="H163">
        <v>218023179</v>
      </c>
      <c r="I163" t="s">
        <v>4567</v>
      </c>
      <c r="J163" s="6"/>
      <c r="K163" t="s">
        <v>92</v>
      </c>
      <c r="L163" t="s">
        <v>4566</v>
      </c>
      <c r="M163" t="s">
        <v>4565</v>
      </c>
      <c r="N163" s="6"/>
      <c r="O163" s="6"/>
      <c r="P163" t="s">
        <v>2143</v>
      </c>
      <c r="X163" t="s">
        <v>7381</v>
      </c>
      <c r="Y163" t="s">
        <v>5118</v>
      </c>
      <c r="Z163" t="s">
        <v>7380</v>
      </c>
      <c r="AA163" t="s">
        <v>5212</v>
      </c>
    </row>
    <row r="164" spans="3:27" x14ac:dyDescent="0.25">
      <c r="C164">
        <v>5</v>
      </c>
      <c r="D164" t="s">
        <v>4564</v>
      </c>
      <c r="E164" t="s">
        <v>83</v>
      </c>
      <c r="F164">
        <v>2</v>
      </c>
      <c r="G164" s="7"/>
      <c r="H164">
        <v>218023180</v>
      </c>
      <c r="I164" t="s">
        <v>4563</v>
      </c>
      <c r="J164" s="6"/>
      <c r="K164" t="s">
        <v>1820</v>
      </c>
      <c r="L164" t="s">
        <v>2106</v>
      </c>
      <c r="M164" t="s">
        <v>4562</v>
      </c>
      <c r="N164" s="6"/>
      <c r="O164" s="6"/>
      <c r="P164" t="s">
        <v>2080</v>
      </c>
      <c r="X164" t="s">
        <v>5302</v>
      </c>
      <c r="Y164" t="s">
        <v>5118</v>
      </c>
      <c r="Z164" t="s">
        <v>7379</v>
      </c>
      <c r="AA164" t="s">
        <v>5118</v>
      </c>
    </row>
    <row r="165" spans="3:27" x14ac:dyDescent="0.25">
      <c r="C165">
        <v>6</v>
      </c>
      <c r="D165" t="s">
        <v>4561</v>
      </c>
      <c r="E165" t="s">
        <v>83</v>
      </c>
      <c r="F165">
        <v>3</v>
      </c>
      <c r="G165" s="7"/>
      <c r="H165">
        <v>218023181</v>
      </c>
      <c r="I165" t="s">
        <v>4560</v>
      </c>
      <c r="J165" s="6"/>
      <c r="K165" t="s">
        <v>836</v>
      </c>
      <c r="L165" t="s">
        <v>4256</v>
      </c>
      <c r="M165" t="s">
        <v>4559</v>
      </c>
      <c r="N165" s="6"/>
      <c r="O165" s="6"/>
      <c r="P165" t="s">
        <v>4558</v>
      </c>
      <c r="W165">
        <v>1</v>
      </c>
      <c r="X165" t="s">
        <v>7378</v>
      </c>
      <c r="Y165" t="s">
        <v>5127</v>
      </c>
      <c r="Z165" t="s">
        <v>7377</v>
      </c>
      <c r="AA165" t="s">
        <v>5135</v>
      </c>
    </row>
    <row r="166" spans="3:27" x14ac:dyDescent="0.25">
      <c r="C166">
        <v>6</v>
      </c>
      <c r="D166" t="s">
        <v>4557</v>
      </c>
      <c r="E166" t="s">
        <v>88</v>
      </c>
      <c r="F166">
        <v>3</v>
      </c>
      <c r="G166" s="7"/>
      <c r="H166">
        <v>218023182</v>
      </c>
      <c r="I166" t="s">
        <v>4556</v>
      </c>
      <c r="J166" s="6"/>
      <c r="K166" t="s">
        <v>92</v>
      </c>
      <c r="L166" t="s">
        <v>3152</v>
      </c>
      <c r="M166" t="s">
        <v>4555</v>
      </c>
      <c r="N166" s="6"/>
      <c r="O166" s="6"/>
      <c r="P166" t="s">
        <v>2143</v>
      </c>
      <c r="X166" t="s">
        <v>7376</v>
      </c>
      <c r="Y166" t="s">
        <v>5130</v>
      </c>
      <c r="Z166" t="s">
        <v>7375</v>
      </c>
      <c r="AA166" t="s">
        <v>5133</v>
      </c>
    </row>
    <row r="167" spans="3:27" x14ac:dyDescent="0.25">
      <c r="C167">
        <v>6</v>
      </c>
      <c r="D167" t="s">
        <v>4554</v>
      </c>
      <c r="E167" t="s">
        <v>83</v>
      </c>
      <c r="F167">
        <v>3</v>
      </c>
      <c r="G167" s="7"/>
      <c r="H167">
        <v>218023183</v>
      </c>
      <c r="I167" t="s">
        <v>4553</v>
      </c>
      <c r="J167" s="6"/>
      <c r="K167" t="s">
        <v>888</v>
      </c>
      <c r="L167" t="s">
        <v>4552</v>
      </c>
      <c r="M167" t="s">
        <v>4551</v>
      </c>
      <c r="N167" s="6"/>
      <c r="O167" s="6"/>
      <c r="P167" t="s">
        <v>2080</v>
      </c>
      <c r="W167">
        <v>1</v>
      </c>
      <c r="X167" t="s">
        <v>7374</v>
      </c>
      <c r="Y167" t="s">
        <v>5135</v>
      </c>
      <c r="Z167" t="s">
        <v>7373</v>
      </c>
      <c r="AA167" t="s">
        <v>5135</v>
      </c>
    </row>
    <row r="168" spans="3:27" x14ac:dyDescent="0.25">
      <c r="C168">
        <v>6</v>
      </c>
      <c r="D168" t="s">
        <v>4550</v>
      </c>
      <c r="E168" t="s">
        <v>83</v>
      </c>
      <c r="F168">
        <v>1</v>
      </c>
      <c r="G168" s="7"/>
      <c r="H168">
        <v>218021384</v>
      </c>
      <c r="I168" t="s">
        <v>4549</v>
      </c>
      <c r="J168" s="6"/>
      <c r="K168" t="s">
        <v>92</v>
      </c>
      <c r="L168" t="s">
        <v>3054</v>
      </c>
      <c r="M168" t="s">
        <v>4548</v>
      </c>
      <c r="N168" s="6"/>
      <c r="O168" s="6"/>
      <c r="P168" t="s">
        <v>1747</v>
      </c>
      <c r="W168">
        <v>2</v>
      </c>
      <c r="X168" t="s">
        <v>7372</v>
      </c>
      <c r="Y168" t="s">
        <v>5127</v>
      </c>
      <c r="Z168" t="s">
        <v>7371</v>
      </c>
      <c r="AA168" t="s">
        <v>5118</v>
      </c>
    </row>
    <row r="169" spans="3:27" x14ac:dyDescent="0.25">
      <c r="C169">
        <v>6</v>
      </c>
      <c r="D169" t="s">
        <v>4547</v>
      </c>
      <c r="E169" t="s">
        <v>88</v>
      </c>
      <c r="F169">
        <v>1</v>
      </c>
      <c r="G169" s="7"/>
      <c r="H169">
        <v>218023185</v>
      </c>
      <c r="I169" t="s">
        <v>4546</v>
      </c>
      <c r="J169" s="6"/>
      <c r="K169" t="s">
        <v>92</v>
      </c>
      <c r="L169" t="s">
        <v>2568</v>
      </c>
      <c r="M169" t="s">
        <v>4545</v>
      </c>
      <c r="N169" s="6"/>
      <c r="O169" s="6"/>
      <c r="P169" t="s">
        <v>2085</v>
      </c>
      <c r="W169">
        <v>3</v>
      </c>
      <c r="X169" t="s">
        <v>7370</v>
      </c>
      <c r="Y169" t="s">
        <v>5118</v>
      </c>
      <c r="Z169" t="s">
        <v>7369</v>
      </c>
      <c r="AA169" t="s">
        <v>5135</v>
      </c>
    </row>
    <row r="170" spans="3:27" x14ac:dyDescent="0.25">
      <c r="C170">
        <v>6</v>
      </c>
      <c r="D170" t="s">
        <v>4544</v>
      </c>
      <c r="E170" t="s">
        <v>83</v>
      </c>
      <c r="F170">
        <v>1</v>
      </c>
      <c r="G170" s="7"/>
      <c r="H170">
        <v>218023186</v>
      </c>
      <c r="I170" t="s">
        <v>4543</v>
      </c>
      <c r="J170" s="6"/>
      <c r="K170" t="s">
        <v>4542</v>
      </c>
      <c r="L170" t="s">
        <v>3748</v>
      </c>
      <c r="M170" t="s">
        <v>4541</v>
      </c>
      <c r="N170" s="6"/>
      <c r="O170" s="6"/>
      <c r="P170" t="s">
        <v>2143</v>
      </c>
      <c r="X170" t="s">
        <v>7368</v>
      </c>
      <c r="Y170" t="s">
        <v>5188</v>
      </c>
      <c r="Z170" t="s">
        <v>7367</v>
      </c>
      <c r="AA170" t="s">
        <v>5188</v>
      </c>
    </row>
    <row r="171" spans="3:27" x14ac:dyDescent="0.25">
      <c r="C171">
        <v>6</v>
      </c>
      <c r="D171" t="s">
        <v>4540</v>
      </c>
      <c r="E171" t="s">
        <v>83</v>
      </c>
      <c r="F171">
        <v>3</v>
      </c>
      <c r="G171" s="7"/>
      <c r="H171">
        <v>218023187</v>
      </c>
      <c r="I171" t="s">
        <v>4539</v>
      </c>
      <c r="J171" s="6"/>
      <c r="K171" t="s">
        <v>92</v>
      </c>
      <c r="L171" t="s">
        <v>4538</v>
      </c>
      <c r="M171" t="s">
        <v>4537</v>
      </c>
      <c r="N171" s="6"/>
      <c r="O171" s="6"/>
      <c r="P171" t="s">
        <v>2156</v>
      </c>
      <c r="X171" t="s">
        <v>7366</v>
      </c>
      <c r="Y171" t="s">
        <v>5216</v>
      </c>
      <c r="Z171" t="s">
        <v>7365</v>
      </c>
      <c r="AA171" t="s">
        <v>5118</v>
      </c>
    </row>
    <row r="172" spans="3:27" x14ac:dyDescent="0.25">
      <c r="C172">
        <v>6</v>
      </c>
      <c r="D172" t="s">
        <v>4536</v>
      </c>
      <c r="E172" t="s">
        <v>88</v>
      </c>
      <c r="F172">
        <v>3</v>
      </c>
      <c r="G172" s="7"/>
      <c r="H172">
        <v>218023188</v>
      </c>
      <c r="I172" t="s">
        <v>4535</v>
      </c>
      <c r="J172" s="6"/>
      <c r="K172" t="s">
        <v>92</v>
      </c>
      <c r="L172" t="s">
        <v>4534</v>
      </c>
      <c r="M172" t="s">
        <v>4533</v>
      </c>
      <c r="N172" s="6"/>
      <c r="O172" s="6"/>
      <c r="P172" t="s">
        <v>2080</v>
      </c>
      <c r="W172">
        <v>1</v>
      </c>
      <c r="X172" t="s">
        <v>7364</v>
      </c>
      <c r="Y172" t="s">
        <v>5118</v>
      </c>
      <c r="Z172" t="s">
        <v>7363</v>
      </c>
      <c r="AA172" t="s">
        <v>5188</v>
      </c>
    </row>
    <row r="173" spans="3:27" x14ac:dyDescent="0.25">
      <c r="C173">
        <v>6</v>
      </c>
      <c r="D173" t="s">
        <v>4532</v>
      </c>
      <c r="E173" t="s">
        <v>83</v>
      </c>
      <c r="F173">
        <v>3</v>
      </c>
      <c r="G173" s="7"/>
      <c r="H173">
        <v>218023189</v>
      </c>
      <c r="I173" t="s">
        <v>4531</v>
      </c>
      <c r="J173" s="6"/>
      <c r="K173" t="s">
        <v>92</v>
      </c>
      <c r="L173" t="s">
        <v>4530</v>
      </c>
      <c r="M173" t="s">
        <v>4529</v>
      </c>
      <c r="N173" s="6"/>
      <c r="O173" s="6"/>
      <c r="P173" t="s">
        <v>2085</v>
      </c>
      <c r="W173">
        <v>1</v>
      </c>
      <c r="X173" t="s">
        <v>7362</v>
      </c>
      <c r="Y173" t="s">
        <v>5118</v>
      </c>
      <c r="Z173" t="s">
        <v>7361</v>
      </c>
      <c r="AA173" t="s">
        <v>5135</v>
      </c>
    </row>
    <row r="174" spans="3:27" x14ac:dyDescent="0.25">
      <c r="C174">
        <v>6</v>
      </c>
      <c r="D174" t="s">
        <v>4528</v>
      </c>
      <c r="E174" t="s">
        <v>83</v>
      </c>
      <c r="F174">
        <v>1</v>
      </c>
      <c r="G174" s="7"/>
      <c r="H174">
        <v>218023190</v>
      </c>
      <c r="I174" t="s">
        <v>4527</v>
      </c>
      <c r="J174" s="6"/>
      <c r="K174" t="s">
        <v>92</v>
      </c>
      <c r="L174" t="s">
        <v>4526</v>
      </c>
      <c r="M174" t="s">
        <v>4525</v>
      </c>
      <c r="N174" s="6"/>
      <c r="O174" s="6"/>
      <c r="P174" t="s">
        <v>3505</v>
      </c>
      <c r="W174">
        <v>1</v>
      </c>
      <c r="X174" t="s">
        <v>7360</v>
      </c>
      <c r="Y174" t="s">
        <v>5135</v>
      </c>
      <c r="Z174" t="s">
        <v>7360</v>
      </c>
      <c r="AA174" t="s">
        <v>5204</v>
      </c>
    </row>
    <row r="175" spans="3:27" x14ac:dyDescent="0.25">
      <c r="C175">
        <v>6</v>
      </c>
      <c r="D175" t="s">
        <v>4524</v>
      </c>
      <c r="E175" t="s">
        <v>83</v>
      </c>
      <c r="F175">
        <v>1</v>
      </c>
      <c r="G175" s="7"/>
      <c r="H175">
        <v>218023191</v>
      </c>
      <c r="I175" t="s">
        <v>4523</v>
      </c>
      <c r="J175" s="6"/>
      <c r="K175" t="s">
        <v>92</v>
      </c>
      <c r="L175" t="s">
        <v>4522</v>
      </c>
      <c r="M175" t="s">
        <v>4521</v>
      </c>
      <c r="N175" s="6"/>
      <c r="O175" s="6"/>
      <c r="P175" t="s">
        <v>2143</v>
      </c>
      <c r="X175" t="s">
        <v>7359</v>
      </c>
      <c r="Y175" t="s">
        <v>5127</v>
      </c>
      <c r="Z175" t="s">
        <v>7358</v>
      </c>
      <c r="AA175" t="s">
        <v>5135</v>
      </c>
    </row>
    <row r="176" spans="3:27" x14ac:dyDescent="0.25">
      <c r="C176">
        <v>6</v>
      </c>
      <c r="D176" t="s">
        <v>4520</v>
      </c>
      <c r="E176" t="s">
        <v>83</v>
      </c>
      <c r="F176">
        <v>3</v>
      </c>
      <c r="G176" s="7"/>
      <c r="H176">
        <v>218023192</v>
      </c>
      <c r="I176" t="s">
        <v>4519</v>
      </c>
      <c r="J176" s="6"/>
      <c r="K176" t="s">
        <v>92</v>
      </c>
      <c r="L176" t="s">
        <v>4518</v>
      </c>
      <c r="M176" t="s">
        <v>4517</v>
      </c>
      <c r="N176" s="6"/>
      <c r="O176" s="6"/>
      <c r="P176" t="s">
        <v>2080</v>
      </c>
      <c r="W176">
        <v>2</v>
      </c>
      <c r="X176" t="s">
        <v>7357</v>
      </c>
      <c r="Y176" t="s">
        <v>5133</v>
      </c>
      <c r="Z176" t="s">
        <v>7356</v>
      </c>
      <c r="AA176" t="s">
        <v>5135</v>
      </c>
    </row>
    <row r="177" spans="3:27" x14ac:dyDescent="0.25">
      <c r="C177">
        <v>6</v>
      </c>
      <c r="D177" t="s">
        <v>4516</v>
      </c>
      <c r="E177" t="s">
        <v>88</v>
      </c>
      <c r="F177">
        <v>3</v>
      </c>
      <c r="G177" s="7"/>
      <c r="H177">
        <v>218023193</v>
      </c>
      <c r="I177" t="s">
        <v>4515</v>
      </c>
      <c r="J177" s="6"/>
      <c r="K177" t="s">
        <v>92</v>
      </c>
      <c r="L177" t="s">
        <v>4514</v>
      </c>
      <c r="M177" t="s">
        <v>4513</v>
      </c>
      <c r="N177" s="6"/>
      <c r="O177" s="6"/>
      <c r="P177" t="s">
        <v>2080</v>
      </c>
      <c r="W177">
        <v>1</v>
      </c>
      <c r="X177" t="s">
        <v>7355</v>
      </c>
      <c r="Y177" t="s">
        <v>5118</v>
      </c>
      <c r="Z177" t="s">
        <v>7354</v>
      </c>
      <c r="AA177" t="s">
        <v>5133</v>
      </c>
    </row>
    <row r="178" spans="3:27" x14ac:dyDescent="0.25">
      <c r="C178">
        <v>6</v>
      </c>
      <c r="D178" t="s">
        <v>4512</v>
      </c>
      <c r="E178" t="s">
        <v>88</v>
      </c>
      <c r="F178">
        <v>1</v>
      </c>
      <c r="G178" s="7"/>
      <c r="H178">
        <v>218023194</v>
      </c>
      <c r="I178" t="s">
        <v>4511</v>
      </c>
      <c r="J178" s="6"/>
      <c r="K178" t="s">
        <v>92</v>
      </c>
      <c r="L178" t="s">
        <v>3923</v>
      </c>
      <c r="M178" t="s">
        <v>4510</v>
      </c>
      <c r="N178" s="6"/>
      <c r="O178" s="6"/>
      <c r="P178" t="s">
        <v>2085</v>
      </c>
      <c r="W178">
        <v>1</v>
      </c>
      <c r="X178" t="s">
        <v>7353</v>
      </c>
      <c r="Y178" t="s">
        <v>5118</v>
      </c>
      <c r="Z178" t="s">
        <v>7352</v>
      </c>
      <c r="AA178" t="s">
        <v>5135</v>
      </c>
    </row>
    <row r="179" spans="3:27" x14ac:dyDescent="0.25">
      <c r="C179">
        <v>6</v>
      </c>
      <c r="D179" t="s">
        <v>4509</v>
      </c>
      <c r="E179" t="s">
        <v>88</v>
      </c>
      <c r="F179">
        <v>1</v>
      </c>
      <c r="G179" s="7"/>
      <c r="H179">
        <v>218023195</v>
      </c>
      <c r="I179" t="s">
        <v>4508</v>
      </c>
      <c r="J179" s="6"/>
      <c r="K179" t="s">
        <v>4507</v>
      </c>
      <c r="L179" t="s">
        <v>4506</v>
      </c>
      <c r="M179" t="s">
        <v>4505</v>
      </c>
      <c r="N179" s="6"/>
      <c r="O179" s="6"/>
      <c r="P179" t="s">
        <v>2114</v>
      </c>
      <c r="X179" t="s">
        <v>7351</v>
      </c>
      <c r="Y179" t="s">
        <v>5133</v>
      </c>
      <c r="Z179" t="s">
        <v>7350</v>
      </c>
      <c r="AA179" t="s">
        <v>5135</v>
      </c>
    </row>
    <row r="180" spans="3:27" x14ac:dyDescent="0.25">
      <c r="C180">
        <v>6</v>
      </c>
      <c r="D180" t="s">
        <v>4504</v>
      </c>
      <c r="E180" t="s">
        <v>83</v>
      </c>
      <c r="F180">
        <v>3</v>
      </c>
      <c r="G180" s="7"/>
      <c r="H180">
        <v>218023196</v>
      </c>
      <c r="I180" t="s">
        <v>4503</v>
      </c>
      <c r="J180" s="6"/>
      <c r="K180" t="s">
        <v>92</v>
      </c>
      <c r="L180" t="s">
        <v>4341</v>
      </c>
      <c r="M180" t="s">
        <v>4502</v>
      </c>
      <c r="N180" s="6"/>
      <c r="O180" s="6"/>
      <c r="P180" t="s">
        <v>4501</v>
      </c>
      <c r="X180" t="s">
        <v>7349</v>
      </c>
      <c r="Y180" t="s">
        <v>5133</v>
      </c>
      <c r="Z180" t="s">
        <v>7348</v>
      </c>
      <c r="AA180" t="s">
        <v>5133</v>
      </c>
    </row>
    <row r="181" spans="3:27" x14ac:dyDescent="0.25">
      <c r="C181">
        <v>6</v>
      </c>
      <c r="D181" t="s">
        <v>4500</v>
      </c>
      <c r="E181" t="s">
        <v>88</v>
      </c>
      <c r="F181">
        <v>1</v>
      </c>
      <c r="G181" s="7"/>
      <c r="H181">
        <v>218023197</v>
      </c>
      <c r="I181" t="s">
        <v>4499</v>
      </c>
      <c r="J181" s="6"/>
      <c r="K181" t="s">
        <v>1671</v>
      </c>
      <c r="L181" t="s">
        <v>4498</v>
      </c>
      <c r="M181" t="s">
        <v>4497</v>
      </c>
      <c r="N181" s="6"/>
      <c r="O181" s="6"/>
      <c r="P181" t="s">
        <v>2085</v>
      </c>
      <c r="W181">
        <v>1</v>
      </c>
      <c r="X181" t="s">
        <v>7347</v>
      </c>
      <c r="Y181" t="s">
        <v>5118</v>
      </c>
      <c r="Z181" t="s">
        <v>7346</v>
      </c>
      <c r="AA181" t="s">
        <v>5118</v>
      </c>
    </row>
    <row r="182" spans="3:27" x14ac:dyDescent="0.25">
      <c r="C182">
        <v>6</v>
      </c>
      <c r="D182" t="s">
        <v>4496</v>
      </c>
      <c r="E182" t="s">
        <v>83</v>
      </c>
      <c r="F182">
        <v>1</v>
      </c>
      <c r="G182" s="7"/>
      <c r="H182">
        <v>218023198</v>
      </c>
      <c r="I182" t="s">
        <v>4495</v>
      </c>
      <c r="J182" s="6"/>
      <c r="K182" t="s">
        <v>92</v>
      </c>
      <c r="L182" t="s">
        <v>4494</v>
      </c>
      <c r="M182" t="s">
        <v>4493</v>
      </c>
      <c r="N182" s="6"/>
      <c r="O182" s="6"/>
      <c r="P182" t="s">
        <v>1747</v>
      </c>
      <c r="W182">
        <v>4</v>
      </c>
      <c r="X182" t="s">
        <v>7345</v>
      </c>
      <c r="Y182" t="s">
        <v>5127</v>
      </c>
      <c r="Z182" t="s">
        <v>7344</v>
      </c>
      <c r="AA182" t="s">
        <v>5135</v>
      </c>
    </row>
    <row r="183" spans="3:27" x14ac:dyDescent="0.25">
      <c r="C183">
        <v>6</v>
      </c>
      <c r="D183" t="s">
        <v>4492</v>
      </c>
      <c r="E183" t="s">
        <v>88</v>
      </c>
      <c r="F183">
        <v>3</v>
      </c>
      <c r="G183" s="7"/>
      <c r="H183">
        <v>218023199</v>
      </c>
      <c r="I183" t="s">
        <v>4491</v>
      </c>
      <c r="J183" s="6"/>
      <c r="K183" t="s">
        <v>92</v>
      </c>
      <c r="L183" t="s">
        <v>4108</v>
      </c>
      <c r="M183" t="s">
        <v>4490</v>
      </c>
      <c r="N183" s="6"/>
      <c r="O183" s="6"/>
      <c r="P183" t="s">
        <v>2080</v>
      </c>
      <c r="W183">
        <v>1</v>
      </c>
      <c r="X183" t="s">
        <v>7343</v>
      </c>
      <c r="Y183" t="s">
        <v>5118</v>
      </c>
      <c r="Z183" t="s">
        <v>7342</v>
      </c>
      <c r="AA183" t="s">
        <v>5118</v>
      </c>
    </row>
    <row r="184" spans="3:27" x14ac:dyDescent="0.25">
      <c r="C184">
        <v>6</v>
      </c>
      <c r="D184" t="s">
        <v>4489</v>
      </c>
      <c r="E184" t="s">
        <v>83</v>
      </c>
      <c r="F184">
        <v>5</v>
      </c>
      <c r="G184" s="7"/>
      <c r="H184">
        <v>218023200</v>
      </c>
      <c r="I184" t="s">
        <v>4488</v>
      </c>
      <c r="J184" s="6"/>
      <c r="K184" t="s">
        <v>92</v>
      </c>
      <c r="L184" t="s">
        <v>4487</v>
      </c>
      <c r="M184" t="s">
        <v>4486</v>
      </c>
      <c r="N184" s="6"/>
      <c r="O184" s="6"/>
      <c r="P184" t="s">
        <v>1747</v>
      </c>
      <c r="X184" t="s">
        <v>7341</v>
      </c>
      <c r="Y184" t="s">
        <v>5127</v>
      </c>
      <c r="Z184" t="s">
        <v>7340</v>
      </c>
      <c r="AA184" t="s">
        <v>5204</v>
      </c>
    </row>
    <row r="185" spans="3:27" x14ac:dyDescent="0.25">
      <c r="C185">
        <v>6</v>
      </c>
      <c r="D185" t="s">
        <v>4485</v>
      </c>
      <c r="E185" t="s">
        <v>83</v>
      </c>
      <c r="F185">
        <v>1</v>
      </c>
      <c r="G185" s="7"/>
      <c r="H185">
        <v>218023201</v>
      </c>
      <c r="I185" t="s">
        <v>4484</v>
      </c>
      <c r="J185" s="6"/>
      <c r="K185" t="s">
        <v>92</v>
      </c>
      <c r="L185" t="s">
        <v>4124</v>
      </c>
      <c r="M185" t="s">
        <v>4483</v>
      </c>
      <c r="N185" s="6"/>
      <c r="O185" s="6"/>
      <c r="P185" t="s">
        <v>4482</v>
      </c>
      <c r="X185" t="s">
        <v>7339</v>
      </c>
      <c r="Y185" t="s">
        <v>5127</v>
      </c>
      <c r="Z185" t="s">
        <v>7338</v>
      </c>
      <c r="AA185" t="s">
        <v>5127</v>
      </c>
    </row>
    <row r="186" spans="3:27" x14ac:dyDescent="0.25">
      <c r="C186">
        <v>6</v>
      </c>
      <c r="D186" t="s">
        <v>4481</v>
      </c>
      <c r="E186" t="s">
        <v>88</v>
      </c>
      <c r="F186">
        <v>3</v>
      </c>
      <c r="G186" s="7"/>
      <c r="H186">
        <v>218023202</v>
      </c>
      <c r="I186" t="s">
        <v>4480</v>
      </c>
      <c r="J186" s="6"/>
      <c r="K186" t="s">
        <v>92</v>
      </c>
      <c r="L186" t="s">
        <v>2548</v>
      </c>
      <c r="M186" t="s">
        <v>4479</v>
      </c>
      <c r="N186" s="6"/>
      <c r="O186" s="6"/>
      <c r="P186" t="s">
        <v>2080</v>
      </c>
      <c r="X186" t="s">
        <v>7337</v>
      </c>
      <c r="Y186" t="s">
        <v>5118</v>
      </c>
      <c r="Z186" t="s">
        <v>7336</v>
      </c>
      <c r="AA186" t="s">
        <v>5135</v>
      </c>
    </row>
    <row r="187" spans="3:27" x14ac:dyDescent="0.25">
      <c r="C187">
        <v>6</v>
      </c>
      <c r="D187" t="s">
        <v>4478</v>
      </c>
      <c r="E187" t="s">
        <v>83</v>
      </c>
      <c r="F187">
        <v>3</v>
      </c>
      <c r="G187" s="7"/>
      <c r="H187">
        <v>218023203</v>
      </c>
      <c r="I187" t="s">
        <v>4477</v>
      </c>
      <c r="J187" s="6"/>
      <c r="K187" t="s">
        <v>92</v>
      </c>
      <c r="L187" t="s">
        <v>3969</v>
      </c>
      <c r="M187" t="s">
        <v>4476</v>
      </c>
      <c r="N187" s="6"/>
      <c r="O187" s="6"/>
      <c r="P187" t="s">
        <v>2080</v>
      </c>
      <c r="X187" t="s">
        <v>7335</v>
      </c>
      <c r="Y187" t="s">
        <v>5118</v>
      </c>
      <c r="Z187" t="s">
        <v>7334</v>
      </c>
      <c r="AA187" t="s">
        <v>5135</v>
      </c>
    </row>
    <row r="188" spans="3:27" x14ac:dyDescent="0.25">
      <c r="C188">
        <v>6</v>
      </c>
      <c r="D188" t="s">
        <v>4475</v>
      </c>
      <c r="E188" t="s">
        <v>83</v>
      </c>
      <c r="F188">
        <v>1</v>
      </c>
      <c r="G188" s="7"/>
      <c r="H188">
        <v>218023204</v>
      </c>
      <c r="I188" t="s">
        <v>4474</v>
      </c>
      <c r="J188" s="6"/>
      <c r="K188" t="s">
        <v>457</v>
      </c>
      <c r="L188" t="s">
        <v>4473</v>
      </c>
      <c r="M188" t="s">
        <v>4472</v>
      </c>
      <c r="N188" s="6"/>
      <c r="O188" s="6"/>
      <c r="P188" t="s">
        <v>4471</v>
      </c>
      <c r="Z188" t="s">
        <v>7333</v>
      </c>
    </row>
    <row r="189" spans="3:27" x14ac:dyDescent="0.25">
      <c r="C189">
        <v>6</v>
      </c>
      <c r="D189" t="s">
        <v>4470</v>
      </c>
      <c r="E189" t="s">
        <v>83</v>
      </c>
      <c r="F189">
        <v>3</v>
      </c>
      <c r="G189" s="7"/>
      <c r="H189">
        <v>218023205</v>
      </c>
      <c r="I189" t="s">
        <v>4469</v>
      </c>
      <c r="J189" s="6"/>
      <c r="K189" t="s">
        <v>92</v>
      </c>
      <c r="L189" t="s">
        <v>4216</v>
      </c>
      <c r="M189" t="s">
        <v>4468</v>
      </c>
      <c r="N189" s="6"/>
      <c r="O189" s="6"/>
      <c r="P189" t="s">
        <v>2080</v>
      </c>
      <c r="X189" t="s">
        <v>7332</v>
      </c>
      <c r="Y189" t="s">
        <v>5133</v>
      </c>
      <c r="Z189" t="s">
        <v>7331</v>
      </c>
      <c r="AA189" t="s">
        <v>5212</v>
      </c>
    </row>
    <row r="190" spans="3:27" x14ac:dyDescent="0.25">
      <c r="C190">
        <v>6</v>
      </c>
      <c r="D190" t="s">
        <v>4467</v>
      </c>
      <c r="E190" t="s">
        <v>88</v>
      </c>
      <c r="F190">
        <v>1</v>
      </c>
      <c r="G190" s="7"/>
      <c r="H190">
        <v>218023206</v>
      </c>
      <c r="I190" t="s">
        <v>4466</v>
      </c>
      <c r="J190" s="6"/>
      <c r="K190" t="s">
        <v>92</v>
      </c>
      <c r="L190" t="s">
        <v>3844</v>
      </c>
      <c r="M190" t="s">
        <v>4465</v>
      </c>
      <c r="N190" s="6"/>
      <c r="O190" s="6"/>
      <c r="P190" t="s">
        <v>1747</v>
      </c>
      <c r="W190">
        <v>1</v>
      </c>
      <c r="X190" t="s">
        <v>7330</v>
      </c>
      <c r="Y190" t="s">
        <v>5118</v>
      </c>
      <c r="Z190" t="s">
        <v>7329</v>
      </c>
      <c r="AA190" t="s">
        <v>5118</v>
      </c>
    </row>
    <row r="191" spans="3:27" x14ac:dyDescent="0.25">
      <c r="C191">
        <v>6</v>
      </c>
      <c r="D191" t="s">
        <v>4464</v>
      </c>
      <c r="E191" t="s">
        <v>88</v>
      </c>
      <c r="F191">
        <v>1</v>
      </c>
      <c r="G191" s="7"/>
      <c r="H191">
        <v>218023207</v>
      </c>
      <c r="I191" t="s">
        <v>4463</v>
      </c>
      <c r="J191" s="6"/>
      <c r="K191" t="s">
        <v>355</v>
      </c>
      <c r="L191" t="s">
        <v>4224</v>
      </c>
      <c r="M191" t="s">
        <v>4462</v>
      </c>
      <c r="N191" s="6"/>
      <c r="O191" s="6"/>
      <c r="P191" t="s">
        <v>2224</v>
      </c>
      <c r="W191">
        <v>2</v>
      </c>
      <c r="X191" t="s">
        <v>7328</v>
      </c>
      <c r="Y191" t="s">
        <v>5118</v>
      </c>
      <c r="Z191" t="s">
        <v>7327</v>
      </c>
      <c r="AA191" t="s">
        <v>5135</v>
      </c>
    </row>
    <row r="192" spans="3:27" x14ac:dyDescent="0.25">
      <c r="C192">
        <v>6</v>
      </c>
      <c r="D192" t="s">
        <v>4461</v>
      </c>
      <c r="E192" t="s">
        <v>83</v>
      </c>
      <c r="F192">
        <v>1</v>
      </c>
      <c r="G192" s="7"/>
      <c r="H192">
        <v>218023208</v>
      </c>
      <c r="I192" t="s">
        <v>4460</v>
      </c>
      <c r="J192" s="6"/>
      <c r="K192" t="s">
        <v>92</v>
      </c>
      <c r="L192" t="s">
        <v>4356</v>
      </c>
      <c r="M192" t="s">
        <v>4459</v>
      </c>
      <c r="N192" s="6"/>
      <c r="O192" s="6"/>
      <c r="P192" t="s">
        <v>2143</v>
      </c>
      <c r="X192" t="s">
        <v>7326</v>
      </c>
      <c r="Y192" t="s">
        <v>5118</v>
      </c>
      <c r="Z192" t="s">
        <v>7325</v>
      </c>
      <c r="AA192" t="s">
        <v>5118</v>
      </c>
    </row>
    <row r="193" spans="3:27" x14ac:dyDescent="0.25">
      <c r="C193">
        <v>6</v>
      </c>
      <c r="D193" t="s">
        <v>4458</v>
      </c>
      <c r="E193" t="s">
        <v>83</v>
      </c>
      <c r="F193">
        <v>1</v>
      </c>
      <c r="G193" s="7"/>
      <c r="H193">
        <v>218023209</v>
      </c>
      <c r="I193" t="s">
        <v>4457</v>
      </c>
      <c r="J193" s="6"/>
      <c r="K193" t="s">
        <v>92</v>
      </c>
      <c r="L193" t="s">
        <v>4140</v>
      </c>
      <c r="M193" t="s">
        <v>4456</v>
      </c>
      <c r="N193" s="6"/>
      <c r="O193" s="6"/>
      <c r="P193" t="s">
        <v>2156</v>
      </c>
      <c r="X193" t="s">
        <v>7324</v>
      </c>
      <c r="Y193" t="s">
        <v>5118</v>
      </c>
      <c r="Z193" t="s">
        <v>7323</v>
      </c>
      <c r="AA193" t="s">
        <v>5118</v>
      </c>
    </row>
    <row r="194" spans="3:27" x14ac:dyDescent="0.25">
      <c r="C194">
        <v>6</v>
      </c>
      <c r="D194" t="s">
        <v>4455</v>
      </c>
      <c r="E194" t="s">
        <v>83</v>
      </c>
      <c r="F194">
        <v>3</v>
      </c>
      <c r="G194" s="7"/>
      <c r="H194">
        <v>218023210</v>
      </c>
      <c r="I194" t="s">
        <v>4454</v>
      </c>
      <c r="J194" s="6"/>
      <c r="K194" t="s">
        <v>92</v>
      </c>
      <c r="L194" t="s">
        <v>4453</v>
      </c>
      <c r="M194" t="s">
        <v>4452</v>
      </c>
      <c r="N194" s="6"/>
      <c r="O194" s="6"/>
      <c r="P194" t="s">
        <v>2080</v>
      </c>
      <c r="X194" t="s">
        <v>7322</v>
      </c>
      <c r="Y194" t="s">
        <v>5118</v>
      </c>
      <c r="Z194" t="s">
        <v>7321</v>
      </c>
      <c r="AA194" t="s">
        <v>5118</v>
      </c>
    </row>
    <row r="195" spans="3:27" x14ac:dyDescent="0.25">
      <c r="C195">
        <v>6</v>
      </c>
      <c r="D195" t="s">
        <v>4451</v>
      </c>
      <c r="E195" t="s">
        <v>83</v>
      </c>
      <c r="F195">
        <v>1</v>
      </c>
      <c r="G195" s="7"/>
      <c r="H195">
        <v>218023211</v>
      </c>
      <c r="I195" t="s">
        <v>4450</v>
      </c>
      <c r="J195" s="6"/>
      <c r="K195" t="s">
        <v>92</v>
      </c>
      <c r="L195" t="s">
        <v>4449</v>
      </c>
      <c r="M195" t="s">
        <v>4448</v>
      </c>
      <c r="N195" s="6"/>
      <c r="O195" s="6"/>
      <c r="P195" t="s">
        <v>2085</v>
      </c>
      <c r="W195">
        <v>2</v>
      </c>
      <c r="X195" t="s">
        <v>7320</v>
      </c>
      <c r="Y195" t="s">
        <v>5118</v>
      </c>
      <c r="Z195" t="s">
        <v>7319</v>
      </c>
      <c r="AA195" t="s">
        <v>5118</v>
      </c>
    </row>
    <row r="196" spans="3:27" x14ac:dyDescent="0.25">
      <c r="C196">
        <v>6</v>
      </c>
      <c r="D196" t="s">
        <v>4447</v>
      </c>
      <c r="E196" t="s">
        <v>88</v>
      </c>
      <c r="F196">
        <v>3</v>
      </c>
      <c r="G196" s="7"/>
      <c r="H196">
        <v>218023212</v>
      </c>
      <c r="I196" t="s">
        <v>4446</v>
      </c>
      <c r="J196" s="6"/>
      <c r="K196" t="s">
        <v>739</v>
      </c>
      <c r="L196" t="s">
        <v>4445</v>
      </c>
      <c r="M196" t="s">
        <v>4444</v>
      </c>
      <c r="N196" s="6"/>
      <c r="O196" s="6"/>
      <c r="P196" t="s">
        <v>2156</v>
      </c>
      <c r="W196">
        <v>2</v>
      </c>
      <c r="X196" t="s">
        <v>7318</v>
      </c>
      <c r="Y196" t="s">
        <v>5118</v>
      </c>
      <c r="Z196" t="s">
        <v>7317</v>
      </c>
      <c r="AA196" t="s">
        <v>5135</v>
      </c>
    </row>
    <row r="197" spans="3:27" x14ac:dyDescent="0.25">
      <c r="C197">
        <v>6</v>
      </c>
      <c r="D197" t="s">
        <v>4443</v>
      </c>
      <c r="E197" t="s">
        <v>83</v>
      </c>
      <c r="F197">
        <v>3</v>
      </c>
      <c r="G197" s="7"/>
      <c r="H197">
        <v>218023213</v>
      </c>
      <c r="I197" t="s">
        <v>4442</v>
      </c>
      <c r="J197" s="6"/>
      <c r="K197" t="s">
        <v>92</v>
      </c>
      <c r="L197" t="s">
        <v>4441</v>
      </c>
      <c r="M197" t="s">
        <v>4440</v>
      </c>
      <c r="N197" s="6"/>
      <c r="O197" s="6"/>
      <c r="P197" t="s">
        <v>2080</v>
      </c>
      <c r="W197">
        <v>4</v>
      </c>
      <c r="X197" t="s">
        <v>7316</v>
      </c>
      <c r="Y197" t="s">
        <v>5133</v>
      </c>
      <c r="Z197" t="s">
        <v>6836</v>
      </c>
      <c r="AA197" t="s">
        <v>5188</v>
      </c>
    </row>
    <row r="198" spans="3:27" x14ac:dyDescent="0.25">
      <c r="C198">
        <v>7</v>
      </c>
      <c r="D198" t="s">
        <v>4439</v>
      </c>
      <c r="E198" t="s">
        <v>83</v>
      </c>
      <c r="F198">
        <v>1</v>
      </c>
      <c r="G198" s="7"/>
      <c r="H198">
        <v>218023214</v>
      </c>
      <c r="I198" t="s">
        <v>4438</v>
      </c>
      <c r="J198" s="6"/>
      <c r="K198" t="s">
        <v>888</v>
      </c>
      <c r="L198" t="s">
        <v>3554</v>
      </c>
      <c r="M198" t="s">
        <v>4437</v>
      </c>
      <c r="N198" s="6"/>
      <c r="O198" s="6"/>
      <c r="P198" t="s">
        <v>2156</v>
      </c>
      <c r="X198" t="s">
        <v>7315</v>
      </c>
      <c r="Y198" t="s">
        <v>5133</v>
      </c>
      <c r="Z198" t="s">
        <v>7314</v>
      </c>
      <c r="AA198" t="s">
        <v>5133</v>
      </c>
    </row>
    <row r="199" spans="3:27" x14ac:dyDescent="0.25">
      <c r="C199">
        <v>7</v>
      </c>
      <c r="D199" t="s">
        <v>4436</v>
      </c>
      <c r="E199" t="s">
        <v>83</v>
      </c>
      <c r="F199">
        <v>3</v>
      </c>
      <c r="G199" s="7"/>
      <c r="H199">
        <v>218023219</v>
      </c>
      <c r="I199" t="s">
        <v>4435</v>
      </c>
      <c r="J199" s="6"/>
      <c r="K199" t="s">
        <v>92</v>
      </c>
      <c r="L199" t="s">
        <v>2182</v>
      </c>
      <c r="M199" t="s">
        <v>4434</v>
      </c>
      <c r="N199" s="6"/>
      <c r="O199" s="6"/>
      <c r="P199" t="s">
        <v>2080</v>
      </c>
      <c r="X199" t="s">
        <v>7313</v>
      </c>
      <c r="Y199" t="s">
        <v>5216</v>
      </c>
      <c r="Z199" t="s">
        <v>7312</v>
      </c>
      <c r="AA199" t="s">
        <v>5188</v>
      </c>
    </row>
    <row r="200" spans="3:27" x14ac:dyDescent="0.25">
      <c r="C200">
        <v>7</v>
      </c>
      <c r="D200" t="s">
        <v>4433</v>
      </c>
      <c r="E200" t="s">
        <v>83</v>
      </c>
      <c r="F200">
        <v>1</v>
      </c>
      <c r="G200" s="7"/>
      <c r="H200">
        <v>218023215</v>
      </c>
      <c r="I200" t="s">
        <v>4432</v>
      </c>
      <c r="J200" s="6"/>
      <c r="K200" t="s">
        <v>92</v>
      </c>
      <c r="L200" t="s">
        <v>4431</v>
      </c>
      <c r="M200" t="s">
        <v>4430</v>
      </c>
      <c r="N200" s="6"/>
      <c r="O200" s="6"/>
      <c r="P200" t="s">
        <v>2224</v>
      </c>
      <c r="W200">
        <v>2</v>
      </c>
      <c r="X200" t="s">
        <v>7311</v>
      </c>
      <c r="Y200" t="s">
        <v>5118</v>
      </c>
      <c r="Z200" t="s">
        <v>7310</v>
      </c>
      <c r="AA200" t="s">
        <v>5135</v>
      </c>
    </row>
    <row r="201" spans="3:27" x14ac:dyDescent="0.25">
      <c r="C201">
        <v>7</v>
      </c>
      <c r="D201" t="s">
        <v>4429</v>
      </c>
      <c r="E201" t="s">
        <v>88</v>
      </c>
      <c r="F201">
        <v>3</v>
      </c>
      <c r="G201" s="7"/>
      <c r="H201">
        <v>218023216</v>
      </c>
      <c r="I201" t="s">
        <v>4428</v>
      </c>
      <c r="J201" s="6"/>
      <c r="K201" t="s">
        <v>405</v>
      </c>
      <c r="L201" t="s">
        <v>3919</v>
      </c>
      <c r="M201" t="s">
        <v>4427</v>
      </c>
      <c r="N201" s="6"/>
      <c r="O201" s="6"/>
      <c r="P201" t="s">
        <v>2080</v>
      </c>
      <c r="X201" t="s">
        <v>7309</v>
      </c>
      <c r="Y201" t="s">
        <v>5118</v>
      </c>
      <c r="Z201" t="s">
        <v>7308</v>
      </c>
      <c r="AA201" t="s">
        <v>5135</v>
      </c>
    </row>
    <row r="202" spans="3:27" x14ac:dyDescent="0.25">
      <c r="C202">
        <v>7</v>
      </c>
      <c r="D202" t="s">
        <v>4426</v>
      </c>
      <c r="E202" t="s">
        <v>83</v>
      </c>
      <c r="F202">
        <v>1</v>
      </c>
      <c r="G202" s="7"/>
      <c r="H202">
        <v>218023217</v>
      </c>
      <c r="I202" t="s">
        <v>4425</v>
      </c>
      <c r="J202" s="6"/>
      <c r="K202" t="s">
        <v>2617</v>
      </c>
      <c r="L202" t="s">
        <v>4424</v>
      </c>
      <c r="M202" t="s">
        <v>4423</v>
      </c>
      <c r="N202" s="6"/>
      <c r="O202" s="6"/>
      <c r="P202" t="s">
        <v>2085</v>
      </c>
      <c r="W202">
        <v>1</v>
      </c>
      <c r="X202" t="s">
        <v>7307</v>
      </c>
      <c r="Y202" t="s">
        <v>5133</v>
      </c>
      <c r="Z202" t="s">
        <v>7306</v>
      </c>
      <c r="AA202" t="s">
        <v>5133</v>
      </c>
    </row>
    <row r="203" spans="3:27" x14ac:dyDescent="0.25">
      <c r="C203">
        <v>7</v>
      </c>
      <c r="D203" t="s">
        <v>4422</v>
      </c>
      <c r="E203" t="s">
        <v>83</v>
      </c>
      <c r="F203">
        <v>1</v>
      </c>
      <c r="G203" s="7"/>
      <c r="H203">
        <v>218023218</v>
      </c>
      <c r="I203" t="s">
        <v>4421</v>
      </c>
      <c r="J203" s="6"/>
      <c r="K203" t="s">
        <v>92</v>
      </c>
      <c r="L203" t="s">
        <v>4420</v>
      </c>
      <c r="M203" t="s">
        <v>4419</v>
      </c>
      <c r="N203" s="6"/>
      <c r="O203" s="6"/>
      <c r="P203" t="s">
        <v>2143</v>
      </c>
      <c r="X203" t="s">
        <v>7305</v>
      </c>
      <c r="Y203" t="s">
        <v>5188</v>
      </c>
      <c r="Z203" t="s">
        <v>7304</v>
      </c>
      <c r="AA203" t="s">
        <v>5135</v>
      </c>
    </row>
    <row r="204" spans="3:27" x14ac:dyDescent="0.25">
      <c r="C204">
        <v>7</v>
      </c>
      <c r="D204" t="s">
        <v>4418</v>
      </c>
      <c r="E204" t="s">
        <v>88</v>
      </c>
      <c r="F204">
        <v>3</v>
      </c>
      <c r="G204" s="7"/>
      <c r="H204">
        <v>218023220</v>
      </c>
      <c r="I204" t="s">
        <v>4417</v>
      </c>
      <c r="J204" s="6"/>
      <c r="K204" t="s">
        <v>4416</v>
      </c>
      <c r="L204" t="s">
        <v>4415</v>
      </c>
      <c r="M204" t="s">
        <v>4414</v>
      </c>
      <c r="N204" s="6"/>
      <c r="O204" s="6"/>
      <c r="P204" t="s">
        <v>2080</v>
      </c>
      <c r="X204" t="s">
        <v>7303</v>
      </c>
      <c r="Y204" t="s">
        <v>5133</v>
      </c>
      <c r="Z204" t="s">
        <v>7302</v>
      </c>
      <c r="AA204" t="s">
        <v>5135</v>
      </c>
    </row>
    <row r="205" spans="3:27" x14ac:dyDescent="0.25">
      <c r="C205">
        <v>7</v>
      </c>
      <c r="D205" t="s">
        <v>4413</v>
      </c>
      <c r="E205" t="s">
        <v>83</v>
      </c>
      <c r="F205">
        <v>1</v>
      </c>
      <c r="G205" s="7"/>
      <c r="H205">
        <v>218023221</v>
      </c>
      <c r="I205" t="s">
        <v>4412</v>
      </c>
      <c r="J205" s="6"/>
      <c r="K205" t="s">
        <v>92</v>
      </c>
      <c r="L205" t="s">
        <v>2178</v>
      </c>
      <c r="M205" t="s">
        <v>4411</v>
      </c>
      <c r="N205" s="6"/>
      <c r="O205" s="6"/>
      <c r="P205" t="s">
        <v>3505</v>
      </c>
      <c r="W205">
        <v>3</v>
      </c>
      <c r="X205" t="s">
        <v>7301</v>
      </c>
      <c r="Y205" t="s">
        <v>5118</v>
      </c>
      <c r="Z205" t="s">
        <v>7300</v>
      </c>
      <c r="AA205" t="s">
        <v>5188</v>
      </c>
    </row>
    <row r="206" spans="3:27" x14ac:dyDescent="0.25">
      <c r="C206">
        <v>7</v>
      </c>
      <c r="D206" t="s">
        <v>4410</v>
      </c>
      <c r="E206" t="s">
        <v>88</v>
      </c>
      <c r="F206">
        <v>1</v>
      </c>
      <c r="G206" s="7"/>
      <c r="H206">
        <v>218023222</v>
      </c>
      <c r="I206" t="s">
        <v>4409</v>
      </c>
      <c r="J206" s="6"/>
      <c r="K206" t="s">
        <v>92</v>
      </c>
      <c r="L206" t="s">
        <v>4408</v>
      </c>
      <c r="M206" t="s">
        <v>4407</v>
      </c>
      <c r="N206" s="6"/>
      <c r="O206" s="6"/>
      <c r="P206" t="s">
        <v>2224</v>
      </c>
      <c r="W206">
        <v>2</v>
      </c>
      <c r="X206" t="s">
        <v>7299</v>
      </c>
      <c r="Y206" t="s">
        <v>5188</v>
      </c>
      <c r="Z206" t="s">
        <v>7298</v>
      </c>
      <c r="AA206" t="s">
        <v>5188</v>
      </c>
    </row>
    <row r="207" spans="3:27" x14ac:dyDescent="0.25">
      <c r="C207">
        <v>7</v>
      </c>
      <c r="D207" t="s">
        <v>4406</v>
      </c>
      <c r="E207" t="s">
        <v>88</v>
      </c>
      <c r="F207">
        <v>1</v>
      </c>
      <c r="G207" s="7"/>
      <c r="H207">
        <v>218023223</v>
      </c>
      <c r="I207" t="s">
        <v>4405</v>
      </c>
      <c r="J207" s="6"/>
      <c r="K207" t="s">
        <v>92</v>
      </c>
      <c r="L207" t="s">
        <v>2236</v>
      </c>
      <c r="M207" t="s">
        <v>4404</v>
      </c>
      <c r="N207" s="6"/>
      <c r="O207" s="6"/>
      <c r="P207" t="s">
        <v>2156</v>
      </c>
      <c r="X207" t="s">
        <v>7297</v>
      </c>
      <c r="Y207" t="s">
        <v>5133</v>
      </c>
      <c r="Z207" t="s">
        <v>7296</v>
      </c>
      <c r="AA207" t="s">
        <v>5135</v>
      </c>
    </row>
    <row r="208" spans="3:27" x14ac:dyDescent="0.25">
      <c r="C208">
        <v>7</v>
      </c>
      <c r="D208" t="s">
        <v>4403</v>
      </c>
      <c r="E208" t="s">
        <v>83</v>
      </c>
      <c r="F208">
        <v>1</v>
      </c>
      <c r="G208" s="7"/>
      <c r="H208">
        <v>21823413</v>
      </c>
      <c r="I208" t="s">
        <v>4402</v>
      </c>
      <c r="J208" s="6"/>
      <c r="K208" t="s">
        <v>92</v>
      </c>
      <c r="L208" t="s">
        <v>4256</v>
      </c>
      <c r="M208" t="s">
        <v>4401</v>
      </c>
      <c r="N208" s="6"/>
      <c r="O208" s="6"/>
      <c r="P208" t="s">
        <v>2143</v>
      </c>
      <c r="X208" t="s">
        <v>7295</v>
      </c>
      <c r="Y208" t="s">
        <v>5118</v>
      </c>
      <c r="Z208" t="s">
        <v>7294</v>
      </c>
      <c r="AA208" t="s">
        <v>5135</v>
      </c>
    </row>
    <row r="209" spans="3:27" x14ac:dyDescent="0.25">
      <c r="C209">
        <v>7</v>
      </c>
      <c r="D209" t="s">
        <v>4400</v>
      </c>
      <c r="E209" t="s">
        <v>83</v>
      </c>
      <c r="F209">
        <v>3</v>
      </c>
      <c r="G209" s="7"/>
      <c r="H209">
        <v>218023224</v>
      </c>
      <c r="I209" t="s">
        <v>4399</v>
      </c>
      <c r="J209" s="6"/>
      <c r="K209" t="s">
        <v>92</v>
      </c>
      <c r="L209" t="s">
        <v>3961</v>
      </c>
      <c r="M209" t="s">
        <v>4398</v>
      </c>
      <c r="N209" s="6"/>
      <c r="O209" s="6"/>
      <c r="P209" t="s">
        <v>2080</v>
      </c>
      <c r="W209">
        <v>1</v>
      </c>
      <c r="X209" t="s">
        <v>7293</v>
      </c>
      <c r="Y209" t="s">
        <v>5118</v>
      </c>
      <c r="Z209" t="s">
        <v>7292</v>
      </c>
      <c r="AA209" t="s">
        <v>5135</v>
      </c>
    </row>
    <row r="210" spans="3:27" x14ac:dyDescent="0.25">
      <c r="C210">
        <v>7</v>
      </c>
      <c r="D210" t="s">
        <v>4397</v>
      </c>
      <c r="E210" t="s">
        <v>83</v>
      </c>
      <c r="F210">
        <v>1</v>
      </c>
      <c r="G210" s="7"/>
      <c r="H210">
        <v>218023225</v>
      </c>
      <c r="I210" t="s">
        <v>4396</v>
      </c>
      <c r="J210" s="6"/>
      <c r="K210" t="s">
        <v>92</v>
      </c>
      <c r="L210" t="s">
        <v>4395</v>
      </c>
      <c r="M210" t="s">
        <v>4394</v>
      </c>
      <c r="N210" s="6"/>
      <c r="O210" s="6"/>
      <c r="P210" t="s">
        <v>2143</v>
      </c>
      <c r="X210" t="s">
        <v>7291</v>
      </c>
      <c r="Y210" t="s">
        <v>5216</v>
      </c>
      <c r="Z210" t="s">
        <v>7290</v>
      </c>
      <c r="AA210" t="s">
        <v>5118</v>
      </c>
    </row>
    <row r="211" spans="3:27" x14ac:dyDescent="0.25">
      <c r="C211">
        <v>7</v>
      </c>
      <c r="D211" t="s">
        <v>4393</v>
      </c>
      <c r="E211" t="s">
        <v>83</v>
      </c>
      <c r="F211">
        <v>3</v>
      </c>
      <c r="G211" s="7"/>
      <c r="H211">
        <v>218023226</v>
      </c>
      <c r="I211" t="s">
        <v>4392</v>
      </c>
      <c r="J211" s="6"/>
      <c r="K211" t="s">
        <v>92</v>
      </c>
      <c r="L211" t="s">
        <v>3709</v>
      </c>
      <c r="M211" t="s">
        <v>4391</v>
      </c>
      <c r="N211" s="6"/>
      <c r="O211" s="6"/>
      <c r="P211" t="s">
        <v>2156</v>
      </c>
      <c r="W211">
        <v>1</v>
      </c>
      <c r="X211" t="s">
        <v>7289</v>
      </c>
      <c r="Y211" t="s">
        <v>5118</v>
      </c>
      <c r="Z211" t="s">
        <v>7288</v>
      </c>
      <c r="AA211" t="s">
        <v>5135</v>
      </c>
    </row>
    <row r="212" spans="3:27" x14ac:dyDescent="0.25">
      <c r="C212">
        <v>7</v>
      </c>
      <c r="D212" t="s">
        <v>4390</v>
      </c>
      <c r="E212" t="s">
        <v>83</v>
      </c>
      <c r="F212">
        <v>3</v>
      </c>
      <c r="G212" s="7"/>
      <c r="H212">
        <v>218023227</v>
      </c>
      <c r="I212" t="s">
        <v>4389</v>
      </c>
      <c r="J212" s="6"/>
      <c r="K212" t="s">
        <v>92</v>
      </c>
      <c r="L212" t="s">
        <v>4168</v>
      </c>
      <c r="M212" t="s">
        <v>4388</v>
      </c>
      <c r="N212" s="6"/>
      <c r="O212" s="6"/>
      <c r="P212" t="s">
        <v>2080</v>
      </c>
      <c r="X212" t="s">
        <v>7287</v>
      </c>
      <c r="Y212" t="s">
        <v>5204</v>
      </c>
      <c r="Z212" t="s">
        <v>7286</v>
      </c>
      <c r="AA212" t="s">
        <v>5204</v>
      </c>
    </row>
    <row r="213" spans="3:27" x14ac:dyDescent="0.25">
      <c r="C213">
        <v>7</v>
      </c>
      <c r="D213" t="s">
        <v>4387</v>
      </c>
      <c r="E213" t="s">
        <v>88</v>
      </c>
      <c r="F213">
        <v>1</v>
      </c>
      <c r="G213" s="7"/>
      <c r="H213">
        <v>218023228</v>
      </c>
      <c r="I213" t="s">
        <v>4386</v>
      </c>
      <c r="J213" s="6"/>
      <c r="K213" t="s">
        <v>92</v>
      </c>
      <c r="L213" t="s">
        <v>2263</v>
      </c>
      <c r="M213" t="s">
        <v>4385</v>
      </c>
      <c r="N213" s="6"/>
      <c r="O213" s="6"/>
      <c r="P213" t="s">
        <v>2085</v>
      </c>
      <c r="X213" t="s">
        <v>7285</v>
      </c>
      <c r="Y213" t="s">
        <v>5188</v>
      </c>
      <c r="Z213" t="s">
        <v>7284</v>
      </c>
      <c r="AA213" t="s">
        <v>5188</v>
      </c>
    </row>
    <row r="214" spans="3:27" x14ac:dyDescent="0.25">
      <c r="C214">
        <v>7</v>
      </c>
      <c r="D214" t="s">
        <v>4384</v>
      </c>
      <c r="E214" t="s">
        <v>83</v>
      </c>
      <c r="F214">
        <v>1</v>
      </c>
      <c r="G214" s="7"/>
      <c r="H214">
        <v>218023229</v>
      </c>
      <c r="I214" t="s">
        <v>4383</v>
      </c>
      <c r="J214" s="6"/>
      <c r="K214" t="s">
        <v>4382</v>
      </c>
      <c r="L214" t="s">
        <v>4381</v>
      </c>
      <c r="M214" t="s">
        <v>4380</v>
      </c>
      <c r="N214" s="6"/>
      <c r="O214" s="6"/>
      <c r="P214" t="s">
        <v>2114</v>
      </c>
      <c r="X214" t="s">
        <v>7283</v>
      </c>
      <c r="Y214" t="s">
        <v>5118</v>
      </c>
      <c r="Z214" t="s">
        <v>7282</v>
      </c>
      <c r="AA214" t="s">
        <v>5135</v>
      </c>
    </row>
    <row r="215" spans="3:27" x14ac:dyDescent="0.25">
      <c r="C215">
        <v>7</v>
      </c>
      <c r="D215" t="s">
        <v>4379</v>
      </c>
      <c r="E215" t="s">
        <v>88</v>
      </c>
      <c r="F215">
        <v>1</v>
      </c>
      <c r="G215" s="7"/>
      <c r="H215">
        <v>218023230</v>
      </c>
      <c r="I215" t="s">
        <v>4378</v>
      </c>
      <c r="J215" s="6"/>
      <c r="K215" t="s">
        <v>92</v>
      </c>
      <c r="L215" t="s">
        <v>4042</v>
      </c>
      <c r="M215" t="s">
        <v>4377</v>
      </c>
      <c r="N215" s="6"/>
      <c r="O215" s="6"/>
      <c r="P215" t="s">
        <v>2143</v>
      </c>
      <c r="X215" t="s">
        <v>7281</v>
      </c>
      <c r="Y215" t="s">
        <v>5188</v>
      </c>
      <c r="Z215" t="s">
        <v>7280</v>
      </c>
      <c r="AA215" t="s">
        <v>5135</v>
      </c>
    </row>
    <row r="216" spans="3:27" x14ac:dyDescent="0.25">
      <c r="C216">
        <v>7</v>
      </c>
      <c r="D216" t="s">
        <v>4376</v>
      </c>
      <c r="E216" t="s">
        <v>88</v>
      </c>
      <c r="F216">
        <v>3</v>
      </c>
      <c r="G216" s="7"/>
      <c r="H216">
        <v>218023231</v>
      </c>
      <c r="I216" t="s">
        <v>4375</v>
      </c>
      <c r="J216" s="6"/>
      <c r="K216" t="s">
        <v>92</v>
      </c>
      <c r="L216" t="s">
        <v>4119</v>
      </c>
      <c r="M216" t="s">
        <v>4374</v>
      </c>
      <c r="N216" s="6"/>
      <c r="O216" s="6"/>
      <c r="P216" t="s">
        <v>2156</v>
      </c>
      <c r="X216" t="s">
        <v>7279</v>
      </c>
      <c r="Y216" t="s">
        <v>5133</v>
      </c>
      <c r="Z216" t="s">
        <v>7278</v>
      </c>
      <c r="AA216" t="s">
        <v>5127</v>
      </c>
    </row>
    <row r="217" spans="3:27" x14ac:dyDescent="0.25">
      <c r="C217">
        <v>7</v>
      </c>
      <c r="D217" t="s">
        <v>4373</v>
      </c>
      <c r="E217" t="s">
        <v>88</v>
      </c>
      <c r="F217">
        <v>1</v>
      </c>
      <c r="G217" s="7"/>
      <c r="H217">
        <v>218023232</v>
      </c>
      <c r="I217" t="s">
        <v>4372</v>
      </c>
      <c r="J217" s="6"/>
      <c r="K217" t="s">
        <v>92</v>
      </c>
      <c r="L217" t="s">
        <v>4371</v>
      </c>
      <c r="M217" t="s">
        <v>4370</v>
      </c>
      <c r="N217" s="6"/>
      <c r="O217" s="6"/>
      <c r="P217" t="s">
        <v>2085</v>
      </c>
      <c r="W217">
        <v>1</v>
      </c>
      <c r="X217" t="s">
        <v>7277</v>
      </c>
      <c r="Y217" t="s">
        <v>5127</v>
      </c>
      <c r="Z217" t="s">
        <v>7276</v>
      </c>
      <c r="AA217" t="s">
        <v>5118</v>
      </c>
    </row>
    <row r="218" spans="3:27" x14ac:dyDescent="0.25">
      <c r="C218">
        <v>7</v>
      </c>
      <c r="D218" t="s">
        <v>4369</v>
      </c>
      <c r="E218" t="s">
        <v>83</v>
      </c>
      <c r="F218">
        <v>3</v>
      </c>
      <c r="G218" s="7"/>
      <c r="H218">
        <v>218023233</v>
      </c>
      <c r="I218" t="s">
        <v>4368</v>
      </c>
      <c r="J218" s="6"/>
      <c r="K218" t="s">
        <v>92</v>
      </c>
      <c r="L218" t="s">
        <v>2956</v>
      </c>
      <c r="M218" t="s">
        <v>4367</v>
      </c>
      <c r="N218" s="6"/>
      <c r="O218" s="6"/>
      <c r="P218" t="s">
        <v>2128</v>
      </c>
      <c r="W218">
        <v>2</v>
      </c>
      <c r="X218" t="s">
        <v>7275</v>
      </c>
      <c r="Y218" t="s">
        <v>5135</v>
      </c>
      <c r="Z218" t="s">
        <v>7274</v>
      </c>
      <c r="AA218" t="s">
        <v>5118</v>
      </c>
    </row>
    <row r="219" spans="3:27" x14ac:dyDescent="0.25">
      <c r="C219">
        <v>7</v>
      </c>
      <c r="D219" t="s">
        <v>4366</v>
      </c>
      <c r="E219" t="s">
        <v>83</v>
      </c>
      <c r="F219">
        <v>3</v>
      </c>
      <c r="G219" s="7"/>
      <c r="H219">
        <v>218023234</v>
      </c>
      <c r="I219" t="s">
        <v>4365</v>
      </c>
      <c r="J219" s="6"/>
      <c r="K219" t="s">
        <v>92</v>
      </c>
      <c r="L219" t="s">
        <v>4364</v>
      </c>
      <c r="M219" t="s">
        <v>4363</v>
      </c>
      <c r="N219" s="6"/>
      <c r="O219" s="6"/>
      <c r="P219" t="s">
        <v>2080</v>
      </c>
      <c r="X219" t="s">
        <v>7273</v>
      </c>
      <c r="Y219" t="s">
        <v>5133</v>
      </c>
      <c r="Z219" t="s">
        <v>7272</v>
      </c>
      <c r="AA219" t="s">
        <v>5133</v>
      </c>
    </row>
    <row r="220" spans="3:27" x14ac:dyDescent="0.25">
      <c r="C220">
        <v>7</v>
      </c>
      <c r="D220" t="s">
        <v>4362</v>
      </c>
      <c r="E220" t="s">
        <v>83</v>
      </c>
      <c r="F220">
        <v>3</v>
      </c>
      <c r="G220" s="7"/>
      <c r="H220">
        <v>218023235</v>
      </c>
      <c r="I220" t="s">
        <v>4361</v>
      </c>
      <c r="J220" s="6"/>
      <c r="K220" t="s">
        <v>4360</v>
      </c>
      <c r="L220" t="s">
        <v>4180</v>
      </c>
      <c r="M220" t="s">
        <v>4359</v>
      </c>
      <c r="N220" s="6"/>
      <c r="O220" s="6"/>
      <c r="P220" t="s">
        <v>2156</v>
      </c>
      <c r="X220" t="s">
        <v>7271</v>
      </c>
      <c r="Y220" t="s">
        <v>5188</v>
      </c>
      <c r="Z220" t="s">
        <v>7270</v>
      </c>
      <c r="AA220" t="s">
        <v>5133</v>
      </c>
    </row>
    <row r="221" spans="3:27" x14ac:dyDescent="0.25">
      <c r="C221">
        <v>7</v>
      </c>
      <c r="D221" t="s">
        <v>4358</v>
      </c>
      <c r="E221" t="s">
        <v>83</v>
      </c>
      <c r="F221">
        <v>1</v>
      </c>
      <c r="G221" s="7"/>
      <c r="H221">
        <v>218023236</v>
      </c>
      <c r="I221" t="s">
        <v>4357</v>
      </c>
      <c r="J221" s="6"/>
      <c r="K221" t="s">
        <v>1452</v>
      </c>
      <c r="L221" t="s">
        <v>4356</v>
      </c>
      <c r="M221" t="s">
        <v>4355</v>
      </c>
      <c r="N221" s="6"/>
      <c r="O221" s="6"/>
      <c r="P221" t="s">
        <v>2143</v>
      </c>
      <c r="X221" t="s">
        <v>7269</v>
      </c>
      <c r="Y221" t="s">
        <v>5133</v>
      </c>
      <c r="Z221" t="s">
        <v>7268</v>
      </c>
      <c r="AA221" t="s">
        <v>5135</v>
      </c>
    </row>
    <row r="222" spans="3:27" x14ac:dyDescent="0.25">
      <c r="C222">
        <v>7</v>
      </c>
      <c r="D222" t="s">
        <v>4354</v>
      </c>
      <c r="E222" t="s">
        <v>88</v>
      </c>
      <c r="F222">
        <v>3</v>
      </c>
      <c r="G222" s="7"/>
      <c r="H222">
        <v>218023237</v>
      </c>
      <c r="I222" t="s">
        <v>4353</v>
      </c>
      <c r="J222" s="6"/>
      <c r="K222" t="s">
        <v>92</v>
      </c>
      <c r="L222" t="s">
        <v>3848</v>
      </c>
      <c r="M222" t="s">
        <v>4352</v>
      </c>
      <c r="N222" s="6"/>
      <c r="O222" s="6"/>
      <c r="P222" t="s">
        <v>2080</v>
      </c>
      <c r="X222" t="s">
        <v>7267</v>
      </c>
      <c r="Y222" t="s">
        <v>5127</v>
      </c>
      <c r="Z222" t="s">
        <v>7266</v>
      </c>
      <c r="AA222" t="s">
        <v>5118</v>
      </c>
    </row>
    <row r="223" spans="3:27" x14ac:dyDescent="0.25">
      <c r="C223">
        <v>7</v>
      </c>
      <c r="D223" t="s">
        <v>4351</v>
      </c>
      <c r="E223" t="s">
        <v>88</v>
      </c>
      <c r="F223">
        <v>1</v>
      </c>
      <c r="G223" s="7"/>
      <c r="H223">
        <v>218023238</v>
      </c>
      <c r="I223" t="s">
        <v>4350</v>
      </c>
      <c r="J223" s="6"/>
      <c r="K223" t="s">
        <v>92</v>
      </c>
      <c r="L223" t="s">
        <v>4349</v>
      </c>
      <c r="M223" t="s">
        <v>4348</v>
      </c>
      <c r="N223" s="6"/>
      <c r="O223" s="6"/>
      <c r="P223" t="s">
        <v>2138</v>
      </c>
      <c r="X223" t="s">
        <v>7265</v>
      </c>
      <c r="Y223" t="s">
        <v>5118</v>
      </c>
      <c r="Z223" t="s">
        <v>7264</v>
      </c>
    </row>
    <row r="224" spans="3:27" x14ac:dyDescent="0.25">
      <c r="C224">
        <v>7</v>
      </c>
      <c r="D224" t="s">
        <v>4347</v>
      </c>
      <c r="E224" t="s">
        <v>83</v>
      </c>
      <c r="F224">
        <v>1</v>
      </c>
      <c r="G224" s="7"/>
      <c r="H224">
        <v>218023239</v>
      </c>
      <c r="I224" t="s">
        <v>4346</v>
      </c>
      <c r="J224" s="6"/>
      <c r="K224" t="s">
        <v>92</v>
      </c>
      <c r="L224" t="s">
        <v>4345</v>
      </c>
      <c r="M224" t="s">
        <v>4344</v>
      </c>
      <c r="N224" s="6"/>
      <c r="O224" s="6"/>
      <c r="P224" t="s">
        <v>2143</v>
      </c>
      <c r="X224" t="s">
        <v>7263</v>
      </c>
      <c r="Y224" t="s">
        <v>5127</v>
      </c>
      <c r="Z224" t="s">
        <v>7262</v>
      </c>
      <c r="AA224" t="s">
        <v>5188</v>
      </c>
    </row>
    <row r="225" spans="3:27" x14ac:dyDescent="0.25">
      <c r="C225">
        <v>7</v>
      </c>
      <c r="D225" t="s">
        <v>4343</v>
      </c>
      <c r="E225" t="s">
        <v>83</v>
      </c>
      <c r="F225">
        <v>3</v>
      </c>
      <c r="G225" s="7"/>
      <c r="H225">
        <v>218023240</v>
      </c>
      <c r="I225" t="s">
        <v>4342</v>
      </c>
      <c r="J225" s="6"/>
      <c r="K225" t="s">
        <v>92</v>
      </c>
      <c r="L225" t="s">
        <v>4341</v>
      </c>
      <c r="M225" t="s">
        <v>4340</v>
      </c>
      <c r="N225" s="6"/>
      <c r="O225" s="6"/>
      <c r="P225" t="s">
        <v>2080</v>
      </c>
      <c r="X225" t="s">
        <v>7261</v>
      </c>
      <c r="Y225" t="s">
        <v>5118</v>
      </c>
      <c r="Z225" t="s">
        <v>7260</v>
      </c>
      <c r="AA225" t="s">
        <v>5135</v>
      </c>
    </row>
    <row r="226" spans="3:27" x14ac:dyDescent="0.25">
      <c r="C226">
        <v>7</v>
      </c>
      <c r="D226" t="s">
        <v>4339</v>
      </c>
      <c r="E226" t="s">
        <v>83</v>
      </c>
      <c r="F226">
        <v>1</v>
      </c>
      <c r="G226" s="7"/>
      <c r="H226">
        <v>218023241</v>
      </c>
      <c r="I226" t="s">
        <v>4338</v>
      </c>
      <c r="J226" s="6"/>
      <c r="K226" t="s">
        <v>92</v>
      </c>
      <c r="L226" t="s">
        <v>4337</v>
      </c>
      <c r="M226" t="s">
        <v>4336</v>
      </c>
      <c r="N226" s="6"/>
      <c r="O226" s="6"/>
      <c r="P226" t="s">
        <v>2085</v>
      </c>
      <c r="W226">
        <v>3</v>
      </c>
      <c r="X226" t="s">
        <v>7259</v>
      </c>
      <c r="Y226" t="s">
        <v>5118</v>
      </c>
      <c r="Z226" t="s">
        <v>7258</v>
      </c>
      <c r="AA226" t="s">
        <v>5135</v>
      </c>
    </row>
    <row r="227" spans="3:27" x14ac:dyDescent="0.25">
      <c r="C227">
        <v>7</v>
      </c>
      <c r="D227" t="s">
        <v>4335</v>
      </c>
      <c r="E227" t="s">
        <v>88</v>
      </c>
      <c r="F227">
        <v>1</v>
      </c>
      <c r="G227" s="7"/>
      <c r="H227">
        <v>218023242</v>
      </c>
      <c r="I227" t="s">
        <v>4334</v>
      </c>
      <c r="J227" s="6"/>
      <c r="K227" t="s">
        <v>533</v>
      </c>
      <c r="L227" t="s">
        <v>2153</v>
      </c>
      <c r="M227" t="s">
        <v>4333</v>
      </c>
      <c r="N227" s="6"/>
      <c r="O227" s="6"/>
      <c r="P227" t="s">
        <v>4332</v>
      </c>
      <c r="X227" t="s">
        <v>7257</v>
      </c>
      <c r="Y227" t="s">
        <v>5118</v>
      </c>
      <c r="Z227" t="s">
        <v>7256</v>
      </c>
    </row>
    <row r="228" spans="3:27" x14ac:dyDescent="0.25">
      <c r="C228">
        <v>7</v>
      </c>
      <c r="D228" t="s">
        <v>4331</v>
      </c>
      <c r="E228" t="s">
        <v>88</v>
      </c>
      <c r="F228">
        <v>3</v>
      </c>
      <c r="G228" s="7"/>
      <c r="H228">
        <v>218023243</v>
      </c>
      <c r="I228" t="s">
        <v>4330</v>
      </c>
      <c r="J228" s="6"/>
      <c r="K228" t="s">
        <v>92</v>
      </c>
      <c r="L228" t="s">
        <v>2638</v>
      </c>
      <c r="M228" t="s">
        <v>4329</v>
      </c>
      <c r="N228" s="6"/>
      <c r="O228" s="6"/>
      <c r="P228" t="s">
        <v>2143</v>
      </c>
      <c r="X228" t="s">
        <v>7255</v>
      </c>
      <c r="Y228" t="s">
        <v>5118</v>
      </c>
      <c r="Z228" t="s">
        <v>7254</v>
      </c>
      <c r="AA228" t="s">
        <v>5118</v>
      </c>
    </row>
    <row r="229" spans="3:27" x14ac:dyDescent="0.25">
      <c r="C229">
        <v>7</v>
      </c>
      <c r="D229" t="s">
        <v>4328</v>
      </c>
      <c r="E229" t="s">
        <v>83</v>
      </c>
      <c r="F229">
        <v>1</v>
      </c>
      <c r="G229" s="7"/>
      <c r="H229">
        <v>218023427</v>
      </c>
      <c r="I229" t="s">
        <v>4327</v>
      </c>
      <c r="J229" s="6"/>
      <c r="K229" t="s">
        <v>1932</v>
      </c>
      <c r="L229" t="s">
        <v>4326</v>
      </c>
      <c r="M229" t="s">
        <v>4325</v>
      </c>
      <c r="N229" s="6"/>
      <c r="O229" s="6"/>
      <c r="P229" t="s">
        <v>4324</v>
      </c>
      <c r="Z229" t="s">
        <v>7253</v>
      </c>
    </row>
    <row r="230" spans="3:27" x14ac:dyDescent="0.25">
      <c r="C230">
        <v>7</v>
      </c>
      <c r="D230" t="s">
        <v>4323</v>
      </c>
      <c r="E230" t="s">
        <v>83</v>
      </c>
      <c r="F230">
        <v>1</v>
      </c>
      <c r="G230" s="7"/>
      <c r="H230">
        <v>218023244</v>
      </c>
      <c r="I230" t="s">
        <v>4322</v>
      </c>
      <c r="J230" s="6"/>
      <c r="K230" t="s">
        <v>81</v>
      </c>
      <c r="L230" t="s">
        <v>4321</v>
      </c>
      <c r="M230" t="s">
        <v>4320</v>
      </c>
      <c r="N230" s="6"/>
      <c r="O230" s="6"/>
      <c r="P230" t="s">
        <v>4319</v>
      </c>
      <c r="X230" t="s">
        <v>7252</v>
      </c>
      <c r="Y230" t="s">
        <v>5127</v>
      </c>
      <c r="Z230" t="s">
        <v>7251</v>
      </c>
    </row>
    <row r="231" spans="3:27" x14ac:dyDescent="0.25">
      <c r="C231">
        <v>7</v>
      </c>
      <c r="D231" t="s">
        <v>4318</v>
      </c>
      <c r="E231" t="s">
        <v>83</v>
      </c>
      <c r="F231">
        <v>1</v>
      </c>
      <c r="G231" s="7"/>
      <c r="H231">
        <v>218023245</v>
      </c>
      <c r="I231" t="s">
        <v>4317</v>
      </c>
      <c r="J231" s="6"/>
      <c r="K231" t="s">
        <v>92</v>
      </c>
      <c r="L231" t="s">
        <v>4316</v>
      </c>
      <c r="M231" t="s">
        <v>4315</v>
      </c>
      <c r="N231" s="6"/>
      <c r="O231" s="6"/>
      <c r="P231" t="s">
        <v>2080</v>
      </c>
      <c r="W231">
        <v>1</v>
      </c>
      <c r="X231" t="s">
        <v>7250</v>
      </c>
      <c r="Y231" t="s">
        <v>5127</v>
      </c>
      <c r="Z231" t="s">
        <v>7249</v>
      </c>
      <c r="AA231" t="s">
        <v>5135</v>
      </c>
    </row>
    <row r="232" spans="3:27" x14ac:dyDescent="0.25">
      <c r="C232">
        <v>8</v>
      </c>
      <c r="D232" t="s">
        <v>4314</v>
      </c>
      <c r="E232" t="s">
        <v>88</v>
      </c>
      <c r="F232">
        <v>1</v>
      </c>
      <c r="G232" s="7"/>
      <c r="H232">
        <v>218023246</v>
      </c>
      <c r="I232" t="s">
        <v>4313</v>
      </c>
      <c r="J232" s="6"/>
      <c r="K232" t="s">
        <v>92</v>
      </c>
      <c r="L232" t="s">
        <v>4312</v>
      </c>
      <c r="M232" t="s">
        <v>4311</v>
      </c>
      <c r="N232" s="6"/>
      <c r="O232" s="6"/>
      <c r="P232" t="s">
        <v>2143</v>
      </c>
      <c r="X232" t="s">
        <v>7248</v>
      </c>
      <c r="Y232" t="s">
        <v>5188</v>
      </c>
      <c r="Z232" t="s">
        <v>7247</v>
      </c>
      <c r="AA232" t="s">
        <v>5133</v>
      </c>
    </row>
    <row r="233" spans="3:27" x14ac:dyDescent="0.25">
      <c r="C233">
        <v>8</v>
      </c>
      <c r="D233" t="s">
        <v>4310</v>
      </c>
      <c r="E233" t="s">
        <v>88</v>
      </c>
      <c r="F233">
        <v>1</v>
      </c>
      <c r="G233" s="7"/>
      <c r="H233">
        <v>218023247</v>
      </c>
      <c r="I233" t="s">
        <v>4309</v>
      </c>
      <c r="J233" s="6"/>
      <c r="K233" t="s">
        <v>4308</v>
      </c>
      <c r="L233" t="s">
        <v>4307</v>
      </c>
      <c r="M233" t="s">
        <v>4306</v>
      </c>
      <c r="N233" s="6"/>
      <c r="O233" s="6"/>
      <c r="P233" t="s">
        <v>2085</v>
      </c>
      <c r="W233">
        <v>2</v>
      </c>
      <c r="X233" t="s">
        <v>7246</v>
      </c>
      <c r="Y233" t="s">
        <v>5118</v>
      </c>
      <c r="Z233" t="s">
        <v>7245</v>
      </c>
      <c r="AA233" t="s">
        <v>5133</v>
      </c>
    </row>
    <row r="234" spans="3:27" x14ac:dyDescent="0.25">
      <c r="C234">
        <v>8</v>
      </c>
      <c r="D234" t="s">
        <v>4305</v>
      </c>
      <c r="E234" t="s">
        <v>88</v>
      </c>
      <c r="F234">
        <v>1</v>
      </c>
      <c r="G234" s="7"/>
      <c r="H234">
        <v>218023248</v>
      </c>
      <c r="I234" t="s">
        <v>4304</v>
      </c>
      <c r="J234" s="6"/>
      <c r="K234" t="s">
        <v>92</v>
      </c>
      <c r="L234" t="s">
        <v>4303</v>
      </c>
      <c r="M234" t="s">
        <v>4302</v>
      </c>
      <c r="N234" s="6"/>
      <c r="O234" s="6"/>
      <c r="P234" t="s">
        <v>2143</v>
      </c>
      <c r="X234" t="s">
        <v>7244</v>
      </c>
      <c r="Y234" t="s">
        <v>5133</v>
      </c>
      <c r="Z234" t="s">
        <v>7243</v>
      </c>
      <c r="AA234" t="s">
        <v>5135</v>
      </c>
    </row>
    <row r="235" spans="3:27" x14ac:dyDescent="0.25">
      <c r="C235">
        <v>8</v>
      </c>
      <c r="D235" t="s">
        <v>4301</v>
      </c>
      <c r="E235" t="s">
        <v>83</v>
      </c>
      <c r="F235">
        <v>1</v>
      </c>
      <c r="G235" s="7"/>
      <c r="H235">
        <v>218023249</v>
      </c>
      <c r="I235" t="s">
        <v>4300</v>
      </c>
      <c r="J235" s="6"/>
      <c r="K235" t="s">
        <v>81</v>
      </c>
      <c r="L235" t="s">
        <v>4252</v>
      </c>
      <c r="M235" t="s">
        <v>4299</v>
      </c>
      <c r="N235" s="6"/>
      <c r="O235" s="6"/>
      <c r="P235" t="s">
        <v>4298</v>
      </c>
      <c r="W235">
        <v>2</v>
      </c>
      <c r="X235" t="s">
        <v>7242</v>
      </c>
      <c r="Z235" t="s">
        <v>7241</v>
      </c>
      <c r="AA235" t="s">
        <v>5188</v>
      </c>
    </row>
    <row r="236" spans="3:27" x14ac:dyDescent="0.25">
      <c r="C236">
        <v>8</v>
      </c>
      <c r="D236" t="s">
        <v>4297</v>
      </c>
      <c r="E236" t="s">
        <v>83</v>
      </c>
      <c r="F236">
        <v>1</v>
      </c>
      <c r="G236" s="7"/>
      <c r="I236" t="s">
        <v>4296</v>
      </c>
      <c r="J236" s="6"/>
      <c r="K236" t="s">
        <v>92</v>
      </c>
      <c r="L236" t="s">
        <v>2396</v>
      </c>
      <c r="M236" t="s">
        <v>4295</v>
      </c>
      <c r="N236" s="6"/>
      <c r="O236" s="6"/>
      <c r="W236">
        <v>2</v>
      </c>
      <c r="X236" t="s">
        <v>7240</v>
      </c>
      <c r="Y236" t="s">
        <v>5127</v>
      </c>
      <c r="Z236" t="s">
        <v>7239</v>
      </c>
      <c r="AA236" t="s">
        <v>5127</v>
      </c>
    </row>
    <row r="237" spans="3:27" x14ac:dyDescent="0.25">
      <c r="C237">
        <v>8</v>
      </c>
      <c r="D237" t="s">
        <v>4294</v>
      </c>
      <c r="E237" t="s">
        <v>83</v>
      </c>
      <c r="F237">
        <v>1</v>
      </c>
      <c r="G237" s="7"/>
      <c r="H237">
        <v>218023251</v>
      </c>
      <c r="I237" t="s">
        <v>4293</v>
      </c>
      <c r="J237" s="6"/>
      <c r="K237" t="s">
        <v>92</v>
      </c>
      <c r="L237" t="s">
        <v>4292</v>
      </c>
      <c r="M237" t="s">
        <v>4291</v>
      </c>
      <c r="N237" s="6"/>
      <c r="O237" s="6"/>
      <c r="P237" t="s">
        <v>2114</v>
      </c>
      <c r="X237" t="s">
        <v>7238</v>
      </c>
      <c r="Y237" t="s">
        <v>5118</v>
      </c>
      <c r="Z237" t="s">
        <v>7237</v>
      </c>
      <c r="AA237" t="s">
        <v>5118</v>
      </c>
    </row>
    <row r="238" spans="3:27" x14ac:dyDescent="0.25">
      <c r="C238">
        <v>8</v>
      </c>
      <c r="D238" t="s">
        <v>4290</v>
      </c>
      <c r="E238" t="s">
        <v>83</v>
      </c>
      <c r="F238">
        <v>1</v>
      </c>
      <c r="G238" s="7"/>
      <c r="H238">
        <v>218023252</v>
      </c>
      <c r="I238" t="s">
        <v>4289</v>
      </c>
      <c r="J238" s="6"/>
      <c r="K238" t="s">
        <v>92</v>
      </c>
      <c r="L238" t="s">
        <v>2296</v>
      </c>
      <c r="M238" t="s">
        <v>4288</v>
      </c>
      <c r="N238" s="6"/>
      <c r="O238" s="6"/>
      <c r="P238" t="s">
        <v>2109</v>
      </c>
      <c r="W238">
        <v>1</v>
      </c>
      <c r="X238" t="s">
        <v>7236</v>
      </c>
      <c r="Y238" t="s">
        <v>5118</v>
      </c>
      <c r="Z238" t="s">
        <v>7235</v>
      </c>
      <c r="AA238" t="s">
        <v>5135</v>
      </c>
    </row>
    <row r="239" spans="3:27" x14ac:dyDescent="0.25">
      <c r="C239">
        <v>8</v>
      </c>
      <c r="D239" t="s">
        <v>4287</v>
      </c>
      <c r="E239" t="s">
        <v>83</v>
      </c>
      <c r="F239">
        <v>1</v>
      </c>
      <c r="G239" s="7"/>
      <c r="H239">
        <v>218023253</v>
      </c>
      <c r="I239" t="s">
        <v>4286</v>
      </c>
      <c r="J239" s="6"/>
      <c r="K239" t="s">
        <v>92</v>
      </c>
      <c r="L239" t="s">
        <v>4285</v>
      </c>
      <c r="M239" t="s">
        <v>4284</v>
      </c>
      <c r="N239" s="6"/>
      <c r="O239" s="6"/>
      <c r="P239" t="s">
        <v>2085</v>
      </c>
      <c r="W239">
        <v>5</v>
      </c>
      <c r="X239" t="s">
        <v>7234</v>
      </c>
      <c r="Y239" t="s">
        <v>5127</v>
      </c>
      <c r="Z239" t="s">
        <v>7233</v>
      </c>
      <c r="AA239" t="s">
        <v>5135</v>
      </c>
    </row>
    <row r="240" spans="3:27" x14ac:dyDescent="0.25">
      <c r="C240">
        <v>8</v>
      </c>
      <c r="D240" t="s">
        <v>4283</v>
      </c>
      <c r="E240" t="s">
        <v>83</v>
      </c>
      <c r="F240">
        <v>1</v>
      </c>
      <c r="G240" s="7"/>
      <c r="H240">
        <v>218023254</v>
      </c>
      <c r="I240" t="s">
        <v>4282</v>
      </c>
      <c r="J240" s="6"/>
      <c r="K240" t="s">
        <v>92</v>
      </c>
      <c r="L240" t="s">
        <v>4281</v>
      </c>
      <c r="M240" t="s">
        <v>4280</v>
      </c>
      <c r="N240" s="6"/>
      <c r="O240" s="6"/>
      <c r="P240" t="s">
        <v>2138</v>
      </c>
      <c r="X240" t="s">
        <v>7232</v>
      </c>
      <c r="Y240" t="s">
        <v>5130</v>
      </c>
      <c r="Z240" t="s">
        <v>7231</v>
      </c>
    </row>
    <row r="241" spans="3:27" x14ac:dyDescent="0.25">
      <c r="C241">
        <v>8</v>
      </c>
      <c r="D241" t="s">
        <v>4279</v>
      </c>
      <c r="E241" t="s">
        <v>88</v>
      </c>
      <c r="F241">
        <v>1</v>
      </c>
      <c r="G241" s="7"/>
      <c r="I241" t="s">
        <v>4278</v>
      </c>
      <c r="J241" s="6"/>
      <c r="K241" t="s">
        <v>92</v>
      </c>
      <c r="L241" t="s">
        <v>3961</v>
      </c>
      <c r="M241" t="s">
        <v>4277</v>
      </c>
      <c r="N241" s="6"/>
      <c r="O241" s="6"/>
      <c r="X241" t="s">
        <v>7230</v>
      </c>
      <c r="Y241" t="s">
        <v>5118</v>
      </c>
      <c r="Z241" t="s">
        <v>7229</v>
      </c>
      <c r="AA241" t="s">
        <v>5135</v>
      </c>
    </row>
    <row r="242" spans="3:27" x14ac:dyDescent="0.25">
      <c r="C242">
        <v>8</v>
      </c>
      <c r="D242" t="s">
        <v>4276</v>
      </c>
      <c r="E242" t="s">
        <v>83</v>
      </c>
      <c r="F242">
        <v>1</v>
      </c>
      <c r="G242" s="7"/>
      <c r="H242">
        <v>218023255</v>
      </c>
      <c r="I242" t="s">
        <v>4275</v>
      </c>
      <c r="J242" s="6"/>
      <c r="K242" t="s">
        <v>92</v>
      </c>
      <c r="L242" t="s">
        <v>4274</v>
      </c>
      <c r="M242" t="s">
        <v>4273</v>
      </c>
      <c r="N242" s="6"/>
      <c r="O242" s="6"/>
      <c r="P242" t="s">
        <v>2138</v>
      </c>
      <c r="X242" t="s">
        <v>7228</v>
      </c>
      <c r="Y242" t="s">
        <v>5204</v>
      </c>
      <c r="Z242" t="s">
        <v>7227</v>
      </c>
    </row>
    <row r="243" spans="3:27" x14ac:dyDescent="0.25">
      <c r="C243">
        <v>8</v>
      </c>
      <c r="D243" t="s">
        <v>4272</v>
      </c>
      <c r="E243" t="s">
        <v>88</v>
      </c>
      <c r="F243">
        <v>1</v>
      </c>
      <c r="G243" s="7"/>
      <c r="H243">
        <v>218023256</v>
      </c>
      <c r="I243" t="s">
        <v>4271</v>
      </c>
      <c r="J243" s="6"/>
      <c r="K243" t="s">
        <v>81</v>
      </c>
      <c r="L243" t="s">
        <v>1991</v>
      </c>
      <c r="M243" t="s">
        <v>4270</v>
      </c>
      <c r="N243" s="6"/>
      <c r="O243" s="6"/>
      <c r="P243" t="s">
        <v>1747</v>
      </c>
      <c r="W243">
        <v>2</v>
      </c>
      <c r="X243" t="s">
        <v>7226</v>
      </c>
      <c r="Y243" t="s">
        <v>5118</v>
      </c>
      <c r="Z243" t="s">
        <v>7225</v>
      </c>
      <c r="AA243" t="s">
        <v>5135</v>
      </c>
    </row>
    <row r="244" spans="3:27" x14ac:dyDescent="0.25">
      <c r="C244">
        <v>8</v>
      </c>
      <c r="D244" t="s">
        <v>4269</v>
      </c>
      <c r="E244" t="s">
        <v>88</v>
      </c>
      <c r="F244">
        <v>1</v>
      </c>
      <c r="G244" s="7"/>
      <c r="H244">
        <v>218023257</v>
      </c>
      <c r="I244" t="s">
        <v>4268</v>
      </c>
      <c r="J244" s="6"/>
      <c r="K244" t="s">
        <v>92</v>
      </c>
      <c r="L244" t="s">
        <v>4127</v>
      </c>
      <c r="M244" t="s">
        <v>4267</v>
      </c>
      <c r="N244" s="6"/>
      <c r="O244" s="6"/>
      <c r="P244" t="s">
        <v>2143</v>
      </c>
      <c r="X244" t="s">
        <v>7224</v>
      </c>
      <c r="Y244" t="s">
        <v>5127</v>
      </c>
      <c r="Z244" t="s">
        <v>7223</v>
      </c>
      <c r="AA244" t="s">
        <v>5127</v>
      </c>
    </row>
    <row r="245" spans="3:27" x14ac:dyDescent="0.25">
      <c r="C245">
        <v>8</v>
      </c>
      <c r="D245" t="s">
        <v>4266</v>
      </c>
      <c r="E245" t="s">
        <v>83</v>
      </c>
      <c r="F245">
        <v>1</v>
      </c>
      <c r="G245" s="7"/>
      <c r="H245">
        <v>218023258</v>
      </c>
      <c r="I245" t="s">
        <v>4265</v>
      </c>
      <c r="J245" s="6"/>
      <c r="K245" t="s">
        <v>92</v>
      </c>
      <c r="L245" t="s">
        <v>4264</v>
      </c>
      <c r="M245" t="s">
        <v>4263</v>
      </c>
      <c r="N245" s="6"/>
      <c r="O245" s="6"/>
      <c r="P245" t="s">
        <v>2085</v>
      </c>
      <c r="W245">
        <v>2</v>
      </c>
      <c r="X245" t="s">
        <v>7222</v>
      </c>
      <c r="Y245" t="s">
        <v>5133</v>
      </c>
      <c r="Z245" t="s">
        <v>7221</v>
      </c>
      <c r="AA245" t="s">
        <v>5135</v>
      </c>
    </row>
    <row r="246" spans="3:27" x14ac:dyDescent="0.25">
      <c r="C246">
        <v>8</v>
      </c>
      <c r="D246" t="s">
        <v>4262</v>
      </c>
      <c r="E246" t="s">
        <v>88</v>
      </c>
      <c r="F246">
        <v>1</v>
      </c>
      <c r="G246" s="7"/>
      <c r="H246">
        <v>218023259</v>
      </c>
      <c r="I246" t="s">
        <v>4261</v>
      </c>
      <c r="J246" s="6"/>
      <c r="K246" t="s">
        <v>92</v>
      </c>
      <c r="L246" t="s">
        <v>4260</v>
      </c>
      <c r="M246" t="s">
        <v>4259</v>
      </c>
      <c r="N246" s="6"/>
      <c r="O246" s="6"/>
      <c r="P246" t="s">
        <v>2085</v>
      </c>
      <c r="W246">
        <v>1</v>
      </c>
      <c r="X246" t="s">
        <v>7220</v>
      </c>
      <c r="Y246" t="s">
        <v>5118</v>
      </c>
      <c r="Z246" t="s">
        <v>7219</v>
      </c>
      <c r="AA246" t="s">
        <v>5118</v>
      </c>
    </row>
    <row r="247" spans="3:27" x14ac:dyDescent="0.25">
      <c r="C247">
        <v>8</v>
      </c>
      <c r="D247" t="s">
        <v>4258</v>
      </c>
      <c r="E247" t="s">
        <v>88</v>
      </c>
      <c r="F247">
        <v>1</v>
      </c>
      <c r="G247" s="7"/>
      <c r="H247">
        <v>218023260</v>
      </c>
      <c r="I247" t="s">
        <v>4257</v>
      </c>
      <c r="J247" s="6"/>
      <c r="K247" t="s">
        <v>249</v>
      </c>
      <c r="L247" t="s">
        <v>4256</v>
      </c>
      <c r="M247" t="s">
        <v>4255</v>
      </c>
      <c r="N247" s="6"/>
      <c r="O247" s="6"/>
      <c r="P247" t="s">
        <v>2085</v>
      </c>
      <c r="W247">
        <v>2</v>
      </c>
      <c r="X247" t="s">
        <v>7218</v>
      </c>
      <c r="Y247" t="s">
        <v>5118</v>
      </c>
      <c r="Z247" t="s">
        <v>7217</v>
      </c>
      <c r="AA247" t="s">
        <v>5135</v>
      </c>
    </row>
    <row r="248" spans="3:27" x14ac:dyDescent="0.25">
      <c r="C248">
        <v>8</v>
      </c>
      <c r="D248" t="s">
        <v>4254</v>
      </c>
      <c r="E248" t="s">
        <v>83</v>
      </c>
      <c r="F248">
        <v>1</v>
      </c>
      <c r="G248" s="7"/>
      <c r="H248">
        <v>218023261</v>
      </c>
      <c r="I248" t="s">
        <v>4253</v>
      </c>
      <c r="J248" s="6"/>
      <c r="K248" t="s">
        <v>81</v>
      </c>
      <c r="L248" t="s">
        <v>4252</v>
      </c>
      <c r="M248" t="s">
        <v>4251</v>
      </c>
      <c r="N248" s="6"/>
      <c r="O248" s="6"/>
      <c r="P248" t="s">
        <v>4250</v>
      </c>
      <c r="X248" t="s">
        <v>7216</v>
      </c>
      <c r="Y248" t="s">
        <v>5130</v>
      </c>
      <c r="Z248" t="s">
        <v>7215</v>
      </c>
      <c r="AA248" t="s">
        <v>5118</v>
      </c>
    </row>
    <row r="249" spans="3:27" x14ac:dyDescent="0.25">
      <c r="C249">
        <v>8</v>
      </c>
      <c r="D249" t="s">
        <v>4249</v>
      </c>
      <c r="E249" t="s">
        <v>83</v>
      </c>
      <c r="F249">
        <v>1</v>
      </c>
      <c r="G249" s="7"/>
      <c r="H249">
        <v>218023262</v>
      </c>
      <c r="I249" t="s">
        <v>4248</v>
      </c>
      <c r="J249" s="6"/>
      <c r="K249" t="s">
        <v>4247</v>
      </c>
      <c r="L249" t="s">
        <v>4246</v>
      </c>
      <c r="M249" t="s">
        <v>4245</v>
      </c>
      <c r="N249" s="6"/>
      <c r="O249" s="6"/>
      <c r="P249" t="s">
        <v>2143</v>
      </c>
      <c r="W249">
        <v>1</v>
      </c>
      <c r="X249" t="s">
        <v>7214</v>
      </c>
      <c r="Y249" t="s">
        <v>5133</v>
      </c>
      <c r="Z249" t="s">
        <v>7213</v>
      </c>
      <c r="AA249" t="s">
        <v>5135</v>
      </c>
    </row>
    <row r="250" spans="3:27" x14ac:dyDescent="0.25">
      <c r="C250">
        <v>8</v>
      </c>
      <c r="D250" t="s">
        <v>4244</v>
      </c>
      <c r="E250" t="s">
        <v>88</v>
      </c>
      <c r="F250">
        <v>1</v>
      </c>
      <c r="G250" s="7"/>
      <c r="H250">
        <v>218023263</v>
      </c>
      <c r="I250" t="s">
        <v>4243</v>
      </c>
      <c r="J250" s="6"/>
      <c r="K250" t="s">
        <v>92</v>
      </c>
      <c r="L250" t="s">
        <v>2530</v>
      </c>
      <c r="M250" t="s">
        <v>4242</v>
      </c>
      <c r="N250" s="6"/>
      <c r="O250" s="6"/>
      <c r="P250" t="s">
        <v>2114</v>
      </c>
      <c r="X250" t="s">
        <v>7212</v>
      </c>
      <c r="Y250" t="s">
        <v>5118</v>
      </c>
      <c r="Z250" t="s">
        <v>7211</v>
      </c>
      <c r="AA250" t="s">
        <v>5135</v>
      </c>
    </row>
    <row r="251" spans="3:27" x14ac:dyDescent="0.25">
      <c r="C251">
        <v>8</v>
      </c>
      <c r="D251" t="s">
        <v>4241</v>
      </c>
      <c r="E251" t="s">
        <v>88</v>
      </c>
      <c r="F251">
        <v>1</v>
      </c>
      <c r="G251" s="7"/>
      <c r="H251">
        <v>218023264</v>
      </c>
      <c r="I251" t="s">
        <v>4240</v>
      </c>
      <c r="J251" s="6"/>
      <c r="K251" t="s">
        <v>92</v>
      </c>
      <c r="L251" t="s">
        <v>4239</v>
      </c>
      <c r="M251" t="s">
        <v>4238</v>
      </c>
      <c r="N251" s="6"/>
      <c r="O251" s="6"/>
      <c r="P251" t="s">
        <v>2138</v>
      </c>
      <c r="X251" t="s">
        <v>7210</v>
      </c>
      <c r="Y251" t="s">
        <v>5118</v>
      </c>
      <c r="Z251" t="s">
        <v>7209</v>
      </c>
    </row>
    <row r="252" spans="3:27" x14ac:dyDescent="0.25">
      <c r="C252">
        <v>8</v>
      </c>
      <c r="D252" t="s">
        <v>4237</v>
      </c>
      <c r="E252" t="s">
        <v>88</v>
      </c>
      <c r="F252">
        <v>1</v>
      </c>
      <c r="G252" s="7"/>
      <c r="H252">
        <v>218023265</v>
      </c>
      <c r="I252" t="s">
        <v>4236</v>
      </c>
      <c r="J252" s="6"/>
      <c r="K252" t="s">
        <v>92</v>
      </c>
      <c r="L252" t="s">
        <v>4235</v>
      </c>
      <c r="M252" t="s">
        <v>4234</v>
      </c>
      <c r="N252" s="6"/>
      <c r="O252" s="6"/>
      <c r="P252" t="s">
        <v>2156</v>
      </c>
      <c r="X252" t="s">
        <v>6351</v>
      </c>
      <c r="Y252" t="s">
        <v>5188</v>
      </c>
      <c r="Z252" t="s">
        <v>6350</v>
      </c>
      <c r="AA252" t="s">
        <v>5133</v>
      </c>
    </row>
    <row r="253" spans="3:27" x14ac:dyDescent="0.25">
      <c r="C253">
        <v>8</v>
      </c>
      <c r="D253" t="s">
        <v>4233</v>
      </c>
      <c r="E253" t="s">
        <v>88</v>
      </c>
      <c r="F253">
        <v>1</v>
      </c>
      <c r="G253" s="7"/>
      <c r="H253">
        <v>218023266</v>
      </c>
      <c r="I253" t="s">
        <v>4232</v>
      </c>
      <c r="J253" s="6"/>
      <c r="K253" t="s">
        <v>92</v>
      </c>
      <c r="L253" t="s">
        <v>2725</v>
      </c>
      <c r="M253" t="s">
        <v>4231</v>
      </c>
      <c r="N253" s="6"/>
      <c r="O253" s="6"/>
      <c r="P253" t="s">
        <v>2085</v>
      </c>
      <c r="W253">
        <v>2</v>
      </c>
      <c r="X253" t="s">
        <v>7208</v>
      </c>
      <c r="Y253" t="s">
        <v>5118</v>
      </c>
      <c r="Z253" t="s">
        <v>7207</v>
      </c>
      <c r="AA253" t="s">
        <v>5133</v>
      </c>
    </row>
    <row r="254" spans="3:27" x14ac:dyDescent="0.25">
      <c r="C254">
        <v>8</v>
      </c>
      <c r="D254" t="s">
        <v>4230</v>
      </c>
      <c r="E254" t="s">
        <v>83</v>
      </c>
      <c r="F254">
        <v>1</v>
      </c>
      <c r="G254" s="7"/>
      <c r="H254">
        <v>218023267</v>
      </c>
      <c r="I254" t="s">
        <v>4229</v>
      </c>
      <c r="J254" s="6"/>
      <c r="K254" t="s">
        <v>92</v>
      </c>
      <c r="L254" t="s">
        <v>4228</v>
      </c>
      <c r="M254" t="s">
        <v>4227</v>
      </c>
      <c r="N254" s="6"/>
      <c r="O254" s="6"/>
      <c r="P254" t="s">
        <v>1747</v>
      </c>
      <c r="X254" t="s">
        <v>7206</v>
      </c>
      <c r="Y254" t="s">
        <v>5118</v>
      </c>
      <c r="Z254" t="s">
        <v>7205</v>
      </c>
      <c r="AA254" t="s">
        <v>5135</v>
      </c>
    </row>
    <row r="255" spans="3:27" x14ac:dyDescent="0.25">
      <c r="C255">
        <v>8</v>
      </c>
      <c r="D255" t="s">
        <v>4226</v>
      </c>
      <c r="E255" t="s">
        <v>83</v>
      </c>
      <c r="F255">
        <v>1</v>
      </c>
      <c r="G255" s="7"/>
      <c r="H255">
        <v>218023268</v>
      </c>
      <c r="I255" t="s">
        <v>4225</v>
      </c>
      <c r="J255" s="6"/>
      <c r="K255" t="s">
        <v>92</v>
      </c>
      <c r="L255" t="s">
        <v>4224</v>
      </c>
      <c r="M255" t="s">
        <v>4223</v>
      </c>
      <c r="N255" s="6"/>
      <c r="O255" s="6"/>
      <c r="P255" t="s">
        <v>2143</v>
      </c>
      <c r="X255" t="s">
        <v>7204</v>
      </c>
      <c r="Y255" t="s">
        <v>5188</v>
      </c>
      <c r="Z255" t="s">
        <v>7203</v>
      </c>
      <c r="AA255" t="s">
        <v>5188</v>
      </c>
    </row>
    <row r="256" spans="3:27" x14ac:dyDescent="0.25">
      <c r="C256">
        <v>8</v>
      </c>
      <c r="D256" t="s">
        <v>4222</v>
      </c>
      <c r="E256" t="s">
        <v>83</v>
      </c>
      <c r="F256">
        <v>1</v>
      </c>
      <c r="G256" s="7"/>
      <c r="H256">
        <v>218023269</v>
      </c>
      <c r="I256" t="s">
        <v>4221</v>
      </c>
      <c r="J256" s="6"/>
      <c r="K256" t="s">
        <v>92</v>
      </c>
      <c r="L256" t="s">
        <v>4220</v>
      </c>
      <c r="M256" t="s">
        <v>4219</v>
      </c>
      <c r="N256" s="6"/>
      <c r="O256" s="6"/>
      <c r="P256" t="s">
        <v>2128</v>
      </c>
      <c r="W256">
        <v>2</v>
      </c>
      <c r="X256" t="s">
        <v>6765</v>
      </c>
      <c r="Y256" t="s">
        <v>5118</v>
      </c>
      <c r="Z256" t="s">
        <v>7202</v>
      </c>
      <c r="AA256" t="s">
        <v>5118</v>
      </c>
    </row>
    <row r="257" spans="3:27" x14ac:dyDescent="0.25">
      <c r="C257">
        <v>8</v>
      </c>
      <c r="D257" t="s">
        <v>4218</v>
      </c>
      <c r="E257" t="s">
        <v>88</v>
      </c>
      <c r="F257">
        <v>1</v>
      </c>
      <c r="G257" s="7"/>
      <c r="H257">
        <v>218023270</v>
      </c>
      <c r="I257" t="s">
        <v>4217</v>
      </c>
      <c r="J257" s="6"/>
      <c r="K257" t="s">
        <v>92</v>
      </c>
      <c r="L257" t="s">
        <v>4216</v>
      </c>
      <c r="M257" t="s">
        <v>4215</v>
      </c>
      <c r="N257" s="6"/>
      <c r="O257" s="6"/>
      <c r="P257" t="s">
        <v>2156</v>
      </c>
      <c r="X257" t="s">
        <v>7201</v>
      </c>
      <c r="Y257" t="s">
        <v>5216</v>
      </c>
      <c r="Z257" t="s">
        <v>7200</v>
      </c>
    </row>
    <row r="258" spans="3:27" x14ac:dyDescent="0.25">
      <c r="C258">
        <v>8</v>
      </c>
      <c r="D258" t="s">
        <v>4214</v>
      </c>
      <c r="E258" t="s">
        <v>83</v>
      </c>
      <c r="F258">
        <v>1</v>
      </c>
      <c r="G258" s="7"/>
      <c r="H258">
        <v>218023271</v>
      </c>
      <c r="I258" t="s">
        <v>4213</v>
      </c>
      <c r="J258" s="6"/>
      <c r="K258" t="s">
        <v>81</v>
      </c>
      <c r="L258" t="s">
        <v>4212</v>
      </c>
      <c r="M258" t="s">
        <v>4211</v>
      </c>
      <c r="N258" s="6"/>
      <c r="O258" s="6"/>
      <c r="P258" t="s">
        <v>3212</v>
      </c>
      <c r="X258" t="s">
        <v>7199</v>
      </c>
      <c r="Y258" t="s">
        <v>5127</v>
      </c>
      <c r="Z258" t="s">
        <v>7198</v>
      </c>
      <c r="AA258" t="s">
        <v>5133</v>
      </c>
    </row>
    <row r="259" spans="3:27" x14ac:dyDescent="0.25">
      <c r="C259">
        <v>8</v>
      </c>
      <c r="D259" t="s">
        <v>4210</v>
      </c>
      <c r="E259" t="s">
        <v>83</v>
      </c>
      <c r="F259">
        <v>1</v>
      </c>
      <c r="G259" s="7"/>
      <c r="H259">
        <v>218023272</v>
      </c>
      <c r="I259" t="s">
        <v>4209</v>
      </c>
      <c r="J259" s="6"/>
      <c r="K259" t="s">
        <v>92</v>
      </c>
      <c r="L259" t="s">
        <v>3732</v>
      </c>
      <c r="M259" t="s">
        <v>4208</v>
      </c>
      <c r="N259" s="6"/>
      <c r="O259" s="6"/>
      <c r="P259" t="s">
        <v>2109</v>
      </c>
      <c r="W259">
        <v>1</v>
      </c>
      <c r="X259" t="s">
        <v>7197</v>
      </c>
      <c r="Y259" t="s">
        <v>5216</v>
      </c>
      <c r="Z259" t="s">
        <v>7196</v>
      </c>
      <c r="AA259" t="s">
        <v>5135</v>
      </c>
    </row>
    <row r="260" spans="3:27" x14ac:dyDescent="0.25">
      <c r="C260">
        <v>8</v>
      </c>
      <c r="D260" t="s">
        <v>4207</v>
      </c>
      <c r="E260" t="s">
        <v>83</v>
      </c>
      <c r="F260">
        <v>1</v>
      </c>
      <c r="G260" s="7"/>
      <c r="H260">
        <v>218023273</v>
      </c>
      <c r="I260" t="s">
        <v>4206</v>
      </c>
      <c r="J260" s="6"/>
      <c r="K260" t="s">
        <v>92</v>
      </c>
      <c r="L260" t="s">
        <v>4205</v>
      </c>
      <c r="M260" t="s">
        <v>4204</v>
      </c>
      <c r="N260" s="6"/>
      <c r="O260" s="6"/>
      <c r="P260" t="s">
        <v>2143</v>
      </c>
      <c r="X260" t="s">
        <v>7195</v>
      </c>
      <c r="Y260" t="s">
        <v>5118</v>
      </c>
      <c r="Z260" t="s">
        <v>7194</v>
      </c>
      <c r="AA260" t="s">
        <v>5133</v>
      </c>
    </row>
    <row r="261" spans="3:27" x14ac:dyDescent="0.25">
      <c r="C261">
        <v>8</v>
      </c>
      <c r="D261" t="s">
        <v>4203</v>
      </c>
      <c r="E261" t="s">
        <v>83</v>
      </c>
      <c r="F261">
        <v>1</v>
      </c>
      <c r="G261" s="7"/>
      <c r="H261">
        <v>218023274</v>
      </c>
      <c r="I261" t="s">
        <v>4202</v>
      </c>
      <c r="J261" s="6"/>
      <c r="K261" t="s">
        <v>92</v>
      </c>
      <c r="L261" t="s">
        <v>4201</v>
      </c>
      <c r="M261" t="s">
        <v>4200</v>
      </c>
      <c r="N261" s="6"/>
      <c r="O261" s="6"/>
      <c r="P261" t="s">
        <v>2085</v>
      </c>
      <c r="W261">
        <v>3</v>
      </c>
      <c r="X261" t="s">
        <v>7193</v>
      </c>
      <c r="Y261" t="s">
        <v>5118</v>
      </c>
      <c r="Z261" t="s">
        <v>7192</v>
      </c>
      <c r="AA261" t="s">
        <v>5118</v>
      </c>
    </row>
    <row r="262" spans="3:27" x14ac:dyDescent="0.25">
      <c r="C262">
        <v>8</v>
      </c>
      <c r="D262" t="s">
        <v>4199</v>
      </c>
      <c r="E262" t="s">
        <v>83</v>
      </c>
      <c r="F262">
        <v>1</v>
      </c>
      <c r="G262" s="7"/>
      <c r="H262">
        <v>218023275</v>
      </c>
      <c r="I262" t="s">
        <v>4198</v>
      </c>
      <c r="J262" s="6"/>
      <c r="K262" t="s">
        <v>92</v>
      </c>
      <c r="L262" t="s">
        <v>3928</v>
      </c>
      <c r="M262" t="s">
        <v>4197</v>
      </c>
      <c r="N262" s="6"/>
      <c r="O262" s="6"/>
      <c r="P262" t="s">
        <v>2143</v>
      </c>
      <c r="X262" t="s">
        <v>7191</v>
      </c>
      <c r="Y262" t="s">
        <v>5127</v>
      </c>
      <c r="Z262" t="s">
        <v>7190</v>
      </c>
      <c r="AA262" t="s">
        <v>5135</v>
      </c>
    </row>
    <row r="263" spans="3:27" x14ac:dyDescent="0.25">
      <c r="C263">
        <v>8</v>
      </c>
      <c r="D263" t="s">
        <v>4196</v>
      </c>
      <c r="E263" t="s">
        <v>83</v>
      </c>
      <c r="F263">
        <v>1</v>
      </c>
      <c r="G263" s="7"/>
      <c r="H263">
        <v>218023276</v>
      </c>
      <c r="I263" t="s">
        <v>4195</v>
      </c>
      <c r="J263" s="6"/>
      <c r="K263" t="s">
        <v>92</v>
      </c>
      <c r="L263" t="s">
        <v>3675</v>
      </c>
      <c r="M263" t="s">
        <v>4194</v>
      </c>
      <c r="N263" s="6"/>
      <c r="O263" s="6"/>
      <c r="P263" t="s">
        <v>2128</v>
      </c>
      <c r="W263">
        <v>2</v>
      </c>
      <c r="X263" t="s">
        <v>7189</v>
      </c>
      <c r="Y263" t="s">
        <v>5118</v>
      </c>
      <c r="Z263" t="s">
        <v>7188</v>
      </c>
      <c r="AA263" t="s">
        <v>5135</v>
      </c>
    </row>
    <row r="264" spans="3:27" x14ac:dyDescent="0.25">
      <c r="C264">
        <v>8</v>
      </c>
      <c r="D264" t="s">
        <v>4193</v>
      </c>
      <c r="E264" t="s">
        <v>88</v>
      </c>
      <c r="F264">
        <v>1</v>
      </c>
      <c r="G264" s="7"/>
      <c r="H264">
        <v>218023463</v>
      </c>
      <c r="I264" t="s">
        <v>4192</v>
      </c>
      <c r="J264" s="6"/>
      <c r="K264" t="s">
        <v>92</v>
      </c>
      <c r="L264" t="s">
        <v>334</v>
      </c>
      <c r="M264" t="s">
        <v>4191</v>
      </c>
      <c r="N264" s="6"/>
      <c r="O264" s="6"/>
      <c r="P264" t="s">
        <v>2128</v>
      </c>
      <c r="W264">
        <v>2</v>
      </c>
      <c r="X264" t="s">
        <v>7187</v>
      </c>
      <c r="Y264" t="s">
        <v>5130</v>
      </c>
      <c r="Z264" t="s">
        <v>7186</v>
      </c>
      <c r="AA264" t="s">
        <v>5135</v>
      </c>
    </row>
    <row r="265" spans="3:27" x14ac:dyDescent="0.25">
      <c r="C265">
        <v>8</v>
      </c>
      <c r="D265" t="s">
        <v>4190</v>
      </c>
      <c r="E265" t="s">
        <v>83</v>
      </c>
      <c r="F265">
        <v>1</v>
      </c>
      <c r="G265" s="7"/>
      <c r="H265">
        <v>218023277</v>
      </c>
      <c r="I265" t="s">
        <v>4189</v>
      </c>
      <c r="J265" s="6"/>
      <c r="K265" t="s">
        <v>92</v>
      </c>
      <c r="L265" t="s">
        <v>4188</v>
      </c>
      <c r="M265" t="s">
        <v>4187</v>
      </c>
      <c r="N265" s="6"/>
      <c r="O265" s="6"/>
      <c r="P265" t="s">
        <v>2114</v>
      </c>
      <c r="X265" t="s">
        <v>7185</v>
      </c>
      <c r="Y265" t="s">
        <v>5133</v>
      </c>
      <c r="Z265" t="s">
        <v>7037</v>
      </c>
      <c r="AA265" t="s">
        <v>5118</v>
      </c>
    </row>
    <row r="266" spans="3:27" x14ac:dyDescent="0.25">
      <c r="C266">
        <v>9</v>
      </c>
      <c r="D266" t="s">
        <v>4186</v>
      </c>
      <c r="E266" t="s">
        <v>83</v>
      </c>
      <c r="F266">
        <v>1</v>
      </c>
      <c r="G266" s="7"/>
      <c r="H266">
        <v>218023278</v>
      </c>
      <c r="I266" t="s">
        <v>4185</v>
      </c>
      <c r="J266" s="6"/>
      <c r="K266" t="s">
        <v>1717</v>
      </c>
      <c r="L266" t="s">
        <v>4184</v>
      </c>
      <c r="M266" t="s">
        <v>4183</v>
      </c>
      <c r="N266" s="6"/>
      <c r="O266" s="6"/>
      <c r="P266" t="s">
        <v>2114</v>
      </c>
      <c r="X266" t="s">
        <v>7184</v>
      </c>
      <c r="Y266" t="s">
        <v>5216</v>
      </c>
      <c r="Z266" t="s">
        <v>7183</v>
      </c>
      <c r="AA266" t="s">
        <v>5133</v>
      </c>
    </row>
    <row r="267" spans="3:27" x14ac:dyDescent="0.25">
      <c r="C267">
        <v>9</v>
      </c>
      <c r="D267" t="s">
        <v>4182</v>
      </c>
      <c r="E267" t="s">
        <v>83</v>
      </c>
      <c r="F267">
        <v>1</v>
      </c>
      <c r="G267" s="7"/>
      <c r="H267">
        <v>218023279</v>
      </c>
      <c r="I267" t="s">
        <v>4181</v>
      </c>
      <c r="J267" s="6"/>
      <c r="K267" t="s">
        <v>1565</v>
      </c>
      <c r="L267" t="s">
        <v>4180</v>
      </c>
      <c r="M267" t="s">
        <v>4179</v>
      </c>
      <c r="N267" s="6"/>
      <c r="O267" s="6"/>
      <c r="P267" t="s">
        <v>1430</v>
      </c>
      <c r="X267" t="s">
        <v>7182</v>
      </c>
      <c r="Y267" t="s">
        <v>5127</v>
      </c>
      <c r="Z267" t="s">
        <v>7181</v>
      </c>
    </row>
    <row r="268" spans="3:27" x14ac:dyDescent="0.25">
      <c r="C268">
        <v>9</v>
      </c>
      <c r="D268" t="s">
        <v>4178</v>
      </c>
      <c r="E268" t="s">
        <v>83</v>
      </c>
      <c r="F268">
        <v>1</v>
      </c>
      <c r="G268" s="7"/>
      <c r="H268">
        <v>218023280</v>
      </c>
      <c r="I268" t="s">
        <v>4177</v>
      </c>
      <c r="J268" s="6"/>
      <c r="K268" t="s">
        <v>81</v>
      </c>
      <c r="L268" t="s">
        <v>422</v>
      </c>
      <c r="M268" t="s">
        <v>4176</v>
      </c>
      <c r="N268" s="6"/>
      <c r="O268" s="6"/>
      <c r="P268" t="s">
        <v>4175</v>
      </c>
      <c r="Z268" t="s">
        <v>7180</v>
      </c>
    </row>
    <row r="269" spans="3:27" x14ac:dyDescent="0.25">
      <c r="C269">
        <v>9</v>
      </c>
      <c r="D269" t="s">
        <v>4174</v>
      </c>
      <c r="E269" t="s">
        <v>83</v>
      </c>
      <c r="F269">
        <v>1</v>
      </c>
      <c r="G269" s="7"/>
      <c r="H269">
        <v>218023281</v>
      </c>
      <c r="I269" t="s">
        <v>4173</v>
      </c>
      <c r="J269" s="6"/>
      <c r="K269" t="s">
        <v>92</v>
      </c>
      <c r="L269" t="s">
        <v>4172</v>
      </c>
      <c r="M269" t="s">
        <v>4171</v>
      </c>
      <c r="N269" s="6"/>
      <c r="O269" s="6"/>
      <c r="P269" t="s">
        <v>2143</v>
      </c>
      <c r="X269" t="s">
        <v>7179</v>
      </c>
      <c r="Y269" t="s">
        <v>5216</v>
      </c>
      <c r="Z269" t="s">
        <v>7178</v>
      </c>
      <c r="AA269" t="s">
        <v>5118</v>
      </c>
    </row>
    <row r="270" spans="3:27" x14ac:dyDescent="0.25">
      <c r="C270">
        <v>9</v>
      </c>
      <c r="D270" t="s">
        <v>4170</v>
      </c>
      <c r="E270" t="s">
        <v>83</v>
      </c>
      <c r="F270">
        <v>1</v>
      </c>
      <c r="G270" s="7"/>
      <c r="H270">
        <v>218023282</v>
      </c>
      <c r="I270" t="s">
        <v>4169</v>
      </c>
      <c r="J270" s="6"/>
      <c r="K270" t="s">
        <v>81</v>
      </c>
      <c r="L270" t="s">
        <v>4168</v>
      </c>
      <c r="M270" t="s">
        <v>4167</v>
      </c>
      <c r="N270" s="6"/>
      <c r="O270" s="6"/>
      <c r="P270" t="s">
        <v>3212</v>
      </c>
      <c r="X270" t="s">
        <v>7177</v>
      </c>
      <c r="Y270" t="s">
        <v>5118</v>
      </c>
      <c r="Z270" t="s">
        <v>7176</v>
      </c>
      <c r="AA270" t="s">
        <v>5133</v>
      </c>
    </row>
    <row r="271" spans="3:27" x14ac:dyDescent="0.25">
      <c r="C271">
        <v>9</v>
      </c>
      <c r="D271" t="s">
        <v>4166</v>
      </c>
      <c r="E271" t="s">
        <v>83</v>
      </c>
      <c r="F271">
        <v>1</v>
      </c>
      <c r="G271" s="7"/>
      <c r="H271">
        <v>218023283</v>
      </c>
      <c r="I271" t="s">
        <v>4165</v>
      </c>
      <c r="J271" s="6"/>
      <c r="K271" t="s">
        <v>92</v>
      </c>
      <c r="L271" t="s">
        <v>4164</v>
      </c>
      <c r="M271" t="s">
        <v>4163</v>
      </c>
      <c r="N271" s="6"/>
      <c r="O271" s="6"/>
      <c r="P271" t="s">
        <v>2143</v>
      </c>
      <c r="X271" t="s">
        <v>7175</v>
      </c>
      <c r="Y271" t="s">
        <v>5118</v>
      </c>
      <c r="Z271" t="s">
        <v>7174</v>
      </c>
      <c r="AA271" t="s">
        <v>5118</v>
      </c>
    </row>
    <row r="272" spans="3:27" x14ac:dyDescent="0.25">
      <c r="C272">
        <v>9</v>
      </c>
      <c r="D272" t="s">
        <v>4162</v>
      </c>
      <c r="E272" t="s">
        <v>83</v>
      </c>
      <c r="F272">
        <v>1</v>
      </c>
      <c r="G272" s="7"/>
      <c r="H272">
        <v>218023284</v>
      </c>
      <c r="I272" t="s">
        <v>4161</v>
      </c>
      <c r="J272" s="6"/>
      <c r="K272" t="s">
        <v>1538</v>
      </c>
      <c r="L272" t="s">
        <v>4160</v>
      </c>
      <c r="M272" t="s">
        <v>4159</v>
      </c>
      <c r="N272" s="6"/>
      <c r="O272" s="6"/>
      <c r="P272" t="s">
        <v>2156</v>
      </c>
      <c r="W272">
        <v>1</v>
      </c>
      <c r="X272" t="s">
        <v>7173</v>
      </c>
      <c r="Y272" t="s">
        <v>5133</v>
      </c>
      <c r="Z272" t="s">
        <v>7172</v>
      </c>
      <c r="AA272" t="s">
        <v>5135</v>
      </c>
    </row>
    <row r="273" spans="3:27" x14ac:dyDescent="0.25">
      <c r="C273">
        <v>9</v>
      </c>
      <c r="D273" t="s">
        <v>4158</v>
      </c>
      <c r="E273" t="s">
        <v>88</v>
      </c>
      <c r="F273">
        <v>1</v>
      </c>
      <c r="G273" s="7"/>
      <c r="H273">
        <v>218023285</v>
      </c>
      <c r="I273" t="s">
        <v>4157</v>
      </c>
      <c r="J273" s="6"/>
      <c r="K273" t="s">
        <v>92</v>
      </c>
      <c r="L273" t="s">
        <v>3862</v>
      </c>
      <c r="M273" t="s">
        <v>4156</v>
      </c>
      <c r="N273" s="6"/>
      <c r="O273" s="6"/>
      <c r="P273" t="s">
        <v>2085</v>
      </c>
      <c r="W273">
        <v>2</v>
      </c>
      <c r="X273" t="s">
        <v>7171</v>
      </c>
      <c r="Y273" t="s">
        <v>5133</v>
      </c>
      <c r="Z273" t="s">
        <v>7170</v>
      </c>
      <c r="AA273" t="s">
        <v>5135</v>
      </c>
    </row>
    <row r="274" spans="3:27" x14ac:dyDescent="0.25">
      <c r="C274">
        <v>9</v>
      </c>
      <c r="D274" t="s">
        <v>4155</v>
      </c>
      <c r="E274" t="s">
        <v>83</v>
      </c>
      <c r="F274">
        <v>1</v>
      </c>
      <c r="G274" s="7"/>
      <c r="H274">
        <v>218023286</v>
      </c>
      <c r="I274" t="s">
        <v>4154</v>
      </c>
      <c r="J274" s="6"/>
      <c r="K274" t="s">
        <v>81</v>
      </c>
      <c r="L274" t="s">
        <v>4153</v>
      </c>
      <c r="M274" t="s">
        <v>4152</v>
      </c>
      <c r="N274" s="6"/>
      <c r="O274" s="6"/>
      <c r="P274" t="s">
        <v>4151</v>
      </c>
      <c r="X274" t="s">
        <v>7169</v>
      </c>
      <c r="Y274" t="s">
        <v>5133</v>
      </c>
      <c r="Z274" t="s">
        <v>7168</v>
      </c>
      <c r="AA274" t="s">
        <v>5133</v>
      </c>
    </row>
    <row r="275" spans="3:27" x14ac:dyDescent="0.25">
      <c r="C275">
        <v>9</v>
      </c>
      <c r="D275" t="s">
        <v>4150</v>
      </c>
      <c r="E275" t="s">
        <v>83</v>
      </c>
      <c r="F275">
        <v>1</v>
      </c>
      <c r="G275" s="7"/>
      <c r="H275">
        <v>218023287</v>
      </c>
      <c r="I275" t="s">
        <v>4149</v>
      </c>
      <c r="J275" s="6"/>
      <c r="K275" t="s">
        <v>81</v>
      </c>
      <c r="L275" t="s">
        <v>4148</v>
      </c>
      <c r="M275" t="s">
        <v>4147</v>
      </c>
      <c r="N275" s="6"/>
      <c r="O275" s="6"/>
      <c r="P275" t="s">
        <v>2270</v>
      </c>
      <c r="W275">
        <v>2</v>
      </c>
      <c r="X275" t="s">
        <v>7167</v>
      </c>
      <c r="Y275" t="s">
        <v>5127</v>
      </c>
      <c r="Z275" t="s">
        <v>7166</v>
      </c>
      <c r="AA275" t="s">
        <v>5118</v>
      </c>
    </row>
    <row r="276" spans="3:27" x14ac:dyDescent="0.25">
      <c r="C276">
        <v>9</v>
      </c>
      <c r="D276" t="s">
        <v>4146</v>
      </c>
      <c r="E276" t="s">
        <v>83</v>
      </c>
      <c r="F276">
        <v>1</v>
      </c>
      <c r="G276" s="7"/>
      <c r="H276">
        <v>218023288</v>
      </c>
      <c r="I276" t="s">
        <v>4145</v>
      </c>
      <c r="J276" s="6"/>
      <c r="K276" t="s">
        <v>92</v>
      </c>
      <c r="L276" t="s">
        <v>3910</v>
      </c>
      <c r="M276" t="s">
        <v>4144</v>
      </c>
      <c r="N276" s="6"/>
      <c r="O276" s="6"/>
      <c r="P276" t="s">
        <v>4143</v>
      </c>
      <c r="X276" t="s">
        <v>7165</v>
      </c>
      <c r="Y276" t="s">
        <v>5133</v>
      </c>
      <c r="Z276" t="s">
        <v>7164</v>
      </c>
      <c r="AA276" t="s">
        <v>5133</v>
      </c>
    </row>
    <row r="277" spans="3:27" x14ac:dyDescent="0.25">
      <c r="C277">
        <v>9</v>
      </c>
      <c r="D277" t="s">
        <v>4142</v>
      </c>
      <c r="E277" t="s">
        <v>88</v>
      </c>
      <c r="F277">
        <v>1</v>
      </c>
      <c r="G277" s="7"/>
      <c r="H277">
        <v>218023289</v>
      </c>
      <c r="I277" t="s">
        <v>4141</v>
      </c>
      <c r="J277" s="6"/>
      <c r="K277" t="s">
        <v>92</v>
      </c>
      <c r="L277" t="s">
        <v>4140</v>
      </c>
      <c r="M277" t="s">
        <v>4139</v>
      </c>
      <c r="N277" s="6"/>
      <c r="O277" s="6"/>
      <c r="P277" t="s">
        <v>2143</v>
      </c>
      <c r="X277" t="s">
        <v>7163</v>
      </c>
      <c r="Y277" t="s">
        <v>5188</v>
      </c>
      <c r="Z277" t="s">
        <v>7162</v>
      </c>
      <c r="AA277" t="s">
        <v>5118</v>
      </c>
    </row>
    <row r="278" spans="3:27" x14ac:dyDescent="0.25">
      <c r="C278">
        <v>9</v>
      </c>
      <c r="D278" t="s">
        <v>4138</v>
      </c>
      <c r="E278" t="s">
        <v>83</v>
      </c>
      <c r="F278">
        <v>1</v>
      </c>
      <c r="G278" s="7"/>
      <c r="H278">
        <v>218023290</v>
      </c>
      <c r="I278" t="s">
        <v>4137</v>
      </c>
      <c r="J278" s="6"/>
      <c r="K278" t="s">
        <v>92</v>
      </c>
      <c r="L278" t="s">
        <v>4136</v>
      </c>
      <c r="M278" t="s">
        <v>4135</v>
      </c>
      <c r="N278" s="6"/>
      <c r="O278" s="6"/>
      <c r="P278" t="s">
        <v>2128</v>
      </c>
      <c r="W278">
        <v>3</v>
      </c>
      <c r="X278" t="s">
        <v>7161</v>
      </c>
      <c r="Y278" t="s">
        <v>5204</v>
      </c>
      <c r="Z278" t="s">
        <v>7160</v>
      </c>
      <c r="AA278" t="s">
        <v>5188</v>
      </c>
    </row>
    <row r="279" spans="3:27" x14ac:dyDescent="0.25">
      <c r="C279">
        <v>9</v>
      </c>
      <c r="D279" t="s">
        <v>4134</v>
      </c>
      <c r="E279" t="s">
        <v>83</v>
      </c>
      <c r="F279">
        <v>1</v>
      </c>
      <c r="G279" s="7"/>
      <c r="H279">
        <v>218023291</v>
      </c>
      <c r="I279" t="s">
        <v>4133</v>
      </c>
      <c r="J279" s="6"/>
      <c r="K279" t="s">
        <v>4132</v>
      </c>
      <c r="L279" t="s">
        <v>4131</v>
      </c>
      <c r="M279" t="s">
        <v>4130</v>
      </c>
      <c r="N279" s="6"/>
      <c r="O279" s="6"/>
      <c r="P279" t="s">
        <v>1747</v>
      </c>
      <c r="W279">
        <v>2</v>
      </c>
      <c r="X279" t="s">
        <v>7159</v>
      </c>
      <c r="Y279" t="s">
        <v>5133</v>
      </c>
      <c r="Z279" t="s">
        <v>7158</v>
      </c>
      <c r="AA279" t="s">
        <v>5135</v>
      </c>
    </row>
    <row r="280" spans="3:27" x14ac:dyDescent="0.25">
      <c r="C280">
        <v>9</v>
      </c>
      <c r="D280" t="s">
        <v>4129</v>
      </c>
      <c r="E280" t="s">
        <v>88</v>
      </c>
      <c r="F280">
        <v>1</v>
      </c>
      <c r="G280" s="7"/>
      <c r="H280">
        <v>218023292</v>
      </c>
      <c r="I280" t="s">
        <v>4128</v>
      </c>
      <c r="J280" s="6"/>
      <c r="K280" t="s">
        <v>92</v>
      </c>
      <c r="L280" t="s">
        <v>4127</v>
      </c>
      <c r="M280" t="s">
        <v>2637</v>
      </c>
      <c r="N280" s="6"/>
      <c r="O280" s="6"/>
      <c r="P280" t="s">
        <v>2156</v>
      </c>
      <c r="X280" t="s">
        <v>7157</v>
      </c>
      <c r="Y280" t="s">
        <v>5204</v>
      </c>
      <c r="Z280" t="s">
        <v>7156</v>
      </c>
      <c r="AA280" t="s">
        <v>5204</v>
      </c>
    </row>
    <row r="281" spans="3:27" x14ac:dyDescent="0.25">
      <c r="C281">
        <v>9</v>
      </c>
      <c r="D281" t="s">
        <v>4126</v>
      </c>
      <c r="E281" t="s">
        <v>83</v>
      </c>
      <c r="F281">
        <v>1</v>
      </c>
      <c r="G281" s="7"/>
      <c r="H281">
        <v>218023293</v>
      </c>
      <c r="I281" t="s">
        <v>4125</v>
      </c>
      <c r="J281" s="6"/>
      <c r="K281" t="s">
        <v>81</v>
      </c>
      <c r="L281" t="s">
        <v>4124</v>
      </c>
      <c r="M281" t="s">
        <v>4123</v>
      </c>
      <c r="N281" s="6"/>
      <c r="O281" s="6"/>
      <c r="P281" t="s">
        <v>4122</v>
      </c>
      <c r="X281" t="s">
        <v>7155</v>
      </c>
      <c r="Y281" t="s">
        <v>5127</v>
      </c>
      <c r="Z281" t="s">
        <v>7154</v>
      </c>
      <c r="AA281" t="s">
        <v>5127</v>
      </c>
    </row>
    <row r="282" spans="3:27" x14ac:dyDescent="0.25">
      <c r="C282">
        <v>9</v>
      </c>
      <c r="D282" t="s">
        <v>4121</v>
      </c>
      <c r="E282" t="s">
        <v>83</v>
      </c>
      <c r="F282">
        <v>1</v>
      </c>
      <c r="G282" s="7"/>
      <c r="H282">
        <v>218023294</v>
      </c>
      <c r="I282" t="s">
        <v>4120</v>
      </c>
      <c r="J282" s="6"/>
      <c r="K282" t="s">
        <v>92</v>
      </c>
      <c r="L282" t="s">
        <v>4119</v>
      </c>
      <c r="M282" t="s">
        <v>4118</v>
      </c>
      <c r="N282" s="6"/>
      <c r="O282" s="6"/>
      <c r="P282" t="s">
        <v>2156</v>
      </c>
      <c r="X282" t="s">
        <v>7153</v>
      </c>
      <c r="Y282" t="s">
        <v>5133</v>
      </c>
      <c r="Z282" t="s">
        <v>7152</v>
      </c>
      <c r="AA282" t="s">
        <v>5133</v>
      </c>
    </row>
    <row r="283" spans="3:27" x14ac:dyDescent="0.25">
      <c r="C283">
        <v>9</v>
      </c>
      <c r="D283" t="s">
        <v>4117</v>
      </c>
      <c r="E283" t="s">
        <v>88</v>
      </c>
      <c r="F283">
        <v>1</v>
      </c>
      <c r="G283" s="7"/>
      <c r="H283">
        <v>218023295</v>
      </c>
      <c r="I283" t="s">
        <v>4116</v>
      </c>
      <c r="J283" s="6"/>
      <c r="K283" t="s">
        <v>92</v>
      </c>
      <c r="L283" t="s">
        <v>4115</v>
      </c>
      <c r="M283" t="s">
        <v>4114</v>
      </c>
      <c r="N283" s="6"/>
      <c r="O283" s="6"/>
      <c r="P283" t="s">
        <v>2085</v>
      </c>
      <c r="W283">
        <v>2</v>
      </c>
      <c r="X283" t="s">
        <v>7151</v>
      </c>
      <c r="Y283" t="s">
        <v>5118</v>
      </c>
      <c r="Z283" t="s">
        <v>7150</v>
      </c>
      <c r="AA283" t="s">
        <v>5118</v>
      </c>
    </row>
    <row r="284" spans="3:27" x14ac:dyDescent="0.25">
      <c r="C284">
        <v>9</v>
      </c>
      <c r="D284" t="s">
        <v>4113</v>
      </c>
      <c r="E284" t="s">
        <v>83</v>
      </c>
      <c r="F284">
        <v>1</v>
      </c>
      <c r="G284" s="7"/>
      <c r="H284">
        <v>218023296</v>
      </c>
      <c r="I284" t="s">
        <v>4112</v>
      </c>
      <c r="J284" s="6"/>
      <c r="K284" t="s">
        <v>92</v>
      </c>
      <c r="L284" t="s">
        <v>3101</v>
      </c>
      <c r="M284" t="s">
        <v>4111</v>
      </c>
      <c r="N284" s="6"/>
      <c r="O284" s="6"/>
      <c r="P284" t="s">
        <v>2085</v>
      </c>
      <c r="W284">
        <v>2</v>
      </c>
      <c r="X284" t="s">
        <v>7149</v>
      </c>
      <c r="Y284" t="s">
        <v>5133</v>
      </c>
      <c r="Z284" t="s">
        <v>7148</v>
      </c>
      <c r="AA284" t="s">
        <v>5118</v>
      </c>
    </row>
    <row r="285" spans="3:27" x14ac:dyDescent="0.25">
      <c r="C285">
        <v>9</v>
      </c>
      <c r="D285" t="s">
        <v>4110</v>
      </c>
      <c r="E285" t="s">
        <v>83</v>
      </c>
      <c r="F285">
        <v>1</v>
      </c>
      <c r="G285" s="7"/>
      <c r="H285">
        <v>218023297</v>
      </c>
      <c r="I285" t="s">
        <v>4109</v>
      </c>
      <c r="J285" s="6"/>
      <c r="K285" t="s">
        <v>2694</v>
      </c>
      <c r="L285" t="s">
        <v>4108</v>
      </c>
      <c r="M285" t="s">
        <v>4107</v>
      </c>
      <c r="N285" s="6"/>
      <c r="O285" s="6"/>
      <c r="P285" t="s">
        <v>2156</v>
      </c>
      <c r="W285">
        <v>1</v>
      </c>
      <c r="X285" t="s">
        <v>7147</v>
      </c>
      <c r="Y285" t="s">
        <v>5133</v>
      </c>
      <c r="Z285" t="s">
        <v>7146</v>
      </c>
      <c r="AA285" t="s">
        <v>5135</v>
      </c>
    </row>
    <row r="286" spans="3:27" x14ac:dyDescent="0.25">
      <c r="C286">
        <v>9</v>
      </c>
      <c r="D286" t="s">
        <v>4106</v>
      </c>
      <c r="E286" t="s">
        <v>88</v>
      </c>
      <c r="F286">
        <v>1</v>
      </c>
      <c r="G286" s="7"/>
      <c r="H286">
        <v>218023298</v>
      </c>
      <c r="I286" t="s">
        <v>4105</v>
      </c>
      <c r="J286" s="6"/>
      <c r="K286" t="s">
        <v>92</v>
      </c>
      <c r="L286" t="s">
        <v>4104</v>
      </c>
      <c r="M286" t="s">
        <v>4103</v>
      </c>
      <c r="N286" s="6"/>
      <c r="O286" s="6"/>
      <c r="P286" t="s">
        <v>2156</v>
      </c>
      <c r="X286" t="s">
        <v>7145</v>
      </c>
      <c r="Y286" t="s">
        <v>5127</v>
      </c>
      <c r="Z286" t="s">
        <v>7144</v>
      </c>
      <c r="AA286" t="s">
        <v>5133</v>
      </c>
    </row>
    <row r="287" spans="3:27" x14ac:dyDescent="0.25">
      <c r="C287">
        <v>9</v>
      </c>
      <c r="D287" t="s">
        <v>4102</v>
      </c>
      <c r="E287" t="s">
        <v>88</v>
      </c>
      <c r="F287">
        <v>1</v>
      </c>
      <c r="G287" s="7"/>
      <c r="H287">
        <v>218023299</v>
      </c>
      <c r="I287" t="s">
        <v>4101</v>
      </c>
      <c r="J287" s="6"/>
      <c r="K287" t="s">
        <v>249</v>
      </c>
      <c r="L287" t="s">
        <v>4100</v>
      </c>
      <c r="M287" t="s">
        <v>4099</v>
      </c>
      <c r="N287" s="6"/>
      <c r="O287" s="6"/>
      <c r="P287" t="s">
        <v>2085</v>
      </c>
      <c r="W287">
        <v>3</v>
      </c>
      <c r="X287" t="s">
        <v>7143</v>
      </c>
      <c r="Y287" t="s">
        <v>5118</v>
      </c>
      <c r="Z287" t="s">
        <v>7142</v>
      </c>
      <c r="AA287" t="s">
        <v>5118</v>
      </c>
    </row>
    <row r="288" spans="3:27" x14ac:dyDescent="0.25">
      <c r="C288">
        <v>9</v>
      </c>
      <c r="D288" t="s">
        <v>4098</v>
      </c>
      <c r="E288" t="s">
        <v>83</v>
      </c>
      <c r="F288">
        <v>1</v>
      </c>
      <c r="G288" s="7"/>
      <c r="H288">
        <v>218023300</v>
      </c>
      <c r="I288" t="s">
        <v>4097</v>
      </c>
      <c r="J288" s="6"/>
      <c r="K288" t="s">
        <v>269</v>
      </c>
      <c r="L288" t="s">
        <v>4096</v>
      </c>
      <c r="M288" t="s">
        <v>4095</v>
      </c>
      <c r="N288" s="6"/>
      <c r="O288" s="6"/>
      <c r="P288" t="s">
        <v>2224</v>
      </c>
      <c r="W288">
        <v>4</v>
      </c>
      <c r="X288" t="s">
        <v>5213</v>
      </c>
      <c r="Y288" t="s">
        <v>5127</v>
      </c>
      <c r="Z288" t="s">
        <v>5211</v>
      </c>
      <c r="AA288" t="s">
        <v>5135</v>
      </c>
    </row>
    <row r="289" spans="3:27" x14ac:dyDescent="0.25">
      <c r="C289">
        <v>9</v>
      </c>
      <c r="D289" t="s">
        <v>4094</v>
      </c>
      <c r="E289" t="s">
        <v>88</v>
      </c>
      <c r="F289">
        <v>1</v>
      </c>
      <c r="G289" s="7"/>
      <c r="H289">
        <v>218023301</v>
      </c>
      <c r="I289" t="s">
        <v>4093</v>
      </c>
      <c r="J289" s="6"/>
      <c r="K289" t="s">
        <v>92</v>
      </c>
      <c r="L289" t="s">
        <v>4092</v>
      </c>
      <c r="M289" t="s">
        <v>4091</v>
      </c>
      <c r="N289" s="6"/>
      <c r="O289" s="6"/>
      <c r="P289" t="s">
        <v>2143</v>
      </c>
      <c r="Z289" t="s">
        <v>7141</v>
      </c>
      <c r="AA289" t="s">
        <v>5127</v>
      </c>
    </row>
    <row r="290" spans="3:27" x14ac:dyDescent="0.25">
      <c r="C290">
        <v>9</v>
      </c>
      <c r="D290" t="s">
        <v>4090</v>
      </c>
      <c r="E290" t="s">
        <v>88</v>
      </c>
      <c r="F290">
        <v>1</v>
      </c>
      <c r="G290" s="7"/>
      <c r="H290">
        <v>218023302</v>
      </c>
      <c r="I290" t="s">
        <v>4089</v>
      </c>
      <c r="J290" s="6"/>
      <c r="K290" t="s">
        <v>92</v>
      </c>
      <c r="L290" t="s">
        <v>4088</v>
      </c>
      <c r="M290" t="s">
        <v>4087</v>
      </c>
      <c r="N290" s="6"/>
      <c r="O290" s="6"/>
      <c r="P290" t="s">
        <v>2085</v>
      </c>
      <c r="W290">
        <v>1</v>
      </c>
      <c r="X290" t="s">
        <v>7140</v>
      </c>
      <c r="Y290" t="s">
        <v>5118</v>
      </c>
      <c r="Z290" t="s">
        <v>7139</v>
      </c>
      <c r="AA290" t="s">
        <v>5135</v>
      </c>
    </row>
    <row r="291" spans="3:27" x14ac:dyDescent="0.25">
      <c r="C291">
        <v>9</v>
      </c>
      <c r="D291" t="s">
        <v>4086</v>
      </c>
      <c r="E291" t="s">
        <v>88</v>
      </c>
      <c r="F291">
        <v>1</v>
      </c>
      <c r="G291" s="7"/>
      <c r="H291">
        <v>218023303</v>
      </c>
      <c r="I291" t="s">
        <v>4085</v>
      </c>
      <c r="J291" s="6"/>
      <c r="K291" t="s">
        <v>92</v>
      </c>
      <c r="L291" t="s">
        <v>3803</v>
      </c>
      <c r="M291" t="s">
        <v>4084</v>
      </c>
      <c r="N291" s="6"/>
      <c r="O291" s="6"/>
      <c r="P291" t="s">
        <v>2161</v>
      </c>
      <c r="W291">
        <v>2</v>
      </c>
      <c r="X291" t="s">
        <v>7138</v>
      </c>
      <c r="Y291" t="s">
        <v>5118</v>
      </c>
      <c r="Z291" t="s">
        <v>7137</v>
      </c>
      <c r="AA291" t="s">
        <v>5135</v>
      </c>
    </row>
    <row r="292" spans="3:27" x14ac:dyDescent="0.25">
      <c r="C292">
        <v>9</v>
      </c>
      <c r="D292" t="s">
        <v>4083</v>
      </c>
      <c r="E292" t="s">
        <v>88</v>
      </c>
      <c r="F292">
        <v>1</v>
      </c>
      <c r="G292" s="7"/>
      <c r="H292">
        <v>218023304</v>
      </c>
      <c r="I292" t="s">
        <v>4082</v>
      </c>
      <c r="J292" s="6"/>
      <c r="K292" t="s">
        <v>92</v>
      </c>
      <c r="L292" t="s">
        <v>2868</v>
      </c>
      <c r="M292" t="s">
        <v>4081</v>
      </c>
      <c r="N292" s="6"/>
      <c r="O292" s="6"/>
      <c r="P292" t="s">
        <v>2085</v>
      </c>
      <c r="W292">
        <v>1</v>
      </c>
      <c r="X292" t="s">
        <v>7136</v>
      </c>
      <c r="Y292" t="s">
        <v>5118</v>
      </c>
      <c r="Z292" t="s">
        <v>7135</v>
      </c>
      <c r="AA292" t="s">
        <v>5135</v>
      </c>
    </row>
    <row r="293" spans="3:27" x14ac:dyDescent="0.25">
      <c r="C293">
        <v>9</v>
      </c>
      <c r="D293" t="s">
        <v>4080</v>
      </c>
      <c r="E293" t="s">
        <v>83</v>
      </c>
      <c r="F293">
        <v>1</v>
      </c>
      <c r="G293" s="7"/>
      <c r="H293">
        <v>218023305</v>
      </c>
      <c r="I293" t="s">
        <v>4079</v>
      </c>
      <c r="J293" s="6"/>
      <c r="K293" t="s">
        <v>92</v>
      </c>
      <c r="L293" t="s">
        <v>4078</v>
      </c>
      <c r="M293" t="s">
        <v>4077</v>
      </c>
      <c r="N293" s="6"/>
      <c r="O293" s="6"/>
      <c r="P293" t="s">
        <v>2156</v>
      </c>
      <c r="X293" t="s">
        <v>7134</v>
      </c>
      <c r="Y293" t="s">
        <v>5118</v>
      </c>
      <c r="Z293" t="s">
        <v>7133</v>
      </c>
      <c r="AA293" t="s">
        <v>5118</v>
      </c>
    </row>
    <row r="294" spans="3:27" x14ac:dyDescent="0.25">
      <c r="C294">
        <v>9</v>
      </c>
      <c r="D294" t="s">
        <v>4076</v>
      </c>
      <c r="E294" t="s">
        <v>83</v>
      </c>
      <c r="F294">
        <v>1</v>
      </c>
      <c r="G294" s="7"/>
      <c r="H294">
        <v>218023306</v>
      </c>
      <c r="I294" t="s">
        <v>4075</v>
      </c>
      <c r="J294" s="6"/>
      <c r="K294" t="s">
        <v>92</v>
      </c>
      <c r="L294" t="s">
        <v>4074</v>
      </c>
      <c r="M294" t="s">
        <v>4073</v>
      </c>
      <c r="N294" s="6"/>
      <c r="O294" s="6"/>
      <c r="P294" t="s">
        <v>2143</v>
      </c>
      <c r="X294" t="s">
        <v>7132</v>
      </c>
      <c r="Y294" t="s">
        <v>5118</v>
      </c>
      <c r="Z294" t="s">
        <v>7131</v>
      </c>
      <c r="AA294" t="s">
        <v>5118</v>
      </c>
    </row>
    <row r="295" spans="3:27" x14ac:dyDescent="0.25">
      <c r="C295">
        <v>9</v>
      </c>
      <c r="D295" t="s">
        <v>4072</v>
      </c>
      <c r="E295" t="s">
        <v>88</v>
      </c>
      <c r="F295">
        <v>1</v>
      </c>
      <c r="G295" s="7"/>
      <c r="H295">
        <v>218023307</v>
      </c>
      <c r="I295" t="s">
        <v>4071</v>
      </c>
      <c r="J295" s="6"/>
      <c r="K295" t="s">
        <v>92</v>
      </c>
      <c r="L295" t="s">
        <v>4070</v>
      </c>
      <c r="M295" t="s">
        <v>4069</v>
      </c>
      <c r="N295" s="6"/>
      <c r="O295" s="6"/>
      <c r="P295" t="s">
        <v>2224</v>
      </c>
      <c r="W295">
        <v>3</v>
      </c>
      <c r="X295" t="s">
        <v>7130</v>
      </c>
      <c r="Y295" t="s">
        <v>5118</v>
      </c>
      <c r="Z295" t="s">
        <v>7129</v>
      </c>
      <c r="AA295" t="s">
        <v>5135</v>
      </c>
    </row>
    <row r="296" spans="3:27" x14ac:dyDescent="0.25">
      <c r="C296">
        <v>10</v>
      </c>
      <c r="D296" t="s">
        <v>4068</v>
      </c>
      <c r="E296" t="s">
        <v>83</v>
      </c>
      <c r="F296">
        <v>1</v>
      </c>
      <c r="G296" s="7"/>
      <c r="H296">
        <v>218023308</v>
      </c>
      <c r="I296" t="s">
        <v>4067</v>
      </c>
      <c r="J296" s="6"/>
      <c r="K296" t="s">
        <v>92</v>
      </c>
      <c r="L296" t="s">
        <v>4066</v>
      </c>
      <c r="M296" t="s">
        <v>4065</v>
      </c>
      <c r="N296" s="6"/>
      <c r="O296" s="6"/>
      <c r="P296" t="s">
        <v>2085</v>
      </c>
      <c r="W296">
        <v>3</v>
      </c>
      <c r="X296" t="s">
        <v>7128</v>
      </c>
      <c r="Y296" t="s">
        <v>5130</v>
      </c>
      <c r="Z296" t="s">
        <v>7127</v>
      </c>
      <c r="AA296" t="s">
        <v>5133</v>
      </c>
    </row>
    <row r="297" spans="3:27" x14ac:dyDescent="0.25">
      <c r="C297">
        <v>10</v>
      </c>
      <c r="D297" t="s">
        <v>4064</v>
      </c>
      <c r="E297" t="s">
        <v>88</v>
      </c>
      <c r="F297">
        <v>1</v>
      </c>
      <c r="G297" s="7"/>
      <c r="H297">
        <v>218023309</v>
      </c>
      <c r="I297" t="s">
        <v>4063</v>
      </c>
      <c r="J297" s="6"/>
      <c r="K297" t="s">
        <v>92</v>
      </c>
      <c r="L297" t="s">
        <v>2193</v>
      </c>
      <c r="M297" t="s">
        <v>4062</v>
      </c>
      <c r="N297" s="6"/>
      <c r="O297" s="6"/>
      <c r="P297" t="s">
        <v>2156</v>
      </c>
      <c r="W297">
        <v>1</v>
      </c>
      <c r="X297" t="s">
        <v>7126</v>
      </c>
      <c r="Y297" t="s">
        <v>5133</v>
      </c>
      <c r="Z297" t="s">
        <v>7125</v>
      </c>
      <c r="AA297" t="s">
        <v>5133</v>
      </c>
    </row>
    <row r="298" spans="3:27" x14ac:dyDescent="0.25">
      <c r="C298">
        <v>10</v>
      </c>
      <c r="D298" t="s">
        <v>4061</v>
      </c>
      <c r="E298" t="s">
        <v>88</v>
      </c>
      <c r="F298">
        <v>1</v>
      </c>
      <c r="G298" s="7"/>
      <c r="H298">
        <v>218023310</v>
      </c>
      <c r="I298" t="s">
        <v>4060</v>
      </c>
      <c r="J298" s="6"/>
      <c r="K298" t="s">
        <v>1921</v>
      </c>
      <c r="L298" t="s">
        <v>4059</v>
      </c>
      <c r="M298" t="s">
        <v>4058</v>
      </c>
      <c r="N298" s="6"/>
      <c r="O298" s="6"/>
      <c r="P298" t="s">
        <v>2128</v>
      </c>
      <c r="W298">
        <v>1</v>
      </c>
      <c r="X298" t="s">
        <v>7124</v>
      </c>
      <c r="Y298" t="s">
        <v>5133</v>
      </c>
      <c r="Z298" t="s">
        <v>7123</v>
      </c>
      <c r="AA298" t="s">
        <v>5133</v>
      </c>
    </row>
    <row r="299" spans="3:27" x14ac:dyDescent="0.25">
      <c r="C299">
        <v>10</v>
      </c>
      <c r="D299" t="s">
        <v>4057</v>
      </c>
      <c r="E299" t="s">
        <v>83</v>
      </c>
      <c r="F299">
        <v>1</v>
      </c>
      <c r="G299" s="7"/>
      <c r="H299">
        <v>218023311</v>
      </c>
      <c r="I299" t="s">
        <v>4056</v>
      </c>
      <c r="J299" s="6"/>
      <c r="K299" t="s">
        <v>739</v>
      </c>
      <c r="L299" t="s">
        <v>4055</v>
      </c>
      <c r="M299" t="s">
        <v>4054</v>
      </c>
      <c r="N299" s="6"/>
      <c r="O299" s="6"/>
      <c r="P299" t="s">
        <v>2156</v>
      </c>
      <c r="W299">
        <v>1</v>
      </c>
      <c r="X299" t="s">
        <v>7122</v>
      </c>
      <c r="Y299" t="s">
        <v>5118</v>
      </c>
      <c r="Z299" t="s">
        <v>7121</v>
      </c>
      <c r="AA299" t="s">
        <v>5118</v>
      </c>
    </row>
    <row r="300" spans="3:27" x14ac:dyDescent="0.25">
      <c r="C300">
        <v>10</v>
      </c>
      <c r="D300" t="s">
        <v>4053</v>
      </c>
      <c r="E300" t="s">
        <v>83</v>
      </c>
      <c r="F300">
        <v>1</v>
      </c>
      <c r="G300" s="7"/>
      <c r="H300" t="s">
        <v>4052</v>
      </c>
      <c r="I300" t="s">
        <v>4051</v>
      </c>
      <c r="J300" s="6"/>
      <c r="K300" t="s">
        <v>81</v>
      </c>
      <c r="L300" t="s">
        <v>4050</v>
      </c>
      <c r="M300" t="s">
        <v>4049</v>
      </c>
      <c r="N300" s="6"/>
      <c r="O300" s="6"/>
      <c r="P300" t="s">
        <v>2114</v>
      </c>
      <c r="X300" t="s">
        <v>7120</v>
      </c>
      <c r="Y300" t="s">
        <v>5118</v>
      </c>
      <c r="Z300" t="s">
        <v>7119</v>
      </c>
      <c r="AA300" t="s">
        <v>5118</v>
      </c>
    </row>
    <row r="301" spans="3:27" x14ac:dyDescent="0.25">
      <c r="C301">
        <v>10</v>
      </c>
      <c r="D301" t="s">
        <v>4048</v>
      </c>
      <c r="E301" t="s">
        <v>88</v>
      </c>
      <c r="F301">
        <v>1</v>
      </c>
      <c r="G301" s="7"/>
      <c r="H301">
        <v>218023313</v>
      </c>
      <c r="I301" t="s">
        <v>4047</v>
      </c>
      <c r="J301" s="6"/>
      <c r="K301" t="s">
        <v>92</v>
      </c>
      <c r="L301" t="s">
        <v>4046</v>
      </c>
      <c r="M301" t="s">
        <v>4045</v>
      </c>
      <c r="N301" s="6"/>
      <c r="O301" s="6"/>
      <c r="P301" t="s">
        <v>2156</v>
      </c>
      <c r="X301" t="s">
        <v>7118</v>
      </c>
      <c r="Y301" t="s">
        <v>5127</v>
      </c>
      <c r="Z301" t="s">
        <v>7118</v>
      </c>
      <c r="AA301" t="s">
        <v>5188</v>
      </c>
    </row>
    <row r="302" spans="3:27" x14ac:dyDescent="0.25">
      <c r="C302">
        <v>10</v>
      </c>
      <c r="D302" t="s">
        <v>4044</v>
      </c>
      <c r="E302" t="s">
        <v>88</v>
      </c>
      <c r="F302">
        <v>1</v>
      </c>
      <c r="G302" s="7"/>
      <c r="H302">
        <v>218023314</v>
      </c>
      <c r="I302" t="s">
        <v>4043</v>
      </c>
      <c r="J302" s="6"/>
      <c r="K302" t="s">
        <v>1163</v>
      </c>
      <c r="L302" t="s">
        <v>4042</v>
      </c>
      <c r="M302" t="s">
        <v>4041</v>
      </c>
      <c r="N302" s="6"/>
      <c r="O302" s="6"/>
      <c r="P302" t="s">
        <v>4040</v>
      </c>
      <c r="X302" t="s">
        <v>7117</v>
      </c>
      <c r="Y302" t="s">
        <v>5133</v>
      </c>
      <c r="Z302" t="s">
        <v>7116</v>
      </c>
    </row>
    <row r="303" spans="3:27" x14ac:dyDescent="0.25">
      <c r="C303">
        <v>10</v>
      </c>
      <c r="D303" t="s">
        <v>4039</v>
      </c>
      <c r="E303" t="s">
        <v>88</v>
      </c>
      <c r="F303">
        <v>1</v>
      </c>
      <c r="G303" s="7"/>
      <c r="H303">
        <v>218023315</v>
      </c>
      <c r="I303" t="s">
        <v>4038</v>
      </c>
      <c r="J303" s="6"/>
      <c r="K303" t="s">
        <v>92</v>
      </c>
      <c r="L303" t="s">
        <v>2534</v>
      </c>
      <c r="M303" t="s">
        <v>4037</v>
      </c>
      <c r="N303" s="6"/>
      <c r="O303" s="6"/>
      <c r="P303" t="s">
        <v>2085</v>
      </c>
      <c r="W303">
        <v>2</v>
      </c>
      <c r="X303" t="s">
        <v>7115</v>
      </c>
      <c r="Y303" t="s">
        <v>5133</v>
      </c>
      <c r="Z303" t="s">
        <v>7114</v>
      </c>
      <c r="AA303" t="s">
        <v>5133</v>
      </c>
    </row>
    <row r="304" spans="3:27" x14ac:dyDescent="0.25">
      <c r="C304">
        <v>10</v>
      </c>
      <c r="D304" t="s">
        <v>4036</v>
      </c>
      <c r="E304" t="s">
        <v>83</v>
      </c>
      <c r="F304">
        <v>1</v>
      </c>
      <c r="G304" s="7"/>
      <c r="H304">
        <v>218023316</v>
      </c>
      <c r="I304" t="s">
        <v>4035</v>
      </c>
      <c r="J304" s="6"/>
      <c r="K304" t="s">
        <v>92</v>
      </c>
      <c r="L304" t="s">
        <v>2296</v>
      </c>
      <c r="M304" t="s">
        <v>4034</v>
      </c>
      <c r="N304" s="6"/>
      <c r="O304" s="6"/>
      <c r="P304" t="s">
        <v>2138</v>
      </c>
      <c r="X304" t="s">
        <v>7113</v>
      </c>
      <c r="Z304" t="s">
        <v>7112</v>
      </c>
    </row>
    <row r="305" spans="3:27" x14ac:dyDescent="0.25">
      <c r="C305">
        <v>10</v>
      </c>
      <c r="D305" t="s">
        <v>4033</v>
      </c>
      <c r="E305" t="s">
        <v>83</v>
      </c>
      <c r="F305">
        <v>1</v>
      </c>
      <c r="G305" s="7"/>
      <c r="H305">
        <v>218023317</v>
      </c>
      <c r="I305" t="s">
        <v>4032</v>
      </c>
      <c r="J305" s="6"/>
      <c r="K305" t="s">
        <v>92</v>
      </c>
      <c r="L305" t="s">
        <v>4031</v>
      </c>
      <c r="M305" t="s">
        <v>4030</v>
      </c>
      <c r="N305" s="6"/>
      <c r="O305" s="6"/>
      <c r="P305" t="s">
        <v>2156</v>
      </c>
      <c r="X305" t="s">
        <v>7111</v>
      </c>
      <c r="Y305" t="s">
        <v>5127</v>
      </c>
      <c r="Z305" t="s">
        <v>7110</v>
      </c>
      <c r="AA305" t="s">
        <v>5204</v>
      </c>
    </row>
    <row r="306" spans="3:27" x14ac:dyDescent="0.25">
      <c r="C306">
        <v>10</v>
      </c>
      <c r="D306" t="s">
        <v>4029</v>
      </c>
      <c r="E306" t="s">
        <v>88</v>
      </c>
      <c r="F306">
        <v>1</v>
      </c>
      <c r="G306" s="7"/>
      <c r="H306">
        <v>218023318</v>
      </c>
      <c r="I306" t="s">
        <v>4028</v>
      </c>
      <c r="J306" s="6"/>
      <c r="K306" t="s">
        <v>92</v>
      </c>
      <c r="L306" t="s">
        <v>4027</v>
      </c>
      <c r="M306" t="s">
        <v>4026</v>
      </c>
      <c r="N306" s="6"/>
      <c r="O306" s="6"/>
      <c r="P306" t="s">
        <v>2156</v>
      </c>
      <c r="X306" t="s">
        <v>7109</v>
      </c>
      <c r="Y306" t="s">
        <v>5133</v>
      </c>
      <c r="Z306" t="s">
        <v>7108</v>
      </c>
      <c r="AA306" t="s">
        <v>5133</v>
      </c>
    </row>
    <row r="307" spans="3:27" x14ac:dyDescent="0.25">
      <c r="C307">
        <v>10</v>
      </c>
      <c r="D307" t="s">
        <v>4025</v>
      </c>
      <c r="E307" t="s">
        <v>83</v>
      </c>
      <c r="F307">
        <v>1</v>
      </c>
      <c r="G307" s="7"/>
      <c r="H307">
        <v>218023319</v>
      </c>
      <c r="I307" t="s">
        <v>4024</v>
      </c>
      <c r="J307" s="6"/>
      <c r="K307" t="s">
        <v>92</v>
      </c>
      <c r="L307" t="s">
        <v>4023</v>
      </c>
      <c r="M307" t="s">
        <v>4022</v>
      </c>
      <c r="N307" s="6"/>
      <c r="O307" s="6"/>
      <c r="P307" t="s">
        <v>2143</v>
      </c>
      <c r="X307" t="s">
        <v>7107</v>
      </c>
      <c r="Y307" t="s">
        <v>5118</v>
      </c>
      <c r="Z307" t="s">
        <v>7106</v>
      </c>
      <c r="AA307" t="s">
        <v>5118</v>
      </c>
    </row>
    <row r="308" spans="3:27" x14ac:dyDescent="0.25">
      <c r="C308">
        <v>10</v>
      </c>
      <c r="D308" t="s">
        <v>4021</v>
      </c>
      <c r="E308" t="s">
        <v>83</v>
      </c>
      <c r="F308">
        <v>1</v>
      </c>
      <c r="G308" s="7"/>
      <c r="H308">
        <v>218023320</v>
      </c>
      <c r="I308" t="s">
        <v>4020</v>
      </c>
      <c r="J308" s="6"/>
      <c r="K308" t="s">
        <v>92</v>
      </c>
      <c r="L308" t="s">
        <v>4019</v>
      </c>
      <c r="M308" t="s">
        <v>4018</v>
      </c>
      <c r="N308" s="6"/>
      <c r="O308" s="6"/>
      <c r="P308" t="s">
        <v>1747</v>
      </c>
      <c r="X308" t="s">
        <v>7105</v>
      </c>
      <c r="Y308" t="s">
        <v>5130</v>
      </c>
      <c r="Z308" t="s">
        <v>7104</v>
      </c>
      <c r="AA308" t="s">
        <v>5135</v>
      </c>
    </row>
    <row r="309" spans="3:27" x14ac:dyDescent="0.25">
      <c r="C309">
        <v>10</v>
      </c>
      <c r="D309" t="s">
        <v>4017</v>
      </c>
      <c r="E309" t="s">
        <v>83</v>
      </c>
      <c r="F309">
        <v>1</v>
      </c>
      <c r="G309" s="7"/>
      <c r="H309">
        <v>218023444</v>
      </c>
      <c r="I309" t="s">
        <v>4016</v>
      </c>
      <c r="J309" s="6"/>
      <c r="K309" t="s">
        <v>2630</v>
      </c>
      <c r="L309" t="s">
        <v>3593</v>
      </c>
      <c r="M309" t="s">
        <v>4015</v>
      </c>
      <c r="N309" s="6"/>
      <c r="O309" s="6"/>
      <c r="P309" t="s">
        <v>2085</v>
      </c>
      <c r="W309">
        <v>3</v>
      </c>
      <c r="X309" t="s">
        <v>7103</v>
      </c>
      <c r="Y309" t="s">
        <v>5118</v>
      </c>
      <c r="Z309" t="s">
        <v>7102</v>
      </c>
      <c r="AA309" t="s">
        <v>5135</v>
      </c>
    </row>
    <row r="310" spans="3:27" x14ac:dyDescent="0.25">
      <c r="C310">
        <v>10</v>
      </c>
      <c r="D310" t="s">
        <v>4014</v>
      </c>
      <c r="E310" t="s">
        <v>88</v>
      </c>
      <c r="F310">
        <v>1</v>
      </c>
      <c r="G310" s="7"/>
      <c r="H310">
        <v>218023321</v>
      </c>
      <c r="I310" t="s">
        <v>4013</v>
      </c>
      <c r="J310" s="6"/>
      <c r="K310" t="s">
        <v>81</v>
      </c>
      <c r="L310" t="s">
        <v>3807</v>
      </c>
      <c r="M310" t="s">
        <v>4012</v>
      </c>
      <c r="N310" s="6"/>
      <c r="O310" s="6"/>
      <c r="P310" t="s">
        <v>1747</v>
      </c>
      <c r="X310" t="s">
        <v>7101</v>
      </c>
      <c r="Y310" t="s">
        <v>5204</v>
      </c>
      <c r="Z310" t="s">
        <v>7100</v>
      </c>
      <c r="AA310" t="s">
        <v>5135</v>
      </c>
    </row>
    <row r="311" spans="3:27" x14ac:dyDescent="0.25">
      <c r="C311">
        <v>10</v>
      </c>
      <c r="D311" t="s">
        <v>4011</v>
      </c>
      <c r="E311" t="s">
        <v>83</v>
      </c>
      <c r="F311">
        <v>1</v>
      </c>
      <c r="G311" s="7"/>
      <c r="H311">
        <v>218023450</v>
      </c>
      <c r="I311" t="s">
        <v>4010</v>
      </c>
      <c r="J311" s="6"/>
      <c r="K311" t="s">
        <v>92</v>
      </c>
      <c r="L311" t="s">
        <v>4009</v>
      </c>
      <c r="M311" t="s">
        <v>4008</v>
      </c>
      <c r="N311" s="6"/>
      <c r="O311" s="6"/>
      <c r="P311" t="s">
        <v>2156</v>
      </c>
      <c r="X311" t="s">
        <v>7099</v>
      </c>
      <c r="Y311" t="s">
        <v>5127</v>
      </c>
      <c r="Z311" t="s">
        <v>7098</v>
      </c>
      <c r="AA311" t="s">
        <v>5127</v>
      </c>
    </row>
    <row r="312" spans="3:27" x14ac:dyDescent="0.25">
      <c r="C312">
        <v>10</v>
      </c>
      <c r="D312" t="s">
        <v>4007</v>
      </c>
      <c r="E312" t="s">
        <v>83</v>
      </c>
      <c r="F312">
        <v>1</v>
      </c>
      <c r="G312" s="7"/>
      <c r="H312">
        <v>218023322</v>
      </c>
      <c r="I312" t="s">
        <v>4006</v>
      </c>
      <c r="J312" s="6"/>
      <c r="K312" t="s">
        <v>92</v>
      </c>
      <c r="L312" t="s">
        <v>4005</v>
      </c>
      <c r="M312" t="s">
        <v>4004</v>
      </c>
      <c r="N312" s="6"/>
      <c r="O312" s="6"/>
      <c r="P312" t="s">
        <v>2156</v>
      </c>
      <c r="X312" t="s">
        <v>7097</v>
      </c>
      <c r="Y312" t="s">
        <v>5133</v>
      </c>
      <c r="Z312" t="s">
        <v>7096</v>
      </c>
      <c r="AA312" t="s">
        <v>5135</v>
      </c>
    </row>
    <row r="313" spans="3:27" x14ac:dyDescent="0.25">
      <c r="C313">
        <v>10</v>
      </c>
      <c r="D313" t="s">
        <v>4003</v>
      </c>
      <c r="E313" t="s">
        <v>83</v>
      </c>
      <c r="F313">
        <v>1</v>
      </c>
      <c r="G313" s="7"/>
      <c r="H313">
        <v>218023323</v>
      </c>
      <c r="I313" t="s">
        <v>4002</v>
      </c>
      <c r="J313" s="6"/>
      <c r="K313" t="s">
        <v>1565</v>
      </c>
      <c r="L313" t="s">
        <v>4001</v>
      </c>
      <c r="M313" t="s">
        <v>4000</v>
      </c>
      <c r="N313" s="6"/>
      <c r="O313" s="6"/>
      <c r="P313" t="s">
        <v>3999</v>
      </c>
      <c r="X313" t="s">
        <v>7095</v>
      </c>
      <c r="Y313" t="s">
        <v>5118</v>
      </c>
      <c r="Z313" t="s">
        <v>7094</v>
      </c>
      <c r="AA313" t="s">
        <v>5133</v>
      </c>
    </row>
    <row r="314" spans="3:27" x14ac:dyDescent="0.25">
      <c r="C314">
        <v>10</v>
      </c>
      <c r="D314" t="s">
        <v>3998</v>
      </c>
      <c r="E314" t="s">
        <v>83</v>
      </c>
      <c r="F314">
        <v>1</v>
      </c>
      <c r="G314" s="7"/>
      <c r="H314">
        <v>218023324</v>
      </c>
      <c r="I314" t="s">
        <v>3997</v>
      </c>
      <c r="J314" s="6"/>
      <c r="K314" t="s">
        <v>92</v>
      </c>
      <c r="L314" t="s">
        <v>3990</v>
      </c>
      <c r="M314" t="s">
        <v>3996</v>
      </c>
      <c r="N314" s="6"/>
      <c r="O314" s="6"/>
      <c r="P314" t="s">
        <v>3505</v>
      </c>
      <c r="W314">
        <v>1</v>
      </c>
      <c r="X314" t="s">
        <v>7093</v>
      </c>
      <c r="Y314" t="s">
        <v>5118</v>
      </c>
      <c r="Z314" t="s">
        <v>7092</v>
      </c>
      <c r="AA314" t="s">
        <v>5135</v>
      </c>
    </row>
    <row r="315" spans="3:27" x14ac:dyDescent="0.25">
      <c r="C315">
        <v>10</v>
      </c>
      <c r="D315" t="s">
        <v>3995</v>
      </c>
      <c r="E315" t="s">
        <v>83</v>
      </c>
      <c r="F315">
        <v>1</v>
      </c>
      <c r="G315" s="7"/>
      <c r="H315">
        <v>218023325</v>
      </c>
      <c r="I315" t="s">
        <v>3994</v>
      </c>
      <c r="J315" s="6"/>
      <c r="K315" t="s">
        <v>92</v>
      </c>
      <c r="L315" t="s">
        <v>3942</v>
      </c>
      <c r="M315" t="s">
        <v>3993</v>
      </c>
      <c r="N315" s="6"/>
      <c r="O315" s="6"/>
      <c r="P315" t="s">
        <v>2114</v>
      </c>
      <c r="X315" t="s">
        <v>7091</v>
      </c>
      <c r="Y315" t="s">
        <v>5118</v>
      </c>
      <c r="Z315" t="s">
        <v>7090</v>
      </c>
      <c r="AA315" t="s">
        <v>5135</v>
      </c>
    </row>
    <row r="316" spans="3:27" x14ac:dyDescent="0.25">
      <c r="C316">
        <v>10</v>
      </c>
      <c r="D316" t="s">
        <v>3992</v>
      </c>
      <c r="E316" t="s">
        <v>88</v>
      </c>
      <c r="F316">
        <v>1</v>
      </c>
      <c r="G316" s="7"/>
      <c r="H316">
        <v>218023326</v>
      </c>
      <c r="I316" t="s">
        <v>3991</v>
      </c>
      <c r="J316" s="6"/>
      <c r="K316" t="s">
        <v>81</v>
      </c>
      <c r="L316" t="s">
        <v>3990</v>
      </c>
      <c r="M316" t="s">
        <v>3989</v>
      </c>
      <c r="N316" s="6"/>
      <c r="O316" s="6"/>
      <c r="P316" t="s">
        <v>2114</v>
      </c>
      <c r="X316" t="s">
        <v>7089</v>
      </c>
      <c r="Y316" t="s">
        <v>5133</v>
      </c>
      <c r="Z316" t="s">
        <v>7088</v>
      </c>
      <c r="AA316" t="s">
        <v>5118</v>
      </c>
    </row>
    <row r="317" spans="3:27" x14ac:dyDescent="0.25">
      <c r="C317">
        <v>10</v>
      </c>
      <c r="D317" t="s">
        <v>3988</v>
      </c>
      <c r="E317" t="s">
        <v>88</v>
      </c>
      <c r="F317">
        <v>1</v>
      </c>
      <c r="G317" s="7"/>
      <c r="H317">
        <v>218023327</v>
      </c>
      <c r="I317" t="s">
        <v>3987</v>
      </c>
      <c r="J317" s="6"/>
      <c r="K317" t="s">
        <v>81</v>
      </c>
      <c r="L317" t="s">
        <v>3986</v>
      </c>
      <c r="M317" t="s">
        <v>3985</v>
      </c>
      <c r="N317" s="6"/>
      <c r="O317" s="6"/>
      <c r="P317" t="s">
        <v>1747</v>
      </c>
      <c r="X317" t="s">
        <v>7087</v>
      </c>
      <c r="Y317" t="s">
        <v>5118</v>
      </c>
      <c r="Z317" t="s">
        <v>7086</v>
      </c>
      <c r="AA317" t="s">
        <v>5118</v>
      </c>
    </row>
    <row r="318" spans="3:27" x14ac:dyDescent="0.25">
      <c r="C318">
        <v>10</v>
      </c>
      <c r="D318" t="s">
        <v>3984</v>
      </c>
      <c r="E318" t="s">
        <v>83</v>
      </c>
      <c r="F318">
        <v>1</v>
      </c>
      <c r="G318" s="7"/>
      <c r="H318">
        <v>218023328</v>
      </c>
      <c r="I318" t="s">
        <v>3983</v>
      </c>
      <c r="J318" s="6"/>
      <c r="K318" t="s">
        <v>1671</v>
      </c>
      <c r="L318" t="s">
        <v>3982</v>
      </c>
      <c r="M318" t="s">
        <v>3981</v>
      </c>
      <c r="N318" s="6"/>
      <c r="O318" s="6"/>
      <c r="P318" t="s">
        <v>2085</v>
      </c>
      <c r="W318">
        <v>2</v>
      </c>
      <c r="X318" t="s">
        <v>7085</v>
      </c>
      <c r="Y318" t="s">
        <v>5127</v>
      </c>
      <c r="Z318" t="s">
        <v>7084</v>
      </c>
      <c r="AA318" t="s">
        <v>5135</v>
      </c>
    </row>
    <row r="319" spans="3:27" x14ac:dyDescent="0.25">
      <c r="C319">
        <v>10</v>
      </c>
      <c r="D319" t="s">
        <v>3980</v>
      </c>
      <c r="E319" t="s">
        <v>83</v>
      </c>
      <c r="F319">
        <v>1</v>
      </c>
      <c r="G319" s="7"/>
      <c r="H319">
        <v>218023329</v>
      </c>
      <c r="I319" t="s">
        <v>3979</v>
      </c>
      <c r="J319" s="6"/>
      <c r="K319" t="s">
        <v>92</v>
      </c>
      <c r="L319" t="s">
        <v>3772</v>
      </c>
      <c r="M319" t="s">
        <v>3978</v>
      </c>
      <c r="N319" s="6"/>
      <c r="O319" s="6"/>
      <c r="P319" t="s">
        <v>3505</v>
      </c>
      <c r="W319">
        <v>5</v>
      </c>
      <c r="X319" t="s">
        <v>7083</v>
      </c>
      <c r="Y319" t="s">
        <v>5130</v>
      </c>
      <c r="Z319" t="s">
        <v>7082</v>
      </c>
      <c r="AA319" t="s">
        <v>5212</v>
      </c>
    </row>
    <row r="320" spans="3:27" x14ac:dyDescent="0.25">
      <c r="C320">
        <v>10</v>
      </c>
      <c r="D320" t="s">
        <v>3977</v>
      </c>
      <c r="E320" t="s">
        <v>83</v>
      </c>
      <c r="F320">
        <v>1</v>
      </c>
      <c r="G320" s="7"/>
      <c r="H320">
        <v>218023330</v>
      </c>
      <c r="I320" t="s">
        <v>3976</v>
      </c>
      <c r="J320" s="6"/>
      <c r="K320" t="s">
        <v>92</v>
      </c>
      <c r="L320" t="s">
        <v>3478</v>
      </c>
      <c r="M320" t="s">
        <v>3975</v>
      </c>
      <c r="N320" s="6"/>
      <c r="O320" s="6"/>
      <c r="P320" t="s">
        <v>2143</v>
      </c>
      <c r="X320" t="s">
        <v>7081</v>
      </c>
      <c r="Y320" t="s">
        <v>5118</v>
      </c>
      <c r="Z320" t="s">
        <v>7080</v>
      </c>
      <c r="AA320" t="s">
        <v>5118</v>
      </c>
    </row>
    <row r="321" spans="3:27" x14ac:dyDescent="0.25">
      <c r="C321">
        <v>10</v>
      </c>
      <c r="D321" t="s">
        <v>3974</v>
      </c>
      <c r="E321" t="s">
        <v>88</v>
      </c>
      <c r="F321">
        <v>1</v>
      </c>
      <c r="G321" s="7"/>
      <c r="H321">
        <v>218023331</v>
      </c>
      <c r="I321" t="s">
        <v>3973</v>
      </c>
      <c r="J321" s="6"/>
      <c r="K321" t="s">
        <v>92</v>
      </c>
      <c r="L321" t="s">
        <v>3683</v>
      </c>
      <c r="M321" t="s">
        <v>3972</v>
      </c>
      <c r="N321" s="6"/>
      <c r="O321" s="6"/>
      <c r="P321" t="s">
        <v>2085</v>
      </c>
      <c r="W321">
        <v>2</v>
      </c>
      <c r="X321" t="s">
        <v>7079</v>
      </c>
      <c r="Y321" t="s">
        <v>5133</v>
      </c>
      <c r="Z321" t="s">
        <v>7078</v>
      </c>
      <c r="AA321" t="s">
        <v>5133</v>
      </c>
    </row>
    <row r="322" spans="3:27" x14ac:dyDescent="0.25">
      <c r="C322">
        <v>10</v>
      </c>
      <c r="D322" t="s">
        <v>3971</v>
      </c>
      <c r="E322" t="s">
        <v>83</v>
      </c>
      <c r="F322">
        <v>1</v>
      </c>
      <c r="G322" s="7"/>
      <c r="H322">
        <v>218023458</v>
      </c>
      <c r="I322" t="s">
        <v>3970</v>
      </c>
      <c r="J322" s="6"/>
      <c r="K322" t="s">
        <v>1565</v>
      </c>
      <c r="L322" t="s">
        <v>3969</v>
      </c>
      <c r="M322" t="s">
        <v>3968</v>
      </c>
      <c r="N322" s="6"/>
      <c r="O322" s="6"/>
      <c r="P322" t="s">
        <v>3678</v>
      </c>
      <c r="X322" t="s">
        <v>7077</v>
      </c>
      <c r="Z322" t="s">
        <v>7076</v>
      </c>
    </row>
    <row r="323" spans="3:27" x14ac:dyDescent="0.25">
      <c r="C323">
        <v>10</v>
      </c>
      <c r="D323" t="s">
        <v>3967</v>
      </c>
      <c r="E323" t="s">
        <v>88</v>
      </c>
      <c r="F323">
        <v>1</v>
      </c>
      <c r="G323" s="7"/>
      <c r="H323">
        <v>218023332</v>
      </c>
      <c r="I323" t="s">
        <v>3966</v>
      </c>
      <c r="J323" s="6"/>
      <c r="K323" t="s">
        <v>92</v>
      </c>
      <c r="L323" t="s">
        <v>3965</v>
      </c>
      <c r="M323" t="s">
        <v>3964</v>
      </c>
      <c r="N323" s="6"/>
      <c r="O323" s="6"/>
      <c r="P323" t="s">
        <v>2143</v>
      </c>
      <c r="X323" t="s">
        <v>5562</v>
      </c>
      <c r="Y323" t="s">
        <v>5188</v>
      </c>
      <c r="Z323" t="s">
        <v>7075</v>
      </c>
      <c r="AA323" t="s">
        <v>5188</v>
      </c>
    </row>
    <row r="324" spans="3:27" x14ac:dyDescent="0.25">
      <c r="C324">
        <v>10</v>
      </c>
      <c r="D324" t="s">
        <v>3963</v>
      </c>
      <c r="E324" t="s">
        <v>83</v>
      </c>
      <c r="F324">
        <v>1</v>
      </c>
      <c r="G324" s="7"/>
      <c r="H324">
        <v>218023333</v>
      </c>
      <c r="I324" t="s">
        <v>3962</v>
      </c>
      <c r="J324" s="6"/>
      <c r="K324" t="s">
        <v>92</v>
      </c>
      <c r="L324" t="s">
        <v>3961</v>
      </c>
      <c r="M324" t="s">
        <v>3960</v>
      </c>
      <c r="N324" s="6"/>
      <c r="O324" s="6"/>
      <c r="P324" t="s">
        <v>3959</v>
      </c>
      <c r="X324" t="s">
        <v>7074</v>
      </c>
      <c r="Z324" t="s">
        <v>7073</v>
      </c>
    </row>
    <row r="325" spans="3:27" x14ac:dyDescent="0.25">
      <c r="C325">
        <v>10</v>
      </c>
      <c r="D325" t="s">
        <v>3958</v>
      </c>
      <c r="E325" t="s">
        <v>83</v>
      </c>
      <c r="F325">
        <v>1</v>
      </c>
      <c r="G325" s="7"/>
      <c r="H325">
        <v>218023334</v>
      </c>
      <c r="I325" t="s">
        <v>3957</v>
      </c>
      <c r="J325" s="6"/>
      <c r="K325" t="s">
        <v>92</v>
      </c>
      <c r="L325" t="s">
        <v>3717</v>
      </c>
      <c r="M325" t="s">
        <v>3956</v>
      </c>
      <c r="N325" s="6"/>
      <c r="O325" s="6"/>
      <c r="P325" t="s">
        <v>2085</v>
      </c>
      <c r="W325">
        <v>1</v>
      </c>
      <c r="X325" t="s">
        <v>7072</v>
      </c>
      <c r="Y325" t="s">
        <v>5133</v>
      </c>
      <c r="Z325" t="s">
        <v>7071</v>
      </c>
      <c r="AA325" t="s">
        <v>5133</v>
      </c>
    </row>
    <row r="326" spans="3:27" x14ac:dyDescent="0.25">
      <c r="C326">
        <v>10</v>
      </c>
      <c r="D326" t="s">
        <v>3955</v>
      </c>
      <c r="E326" t="s">
        <v>88</v>
      </c>
      <c r="F326">
        <v>1</v>
      </c>
      <c r="G326" s="7"/>
      <c r="H326">
        <v>218023335</v>
      </c>
      <c r="I326" t="s">
        <v>3954</v>
      </c>
      <c r="J326" s="6"/>
      <c r="K326" t="s">
        <v>184</v>
      </c>
      <c r="L326" t="s">
        <v>3953</v>
      </c>
      <c r="M326" t="s">
        <v>3952</v>
      </c>
      <c r="N326" s="6"/>
      <c r="O326" s="6"/>
      <c r="P326" t="s">
        <v>3212</v>
      </c>
      <c r="X326" t="s">
        <v>7070</v>
      </c>
      <c r="Y326" t="s">
        <v>5212</v>
      </c>
      <c r="Z326" t="s">
        <v>7069</v>
      </c>
      <c r="AA326" t="s">
        <v>5212</v>
      </c>
    </row>
    <row r="327" spans="3:27" x14ac:dyDescent="0.25">
      <c r="C327">
        <v>10</v>
      </c>
      <c r="D327" t="s">
        <v>3951</v>
      </c>
      <c r="E327" t="s">
        <v>83</v>
      </c>
      <c r="F327">
        <v>1</v>
      </c>
      <c r="G327" s="7"/>
      <c r="H327">
        <v>218023336</v>
      </c>
      <c r="I327" t="s">
        <v>3950</v>
      </c>
      <c r="J327" s="6"/>
      <c r="K327" t="s">
        <v>92</v>
      </c>
      <c r="L327" t="s">
        <v>2759</v>
      </c>
      <c r="M327" t="s">
        <v>3949</v>
      </c>
      <c r="N327" s="6"/>
      <c r="O327" s="6"/>
      <c r="P327" t="s">
        <v>2143</v>
      </c>
      <c r="X327" t="s">
        <v>5123</v>
      </c>
      <c r="Y327" t="s">
        <v>5130</v>
      </c>
      <c r="Z327" t="s">
        <v>7068</v>
      </c>
      <c r="AA327" t="s">
        <v>5133</v>
      </c>
    </row>
    <row r="328" spans="3:27" x14ac:dyDescent="0.25">
      <c r="C328">
        <v>10</v>
      </c>
      <c r="D328" t="s">
        <v>3948</v>
      </c>
      <c r="E328" t="s">
        <v>83</v>
      </c>
      <c r="F328">
        <v>1</v>
      </c>
      <c r="G328" s="7"/>
      <c r="H328">
        <v>218023337</v>
      </c>
      <c r="I328" t="s">
        <v>3947</v>
      </c>
      <c r="J328" s="6"/>
      <c r="K328" t="s">
        <v>92</v>
      </c>
      <c r="L328" t="s">
        <v>3946</v>
      </c>
      <c r="M328" t="s">
        <v>2571</v>
      </c>
      <c r="N328" s="6"/>
      <c r="O328" s="6"/>
      <c r="P328" t="s">
        <v>3945</v>
      </c>
      <c r="X328" t="s">
        <v>7067</v>
      </c>
      <c r="Y328" t="s">
        <v>5118</v>
      </c>
      <c r="Z328" t="s">
        <v>7066</v>
      </c>
    </row>
    <row r="329" spans="3:27" x14ac:dyDescent="0.25">
      <c r="C329">
        <v>10</v>
      </c>
      <c r="D329" t="s">
        <v>3944</v>
      </c>
      <c r="E329" t="s">
        <v>83</v>
      </c>
      <c r="F329">
        <v>1</v>
      </c>
      <c r="G329" s="7"/>
      <c r="H329">
        <v>218023338</v>
      </c>
      <c r="I329" t="s">
        <v>3943</v>
      </c>
      <c r="J329" s="6"/>
      <c r="K329" t="s">
        <v>92</v>
      </c>
      <c r="L329" t="s">
        <v>3942</v>
      </c>
      <c r="M329" t="s">
        <v>3941</v>
      </c>
      <c r="N329" s="6"/>
      <c r="O329" s="6"/>
      <c r="P329" t="s">
        <v>2128</v>
      </c>
      <c r="W329">
        <v>2</v>
      </c>
      <c r="X329" t="s">
        <v>7065</v>
      </c>
      <c r="Y329" t="s">
        <v>5188</v>
      </c>
      <c r="Z329" t="s">
        <v>7064</v>
      </c>
      <c r="AA329" t="s">
        <v>5118</v>
      </c>
    </row>
    <row r="330" spans="3:27" x14ac:dyDescent="0.25">
      <c r="C330">
        <v>10</v>
      </c>
      <c r="D330" t="s">
        <v>3940</v>
      </c>
      <c r="E330" t="s">
        <v>83</v>
      </c>
      <c r="F330">
        <v>1</v>
      </c>
      <c r="G330" s="7"/>
      <c r="H330">
        <v>218023339</v>
      </c>
      <c r="I330" t="s">
        <v>3939</v>
      </c>
      <c r="J330" s="6"/>
      <c r="K330" t="s">
        <v>92</v>
      </c>
      <c r="L330" t="s">
        <v>3938</v>
      </c>
      <c r="M330" t="s">
        <v>3937</v>
      </c>
      <c r="N330" s="6"/>
      <c r="O330" s="6"/>
      <c r="P330" t="s">
        <v>3936</v>
      </c>
      <c r="X330" t="s">
        <v>7063</v>
      </c>
      <c r="Y330" t="s">
        <v>5118</v>
      </c>
      <c r="Z330" t="s">
        <v>7062</v>
      </c>
      <c r="AA330" t="s">
        <v>5118</v>
      </c>
    </row>
    <row r="331" spans="3:27" x14ac:dyDescent="0.25">
      <c r="C331">
        <v>11</v>
      </c>
      <c r="D331" t="s">
        <v>3935</v>
      </c>
      <c r="E331" t="s">
        <v>83</v>
      </c>
      <c r="F331">
        <v>1</v>
      </c>
      <c r="G331" s="7"/>
      <c r="H331">
        <v>218023340</v>
      </c>
      <c r="I331" t="s">
        <v>3934</v>
      </c>
      <c r="J331" s="6"/>
      <c r="K331" t="s">
        <v>3933</v>
      </c>
      <c r="L331" t="s">
        <v>3932</v>
      </c>
      <c r="M331" t="s">
        <v>3931</v>
      </c>
      <c r="N331" s="6"/>
      <c r="O331" s="6"/>
      <c r="P331" t="s">
        <v>2224</v>
      </c>
      <c r="W331">
        <v>2</v>
      </c>
      <c r="X331" t="s">
        <v>7061</v>
      </c>
      <c r="Y331" t="s">
        <v>5118</v>
      </c>
      <c r="Z331" t="s">
        <v>5166</v>
      </c>
      <c r="AA331" t="s">
        <v>5135</v>
      </c>
    </row>
    <row r="332" spans="3:27" x14ac:dyDescent="0.25">
      <c r="C332">
        <v>11</v>
      </c>
      <c r="D332" t="s">
        <v>3930</v>
      </c>
      <c r="E332" t="s">
        <v>88</v>
      </c>
      <c r="F332">
        <v>1</v>
      </c>
      <c r="G332" s="7"/>
      <c r="H332">
        <v>218023341</v>
      </c>
      <c r="I332" t="s">
        <v>3929</v>
      </c>
      <c r="J332" s="6"/>
      <c r="K332" t="s">
        <v>664</v>
      </c>
      <c r="L332" t="s">
        <v>3928</v>
      </c>
      <c r="M332" t="s">
        <v>3927</v>
      </c>
      <c r="N332" s="6"/>
      <c r="O332" s="6"/>
      <c r="P332" t="s">
        <v>3926</v>
      </c>
      <c r="W332">
        <v>1</v>
      </c>
      <c r="X332" t="s">
        <v>7060</v>
      </c>
      <c r="Y332" t="s">
        <v>5118</v>
      </c>
      <c r="Z332" t="s">
        <v>7059</v>
      </c>
      <c r="AA332" t="s">
        <v>5133</v>
      </c>
    </row>
    <row r="333" spans="3:27" x14ac:dyDescent="0.25">
      <c r="C333">
        <v>11</v>
      </c>
      <c r="D333" t="s">
        <v>3925</v>
      </c>
      <c r="E333" t="s">
        <v>88</v>
      </c>
      <c r="F333">
        <v>1</v>
      </c>
      <c r="G333" s="7"/>
      <c r="H333">
        <v>218023342</v>
      </c>
      <c r="I333" t="s">
        <v>3924</v>
      </c>
      <c r="J333" s="6"/>
      <c r="K333" t="s">
        <v>81</v>
      </c>
      <c r="L333" t="s">
        <v>3923</v>
      </c>
      <c r="M333" t="s">
        <v>3922</v>
      </c>
      <c r="N333" s="6"/>
      <c r="O333" s="6"/>
      <c r="P333" t="s">
        <v>3337</v>
      </c>
      <c r="X333" t="s">
        <v>6032</v>
      </c>
      <c r="Z333" t="s">
        <v>6031</v>
      </c>
    </row>
    <row r="334" spans="3:27" x14ac:dyDescent="0.25">
      <c r="C334">
        <v>11</v>
      </c>
      <c r="D334" t="s">
        <v>3921</v>
      </c>
      <c r="E334" t="s">
        <v>83</v>
      </c>
      <c r="F334">
        <v>1</v>
      </c>
      <c r="G334" s="7"/>
      <c r="H334">
        <v>218023343</v>
      </c>
      <c r="I334" t="s">
        <v>3920</v>
      </c>
      <c r="J334" s="6"/>
      <c r="K334" t="s">
        <v>92</v>
      </c>
      <c r="L334" t="s">
        <v>3919</v>
      </c>
      <c r="M334" t="s">
        <v>3918</v>
      </c>
      <c r="N334" s="6"/>
      <c r="O334" s="6"/>
      <c r="P334" t="s">
        <v>2143</v>
      </c>
      <c r="X334" t="s">
        <v>7058</v>
      </c>
      <c r="Y334" t="s">
        <v>5118</v>
      </c>
      <c r="Z334" t="s">
        <v>7057</v>
      </c>
      <c r="AA334" t="s">
        <v>5135</v>
      </c>
    </row>
    <row r="335" spans="3:27" x14ac:dyDescent="0.25">
      <c r="C335">
        <v>11</v>
      </c>
      <c r="D335" t="s">
        <v>3917</v>
      </c>
      <c r="E335" t="s">
        <v>83</v>
      </c>
      <c r="F335">
        <v>1</v>
      </c>
      <c r="G335" s="7"/>
      <c r="H335">
        <v>218023344</v>
      </c>
      <c r="I335" t="s">
        <v>3916</v>
      </c>
      <c r="J335" s="6"/>
      <c r="K335" t="s">
        <v>81</v>
      </c>
      <c r="L335" t="s">
        <v>3915</v>
      </c>
      <c r="M335" t="s">
        <v>3914</v>
      </c>
      <c r="N335" s="6"/>
      <c r="O335" s="6"/>
      <c r="P335" t="s">
        <v>2161</v>
      </c>
      <c r="W335">
        <v>1</v>
      </c>
      <c r="X335" t="s">
        <v>7056</v>
      </c>
      <c r="Y335" t="s">
        <v>5130</v>
      </c>
      <c r="Z335" t="s">
        <v>7055</v>
      </c>
      <c r="AA335" t="s">
        <v>5204</v>
      </c>
    </row>
    <row r="336" spans="3:27" x14ac:dyDescent="0.25">
      <c r="C336">
        <v>11</v>
      </c>
      <c r="D336" t="s">
        <v>3913</v>
      </c>
      <c r="E336" t="s">
        <v>83</v>
      </c>
      <c r="F336">
        <v>1</v>
      </c>
      <c r="G336" s="7"/>
      <c r="H336">
        <v>218023345</v>
      </c>
      <c r="I336" t="s">
        <v>3912</v>
      </c>
      <c r="J336" s="6"/>
      <c r="K336" t="s">
        <v>3911</v>
      </c>
      <c r="L336" t="s">
        <v>3910</v>
      </c>
      <c r="M336" t="s">
        <v>3909</v>
      </c>
      <c r="N336" s="6"/>
      <c r="O336" s="6"/>
      <c r="P336" t="s">
        <v>2085</v>
      </c>
      <c r="W336">
        <v>1</v>
      </c>
      <c r="X336" t="s">
        <v>7054</v>
      </c>
      <c r="Y336" t="s">
        <v>5118</v>
      </c>
      <c r="Z336" t="s">
        <v>7053</v>
      </c>
      <c r="AA336" t="s">
        <v>5135</v>
      </c>
    </row>
    <row r="337" spans="3:27" x14ac:dyDescent="0.25">
      <c r="C337">
        <v>11</v>
      </c>
      <c r="D337" t="s">
        <v>3908</v>
      </c>
      <c r="E337" t="s">
        <v>83</v>
      </c>
      <c r="F337">
        <v>1</v>
      </c>
      <c r="G337" s="7"/>
      <c r="H337">
        <v>218023346</v>
      </c>
      <c r="I337" t="s">
        <v>3907</v>
      </c>
      <c r="J337" s="6"/>
      <c r="K337" t="s">
        <v>92</v>
      </c>
      <c r="L337" t="s">
        <v>3906</v>
      </c>
      <c r="M337" t="s">
        <v>3905</v>
      </c>
      <c r="N337" s="6"/>
      <c r="O337" s="6"/>
      <c r="P337" t="s">
        <v>2224</v>
      </c>
      <c r="X337" t="s">
        <v>7052</v>
      </c>
      <c r="Y337" t="s">
        <v>5118</v>
      </c>
      <c r="Z337" t="s">
        <v>7051</v>
      </c>
      <c r="AA337" t="s">
        <v>5118</v>
      </c>
    </row>
    <row r="338" spans="3:27" x14ac:dyDescent="0.25">
      <c r="C338">
        <v>11</v>
      </c>
      <c r="D338" t="s">
        <v>3904</v>
      </c>
      <c r="E338" t="s">
        <v>88</v>
      </c>
      <c r="F338">
        <v>1</v>
      </c>
      <c r="G338" s="7"/>
      <c r="H338">
        <v>218023347</v>
      </c>
      <c r="I338" t="s">
        <v>3903</v>
      </c>
      <c r="J338" s="6"/>
      <c r="K338" t="s">
        <v>3902</v>
      </c>
      <c r="L338" t="s">
        <v>3901</v>
      </c>
      <c r="M338" t="s">
        <v>3900</v>
      </c>
      <c r="N338" s="6"/>
      <c r="O338" s="6"/>
      <c r="P338" t="s">
        <v>2143</v>
      </c>
      <c r="X338" t="s">
        <v>7050</v>
      </c>
      <c r="Y338" t="s">
        <v>5133</v>
      </c>
      <c r="Z338" t="s">
        <v>7049</v>
      </c>
    </row>
    <row r="339" spans="3:27" x14ac:dyDescent="0.25">
      <c r="C339">
        <v>11</v>
      </c>
      <c r="D339" t="s">
        <v>3899</v>
      </c>
      <c r="E339" t="s">
        <v>83</v>
      </c>
      <c r="F339">
        <v>1</v>
      </c>
      <c r="G339" s="7"/>
      <c r="H339">
        <v>218023348</v>
      </c>
      <c r="I339" t="s">
        <v>3898</v>
      </c>
      <c r="J339" s="6"/>
      <c r="K339" t="s">
        <v>92</v>
      </c>
      <c r="L339" t="s">
        <v>3318</v>
      </c>
      <c r="M339" t="s">
        <v>3897</v>
      </c>
      <c r="N339" s="6"/>
      <c r="O339" s="6"/>
      <c r="P339" t="s">
        <v>1747</v>
      </c>
      <c r="X339" t="s">
        <v>7048</v>
      </c>
      <c r="Y339" t="s">
        <v>5133</v>
      </c>
      <c r="Z339" t="s">
        <v>7047</v>
      </c>
      <c r="AA339" t="s">
        <v>5135</v>
      </c>
    </row>
    <row r="340" spans="3:27" x14ac:dyDescent="0.25">
      <c r="C340">
        <v>11</v>
      </c>
      <c r="D340" t="s">
        <v>3896</v>
      </c>
      <c r="E340" t="s">
        <v>88</v>
      </c>
      <c r="F340">
        <v>1</v>
      </c>
      <c r="G340" s="7"/>
      <c r="H340">
        <v>218023349</v>
      </c>
      <c r="I340" t="s">
        <v>3895</v>
      </c>
      <c r="J340" s="6"/>
      <c r="K340" t="s">
        <v>92</v>
      </c>
      <c r="L340" t="s">
        <v>3894</v>
      </c>
      <c r="M340" t="s">
        <v>3893</v>
      </c>
      <c r="N340" s="6"/>
      <c r="O340" s="6"/>
      <c r="P340" t="s">
        <v>2156</v>
      </c>
      <c r="X340" t="s">
        <v>7046</v>
      </c>
      <c r="Y340" t="s">
        <v>5127</v>
      </c>
      <c r="Z340" t="s">
        <v>7045</v>
      </c>
      <c r="AA340" t="s">
        <v>5133</v>
      </c>
    </row>
    <row r="341" spans="3:27" x14ac:dyDescent="0.25">
      <c r="C341">
        <v>11</v>
      </c>
      <c r="D341" t="s">
        <v>3892</v>
      </c>
      <c r="E341" t="s">
        <v>88</v>
      </c>
      <c r="F341">
        <v>1</v>
      </c>
      <c r="G341" s="7"/>
      <c r="H341">
        <v>218023350</v>
      </c>
      <c r="I341" t="s">
        <v>3891</v>
      </c>
      <c r="J341" s="6"/>
      <c r="K341" t="s">
        <v>81</v>
      </c>
      <c r="L341" t="s">
        <v>681</v>
      </c>
      <c r="M341" t="s">
        <v>3890</v>
      </c>
      <c r="N341" s="6"/>
      <c r="O341" s="6"/>
      <c r="P341" t="s">
        <v>3889</v>
      </c>
      <c r="X341" t="s">
        <v>7044</v>
      </c>
      <c r="Y341" t="s">
        <v>5118</v>
      </c>
      <c r="Z341" t="s">
        <v>7043</v>
      </c>
      <c r="AA341" t="s">
        <v>5216</v>
      </c>
    </row>
    <row r="342" spans="3:27" x14ac:dyDescent="0.25">
      <c r="C342">
        <v>11</v>
      </c>
      <c r="D342" t="s">
        <v>3888</v>
      </c>
      <c r="E342" t="s">
        <v>83</v>
      </c>
      <c r="F342">
        <v>1</v>
      </c>
      <c r="G342" s="7"/>
      <c r="H342">
        <v>218023351</v>
      </c>
      <c r="I342" t="s">
        <v>3887</v>
      </c>
      <c r="J342" s="6"/>
      <c r="K342" t="s">
        <v>92</v>
      </c>
      <c r="L342" t="s">
        <v>3886</v>
      </c>
      <c r="M342" t="s">
        <v>3885</v>
      </c>
      <c r="N342" s="6"/>
      <c r="O342" s="6"/>
      <c r="P342" t="s">
        <v>2128</v>
      </c>
      <c r="W342">
        <v>1</v>
      </c>
      <c r="X342" t="s">
        <v>7042</v>
      </c>
      <c r="Y342" t="s">
        <v>5130</v>
      </c>
      <c r="Z342" t="s">
        <v>7041</v>
      </c>
      <c r="AA342" t="s">
        <v>5118</v>
      </c>
    </row>
    <row r="343" spans="3:27" x14ac:dyDescent="0.25">
      <c r="C343">
        <v>11</v>
      </c>
      <c r="D343" t="s">
        <v>3884</v>
      </c>
      <c r="E343" t="s">
        <v>83</v>
      </c>
      <c r="F343">
        <v>1</v>
      </c>
      <c r="G343" s="7"/>
      <c r="H343">
        <v>218023352</v>
      </c>
      <c r="I343" t="s">
        <v>3883</v>
      </c>
      <c r="J343" s="6"/>
      <c r="K343" t="s">
        <v>92</v>
      </c>
      <c r="L343" t="s">
        <v>3882</v>
      </c>
      <c r="M343" t="s">
        <v>3881</v>
      </c>
      <c r="N343" s="6"/>
      <c r="O343" s="6"/>
      <c r="P343" t="s">
        <v>2109</v>
      </c>
      <c r="W343">
        <v>1</v>
      </c>
      <c r="X343" t="s">
        <v>7040</v>
      </c>
      <c r="Y343" t="s">
        <v>5118</v>
      </c>
      <c r="Z343" t="s">
        <v>7039</v>
      </c>
      <c r="AA343" t="s">
        <v>5135</v>
      </c>
    </row>
    <row r="344" spans="3:27" x14ac:dyDescent="0.25">
      <c r="C344">
        <v>11</v>
      </c>
      <c r="D344" t="s">
        <v>3880</v>
      </c>
      <c r="E344" t="s">
        <v>83</v>
      </c>
      <c r="F344">
        <v>1</v>
      </c>
      <c r="G344" s="7"/>
      <c r="H344">
        <v>218023353</v>
      </c>
      <c r="I344" t="s">
        <v>3879</v>
      </c>
      <c r="J344" s="6"/>
      <c r="K344" t="s">
        <v>92</v>
      </c>
      <c r="L344" t="s">
        <v>3878</v>
      </c>
      <c r="M344" t="s">
        <v>3877</v>
      </c>
      <c r="N344" s="6"/>
      <c r="O344" s="6"/>
      <c r="P344" t="s">
        <v>2085</v>
      </c>
      <c r="W344">
        <v>3</v>
      </c>
      <c r="X344" t="s">
        <v>7038</v>
      </c>
      <c r="Y344" t="s">
        <v>5133</v>
      </c>
      <c r="Z344" t="s">
        <v>7037</v>
      </c>
      <c r="AA344" t="s">
        <v>5135</v>
      </c>
    </row>
    <row r="345" spans="3:27" x14ac:dyDescent="0.25">
      <c r="C345">
        <v>11</v>
      </c>
      <c r="D345" t="s">
        <v>3876</v>
      </c>
      <c r="E345" t="s">
        <v>83</v>
      </c>
      <c r="F345">
        <v>1</v>
      </c>
      <c r="G345" s="7"/>
      <c r="H345">
        <v>218023354</v>
      </c>
      <c r="I345" t="s">
        <v>3875</v>
      </c>
      <c r="J345" s="6"/>
      <c r="K345" t="s">
        <v>81</v>
      </c>
      <c r="L345" t="s">
        <v>3874</v>
      </c>
      <c r="M345" t="s">
        <v>3873</v>
      </c>
      <c r="N345" s="6"/>
      <c r="O345" s="6"/>
      <c r="P345" t="s">
        <v>3872</v>
      </c>
      <c r="W345">
        <v>1</v>
      </c>
      <c r="Z345" t="s">
        <v>7036</v>
      </c>
      <c r="AA345" t="s">
        <v>5188</v>
      </c>
    </row>
    <row r="346" spans="3:27" x14ac:dyDescent="0.25">
      <c r="C346">
        <v>11</v>
      </c>
      <c r="D346" t="s">
        <v>3871</v>
      </c>
      <c r="E346" t="s">
        <v>88</v>
      </c>
      <c r="F346">
        <v>1</v>
      </c>
      <c r="G346" s="7"/>
      <c r="H346">
        <v>218023355</v>
      </c>
      <c r="I346" t="s">
        <v>3870</v>
      </c>
      <c r="J346" s="6"/>
      <c r="K346" t="s">
        <v>81</v>
      </c>
      <c r="L346" t="s">
        <v>3398</v>
      </c>
      <c r="M346" t="s">
        <v>3869</v>
      </c>
      <c r="N346" s="6"/>
      <c r="O346" s="6"/>
      <c r="P346" t="s">
        <v>1747</v>
      </c>
      <c r="W346">
        <v>2</v>
      </c>
      <c r="X346" t="s">
        <v>7035</v>
      </c>
      <c r="Y346" t="s">
        <v>5127</v>
      </c>
      <c r="Z346" t="s">
        <v>7034</v>
      </c>
      <c r="AA346" t="s">
        <v>5127</v>
      </c>
    </row>
    <row r="347" spans="3:27" x14ac:dyDescent="0.25">
      <c r="C347">
        <v>11</v>
      </c>
      <c r="D347" t="s">
        <v>3868</v>
      </c>
      <c r="E347" t="s">
        <v>83</v>
      </c>
      <c r="F347">
        <v>1</v>
      </c>
      <c r="G347" s="7"/>
      <c r="H347">
        <v>218023356</v>
      </c>
      <c r="I347" t="s">
        <v>3867</v>
      </c>
      <c r="J347" s="6"/>
      <c r="K347" t="s">
        <v>92</v>
      </c>
      <c r="L347" t="s">
        <v>3866</v>
      </c>
      <c r="M347" t="s">
        <v>3865</v>
      </c>
      <c r="N347" s="6"/>
      <c r="O347" s="6"/>
      <c r="P347" t="s">
        <v>2156</v>
      </c>
      <c r="X347" t="s">
        <v>7033</v>
      </c>
      <c r="Y347" t="s">
        <v>5216</v>
      </c>
      <c r="Z347" t="s">
        <v>7032</v>
      </c>
      <c r="AA347" t="s">
        <v>5133</v>
      </c>
    </row>
    <row r="348" spans="3:27" x14ac:dyDescent="0.25">
      <c r="C348">
        <v>11</v>
      </c>
      <c r="D348" t="s">
        <v>3864</v>
      </c>
      <c r="E348" t="s">
        <v>83</v>
      </c>
      <c r="F348">
        <v>1</v>
      </c>
      <c r="G348" s="7"/>
      <c r="H348">
        <v>218023357</v>
      </c>
      <c r="I348" t="s">
        <v>3863</v>
      </c>
      <c r="J348" s="6"/>
      <c r="K348" t="s">
        <v>92</v>
      </c>
      <c r="L348" t="s">
        <v>3862</v>
      </c>
      <c r="M348" t="s">
        <v>3861</v>
      </c>
      <c r="N348" s="6"/>
      <c r="O348" s="6"/>
      <c r="P348" t="s">
        <v>2085</v>
      </c>
      <c r="W348">
        <v>2</v>
      </c>
      <c r="X348" t="s">
        <v>5562</v>
      </c>
      <c r="Y348" t="s">
        <v>5118</v>
      </c>
      <c r="Z348" t="s">
        <v>7031</v>
      </c>
      <c r="AA348" t="s">
        <v>5135</v>
      </c>
    </row>
    <row r="349" spans="3:27" x14ac:dyDescent="0.25">
      <c r="C349">
        <v>11</v>
      </c>
      <c r="D349" t="s">
        <v>3860</v>
      </c>
      <c r="E349" t="s">
        <v>83</v>
      </c>
      <c r="F349">
        <v>1</v>
      </c>
      <c r="G349" s="7"/>
      <c r="H349">
        <v>218023358</v>
      </c>
      <c r="I349" t="s">
        <v>3859</v>
      </c>
      <c r="J349" s="6"/>
      <c r="K349" t="s">
        <v>92</v>
      </c>
      <c r="L349" t="s">
        <v>3858</v>
      </c>
      <c r="M349" t="s">
        <v>3857</v>
      </c>
      <c r="N349" s="6"/>
      <c r="O349" s="6"/>
      <c r="P349" t="s">
        <v>2143</v>
      </c>
      <c r="X349" t="s">
        <v>6511</v>
      </c>
      <c r="Y349" t="s">
        <v>5133</v>
      </c>
      <c r="Z349" t="s">
        <v>7030</v>
      </c>
      <c r="AA349" t="s">
        <v>5133</v>
      </c>
    </row>
    <row r="350" spans="3:27" x14ac:dyDescent="0.25">
      <c r="C350">
        <v>11</v>
      </c>
      <c r="D350" t="s">
        <v>3856</v>
      </c>
      <c r="E350" t="s">
        <v>88</v>
      </c>
      <c r="F350">
        <v>1</v>
      </c>
      <c r="G350" s="7"/>
      <c r="H350">
        <v>218023359</v>
      </c>
      <c r="I350" t="s">
        <v>3855</v>
      </c>
      <c r="J350" s="6"/>
      <c r="K350" t="s">
        <v>3854</v>
      </c>
      <c r="L350" t="s">
        <v>3853</v>
      </c>
      <c r="M350" t="s">
        <v>3852</v>
      </c>
      <c r="N350" s="6"/>
      <c r="O350" s="6"/>
      <c r="P350" t="s">
        <v>3851</v>
      </c>
      <c r="X350" t="s">
        <v>7029</v>
      </c>
      <c r="Y350" t="s">
        <v>5133</v>
      </c>
      <c r="Z350" t="s">
        <v>7028</v>
      </c>
      <c r="AA350" t="s">
        <v>5135</v>
      </c>
    </row>
    <row r="351" spans="3:27" x14ac:dyDescent="0.25">
      <c r="C351">
        <v>11</v>
      </c>
      <c r="D351" t="s">
        <v>3850</v>
      </c>
      <c r="E351" t="s">
        <v>88</v>
      </c>
      <c r="F351">
        <v>1</v>
      </c>
      <c r="G351" s="7"/>
      <c r="H351">
        <v>218023360</v>
      </c>
      <c r="I351" t="s">
        <v>3849</v>
      </c>
      <c r="J351" s="6"/>
      <c r="K351" t="s">
        <v>81</v>
      </c>
      <c r="L351" t="s">
        <v>3848</v>
      </c>
      <c r="M351" t="s">
        <v>3847</v>
      </c>
      <c r="N351" s="6"/>
      <c r="O351" s="6"/>
      <c r="P351" t="s">
        <v>3200</v>
      </c>
      <c r="W351">
        <v>2</v>
      </c>
      <c r="X351" t="s">
        <v>7027</v>
      </c>
      <c r="Y351" t="s">
        <v>5118</v>
      </c>
      <c r="Z351" t="s">
        <v>7026</v>
      </c>
      <c r="AA351" t="s">
        <v>5135</v>
      </c>
    </row>
    <row r="352" spans="3:27" x14ac:dyDescent="0.25">
      <c r="C352">
        <v>11</v>
      </c>
      <c r="D352" t="s">
        <v>3846</v>
      </c>
      <c r="E352" t="s">
        <v>83</v>
      </c>
      <c r="F352">
        <v>1</v>
      </c>
      <c r="G352" s="7"/>
      <c r="H352">
        <v>218023361</v>
      </c>
      <c r="I352" t="s">
        <v>3845</v>
      </c>
      <c r="J352" s="6"/>
      <c r="K352" t="s">
        <v>92</v>
      </c>
      <c r="L352" t="s">
        <v>3844</v>
      </c>
      <c r="M352" t="s">
        <v>3843</v>
      </c>
      <c r="N352" s="6"/>
      <c r="O352" s="6"/>
      <c r="P352" t="s">
        <v>2143</v>
      </c>
      <c r="X352" t="s">
        <v>7025</v>
      </c>
      <c r="Y352" t="s">
        <v>5118</v>
      </c>
      <c r="Z352" t="s">
        <v>7024</v>
      </c>
      <c r="AA352" t="s">
        <v>5118</v>
      </c>
    </row>
    <row r="353" spans="3:27" x14ac:dyDescent="0.25">
      <c r="C353">
        <v>11</v>
      </c>
      <c r="D353" t="s">
        <v>3842</v>
      </c>
      <c r="E353" t="s">
        <v>83</v>
      </c>
      <c r="F353">
        <v>1</v>
      </c>
      <c r="G353" s="7"/>
      <c r="H353">
        <v>218023362</v>
      </c>
      <c r="I353" t="s">
        <v>3841</v>
      </c>
      <c r="J353" s="6"/>
      <c r="K353" t="s">
        <v>92</v>
      </c>
      <c r="L353" t="s">
        <v>3840</v>
      </c>
      <c r="M353" t="s">
        <v>3839</v>
      </c>
      <c r="N353" s="6"/>
      <c r="O353" s="6"/>
      <c r="P353" t="s">
        <v>1747</v>
      </c>
      <c r="W353">
        <v>2</v>
      </c>
      <c r="X353" t="s">
        <v>7023</v>
      </c>
      <c r="Y353" t="s">
        <v>5118</v>
      </c>
      <c r="Z353" t="s">
        <v>7022</v>
      </c>
      <c r="AA353" t="s">
        <v>5133</v>
      </c>
    </row>
    <row r="354" spans="3:27" x14ac:dyDescent="0.25">
      <c r="C354">
        <v>11</v>
      </c>
      <c r="D354" t="s">
        <v>3838</v>
      </c>
      <c r="E354" t="s">
        <v>83</v>
      </c>
      <c r="F354">
        <v>1</v>
      </c>
      <c r="G354" s="7"/>
      <c r="H354">
        <v>218023363</v>
      </c>
      <c r="I354" t="s">
        <v>3837</v>
      </c>
      <c r="J354" s="6"/>
      <c r="K354" t="s">
        <v>81</v>
      </c>
      <c r="L354" t="s">
        <v>3836</v>
      </c>
      <c r="M354" t="s">
        <v>3835</v>
      </c>
      <c r="N354" s="6"/>
      <c r="O354" s="6"/>
      <c r="P354" t="s">
        <v>2143</v>
      </c>
      <c r="Z354" t="s">
        <v>5794</v>
      </c>
    </row>
    <row r="355" spans="3:27" x14ac:dyDescent="0.25">
      <c r="C355">
        <v>11</v>
      </c>
      <c r="D355" t="s">
        <v>3834</v>
      </c>
      <c r="E355" t="s">
        <v>88</v>
      </c>
      <c r="F355">
        <v>1</v>
      </c>
      <c r="G355" s="7"/>
      <c r="H355">
        <v>218023364</v>
      </c>
      <c r="I355" t="s">
        <v>3833</v>
      </c>
      <c r="J355" s="6"/>
      <c r="K355" t="s">
        <v>360</v>
      </c>
      <c r="L355" t="s">
        <v>3832</v>
      </c>
      <c r="M355" t="s">
        <v>3831</v>
      </c>
      <c r="N355" s="6"/>
      <c r="O355" s="6"/>
      <c r="P355" t="s">
        <v>3830</v>
      </c>
      <c r="Z355" t="s">
        <v>7021</v>
      </c>
    </row>
    <row r="356" spans="3:27" x14ac:dyDescent="0.25">
      <c r="C356">
        <v>11</v>
      </c>
      <c r="D356" t="s">
        <v>3829</v>
      </c>
      <c r="E356" t="s">
        <v>88</v>
      </c>
      <c r="F356">
        <v>1</v>
      </c>
      <c r="G356" s="7"/>
      <c r="H356">
        <v>218023365</v>
      </c>
      <c r="I356" t="s">
        <v>3828</v>
      </c>
      <c r="J356" s="6"/>
      <c r="K356" t="s">
        <v>92</v>
      </c>
      <c r="L356" t="s">
        <v>3827</v>
      </c>
      <c r="M356" t="s">
        <v>3826</v>
      </c>
      <c r="N356" s="6"/>
      <c r="O356" s="6"/>
      <c r="P356" t="s">
        <v>1747</v>
      </c>
      <c r="W356">
        <v>1</v>
      </c>
      <c r="X356" t="s">
        <v>7020</v>
      </c>
      <c r="Y356" t="s">
        <v>5118</v>
      </c>
      <c r="Z356" t="s">
        <v>7019</v>
      </c>
      <c r="AA356" t="s">
        <v>5135</v>
      </c>
    </row>
    <row r="357" spans="3:27" x14ac:dyDescent="0.25">
      <c r="C357">
        <v>11</v>
      </c>
      <c r="D357" t="s">
        <v>3825</v>
      </c>
      <c r="E357" t="s">
        <v>83</v>
      </c>
      <c r="F357">
        <v>1</v>
      </c>
      <c r="G357" s="7"/>
      <c r="H357">
        <v>218023366</v>
      </c>
      <c r="I357" t="s">
        <v>3824</v>
      </c>
      <c r="J357" s="6"/>
      <c r="K357" t="s">
        <v>92</v>
      </c>
      <c r="L357" t="s">
        <v>3823</v>
      </c>
      <c r="M357" t="s">
        <v>3822</v>
      </c>
      <c r="N357" s="6"/>
      <c r="O357" s="6"/>
      <c r="P357" t="s">
        <v>2143</v>
      </c>
      <c r="X357" t="s">
        <v>7018</v>
      </c>
      <c r="Y357" t="s">
        <v>5127</v>
      </c>
      <c r="Z357" t="s">
        <v>7017</v>
      </c>
      <c r="AA357" t="s">
        <v>5133</v>
      </c>
    </row>
    <row r="358" spans="3:27" x14ac:dyDescent="0.25">
      <c r="C358">
        <v>11</v>
      </c>
      <c r="D358" t="s">
        <v>3821</v>
      </c>
      <c r="E358" t="s">
        <v>88</v>
      </c>
      <c r="F358">
        <v>1</v>
      </c>
      <c r="G358" s="7"/>
      <c r="H358">
        <v>218023367</v>
      </c>
      <c r="I358" t="s">
        <v>3820</v>
      </c>
      <c r="J358" s="6"/>
      <c r="K358" t="s">
        <v>836</v>
      </c>
      <c r="L358" t="s">
        <v>3819</v>
      </c>
      <c r="M358" t="s">
        <v>3818</v>
      </c>
      <c r="N358" s="6"/>
      <c r="O358" s="6"/>
      <c r="P358" t="s">
        <v>2143</v>
      </c>
      <c r="X358" t="s">
        <v>7016</v>
      </c>
      <c r="Y358" t="s">
        <v>5118</v>
      </c>
      <c r="Z358" t="s">
        <v>7015</v>
      </c>
      <c r="AA358" t="s">
        <v>5135</v>
      </c>
    </row>
    <row r="359" spans="3:27" x14ac:dyDescent="0.25">
      <c r="C359">
        <v>11</v>
      </c>
      <c r="D359" t="s">
        <v>3817</v>
      </c>
      <c r="E359" t="s">
        <v>83</v>
      </c>
      <c r="F359">
        <v>1</v>
      </c>
      <c r="G359" s="7"/>
      <c r="H359">
        <v>218023368</v>
      </c>
      <c r="I359" t="s">
        <v>3816</v>
      </c>
      <c r="J359" s="6"/>
      <c r="K359" t="s">
        <v>92</v>
      </c>
      <c r="L359" t="s">
        <v>3815</v>
      </c>
      <c r="M359" t="s">
        <v>3814</v>
      </c>
      <c r="N359" s="6"/>
      <c r="O359" s="6"/>
      <c r="P359" t="s">
        <v>2085</v>
      </c>
      <c r="W359">
        <v>1</v>
      </c>
      <c r="X359" t="s">
        <v>7014</v>
      </c>
      <c r="Y359" t="s">
        <v>5118</v>
      </c>
      <c r="Z359" t="s">
        <v>7013</v>
      </c>
      <c r="AA359" t="s">
        <v>5135</v>
      </c>
    </row>
    <row r="360" spans="3:27" x14ac:dyDescent="0.25">
      <c r="C360">
        <v>11</v>
      </c>
      <c r="D360" t="s">
        <v>3813</v>
      </c>
      <c r="E360" t="s">
        <v>83</v>
      </c>
      <c r="F360">
        <v>1</v>
      </c>
      <c r="G360" s="7"/>
      <c r="H360">
        <v>218023369</v>
      </c>
      <c r="I360" t="s">
        <v>3812</v>
      </c>
      <c r="J360" s="6"/>
      <c r="K360" t="s">
        <v>1631</v>
      </c>
      <c r="L360" t="s">
        <v>3811</v>
      </c>
      <c r="M360" t="s">
        <v>3810</v>
      </c>
      <c r="N360" s="6"/>
      <c r="O360" s="6"/>
      <c r="P360" t="s">
        <v>2143</v>
      </c>
      <c r="X360" t="s">
        <v>7012</v>
      </c>
      <c r="Y360" t="s">
        <v>5118</v>
      </c>
      <c r="Z360" t="s">
        <v>7011</v>
      </c>
      <c r="AA360" t="s">
        <v>5133</v>
      </c>
    </row>
    <row r="361" spans="3:27" x14ac:dyDescent="0.25">
      <c r="C361">
        <v>11</v>
      </c>
      <c r="D361" t="s">
        <v>3809</v>
      </c>
      <c r="E361" t="s">
        <v>83</v>
      </c>
      <c r="F361">
        <v>1</v>
      </c>
      <c r="G361" s="7"/>
      <c r="H361">
        <v>218023370</v>
      </c>
      <c r="I361" t="s">
        <v>3808</v>
      </c>
      <c r="J361" s="6"/>
      <c r="K361" t="s">
        <v>940</v>
      </c>
      <c r="L361" t="s">
        <v>3807</v>
      </c>
      <c r="M361" t="s">
        <v>3806</v>
      </c>
      <c r="N361" s="6"/>
      <c r="O361" s="6"/>
      <c r="P361" t="s">
        <v>2114</v>
      </c>
      <c r="X361" t="s">
        <v>7010</v>
      </c>
      <c r="Y361" t="s">
        <v>5133</v>
      </c>
      <c r="Z361" t="s">
        <v>7009</v>
      </c>
      <c r="AA361" t="s">
        <v>5133</v>
      </c>
    </row>
    <row r="362" spans="3:27" x14ac:dyDescent="0.25">
      <c r="C362">
        <v>11</v>
      </c>
      <c r="D362" t="s">
        <v>3805</v>
      </c>
      <c r="E362" t="s">
        <v>83</v>
      </c>
      <c r="F362">
        <v>1</v>
      </c>
      <c r="G362" s="7"/>
      <c r="H362">
        <v>218023371</v>
      </c>
      <c r="I362" t="s">
        <v>3804</v>
      </c>
      <c r="J362" s="6"/>
      <c r="K362" t="s">
        <v>92</v>
      </c>
      <c r="L362" t="s">
        <v>3803</v>
      </c>
      <c r="M362" t="s">
        <v>3802</v>
      </c>
      <c r="N362" s="6"/>
      <c r="O362" s="6"/>
      <c r="P362" t="s">
        <v>3801</v>
      </c>
      <c r="W362">
        <v>2</v>
      </c>
      <c r="X362" t="s">
        <v>7008</v>
      </c>
      <c r="Y362" t="s">
        <v>5127</v>
      </c>
      <c r="Z362" t="s">
        <v>7007</v>
      </c>
      <c r="AA362" t="s">
        <v>5135</v>
      </c>
    </row>
    <row r="363" spans="3:27" x14ac:dyDescent="0.25">
      <c r="C363">
        <v>11</v>
      </c>
      <c r="D363" t="s">
        <v>3800</v>
      </c>
      <c r="E363" t="s">
        <v>83</v>
      </c>
      <c r="F363">
        <v>1</v>
      </c>
      <c r="G363" s="7"/>
      <c r="H363">
        <v>218023372</v>
      </c>
      <c r="I363" t="s">
        <v>3799</v>
      </c>
      <c r="J363" s="6"/>
      <c r="K363" t="s">
        <v>92</v>
      </c>
      <c r="L363" t="s">
        <v>3798</v>
      </c>
      <c r="M363" t="s">
        <v>3797</v>
      </c>
      <c r="N363" s="6"/>
      <c r="O363" s="6"/>
      <c r="P363" t="s">
        <v>2114</v>
      </c>
      <c r="X363" t="s">
        <v>5391</v>
      </c>
      <c r="Y363" t="s">
        <v>5127</v>
      </c>
      <c r="Z363" t="s">
        <v>5390</v>
      </c>
      <c r="AA363" t="s">
        <v>5135</v>
      </c>
    </row>
    <row r="364" spans="3:27" x14ac:dyDescent="0.25">
      <c r="C364">
        <v>12</v>
      </c>
      <c r="D364" t="s">
        <v>3796</v>
      </c>
      <c r="E364" t="s">
        <v>88</v>
      </c>
      <c r="F364">
        <v>1</v>
      </c>
      <c r="G364" s="7"/>
      <c r="H364">
        <v>218023373</v>
      </c>
      <c r="I364" t="s">
        <v>3795</v>
      </c>
      <c r="J364" s="6"/>
      <c r="K364" t="s">
        <v>3794</v>
      </c>
      <c r="L364" t="s">
        <v>3130</v>
      </c>
      <c r="M364" t="s">
        <v>3793</v>
      </c>
      <c r="N364" s="6"/>
      <c r="O364" s="6"/>
      <c r="P364" t="s">
        <v>2143</v>
      </c>
      <c r="X364" t="s">
        <v>7006</v>
      </c>
      <c r="Y364" t="s">
        <v>5133</v>
      </c>
      <c r="Z364" t="s">
        <v>7005</v>
      </c>
      <c r="AA364" t="s">
        <v>5135</v>
      </c>
    </row>
    <row r="365" spans="3:27" x14ac:dyDescent="0.25">
      <c r="C365">
        <v>12</v>
      </c>
      <c r="D365" t="s">
        <v>3792</v>
      </c>
      <c r="E365" t="s">
        <v>88</v>
      </c>
      <c r="F365">
        <v>1</v>
      </c>
      <c r="G365" s="7"/>
      <c r="H365">
        <v>218023374</v>
      </c>
      <c r="I365" t="s">
        <v>3791</v>
      </c>
      <c r="J365" s="6"/>
      <c r="K365" t="s">
        <v>92</v>
      </c>
      <c r="L365" t="s">
        <v>3790</v>
      </c>
      <c r="M365" t="s">
        <v>3789</v>
      </c>
      <c r="N365" s="6"/>
      <c r="O365" s="6"/>
      <c r="P365" t="s">
        <v>2143</v>
      </c>
      <c r="X365" t="s">
        <v>7004</v>
      </c>
      <c r="Y365" t="s">
        <v>5118</v>
      </c>
      <c r="Z365" t="s">
        <v>7003</v>
      </c>
      <c r="AA365" t="s">
        <v>5127</v>
      </c>
    </row>
    <row r="366" spans="3:27" x14ac:dyDescent="0.25">
      <c r="C366">
        <v>12</v>
      </c>
      <c r="D366" t="s">
        <v>3788</v>
      </c>
      <c r="E366" t="s">
        <v>83</v>
      </c>
      <c r="F366">
        <v>1</v>
      </c>
      <c r="G366" s="7"/>
      <c r="H366">
        <v>218023375</v>
      </c>
      <c r="I366" t="s">
        <v>3787</v>
      </c>
      <c r="J366" s="6"/>
      <c r="K366" t="s">
        <v>92</v>
      </c>
      <c r="L366" t="s">
        <v>2844</v>
      </c>
      <c r="M366" t="s">
        <v>3786</v>
      </c>
      <c r="N366" s="6"/>
      <c r="O366" s="6"/>
      <c r="P366" t="s">
        <v>2156</v>
      </c>
      <c r="X366" t="s">
        <v>7002</v>
      </c>
      <c r="Y366" t="s">
        <v>5118</v>
      </c>
      <c r="Z366" t="s">
        <v>7001</v>
      </c>
      <c r="AA366" t="s">
        <v>5135</v>
      </c>
    </row>
    <row r="367" spans="3:27" x14ac:dyDescent="0.25">
      <c r="C367">
        <v>12</v>
      </c>
      <c r="D367" t="s">
        <v>3785</v>
      </c>
      <c r="E367" t="s">
        <v>83</v>
      </c>
      <c r="F367">
        <v>3</v>
      </c>
      <c r="G367" s="7"/>
      <c r="H367">
        <v>218023376</v>
      </c>
      <c r="I367" t="s">
        <v>3784</v>
      </c>
      <c r="J367" s="6"/>
      <c r="K367" t="s">
        <v>1932</v>
      </c>
      <c r="L367" t="s">
        <v>2429</v>
      </c>
      <c r="M367" t="s">
        <v>3783</v>
      </c>
      <c r="N367" s="6"/>
      <c r="O367" s="6"/>
      <c r="P367" t="s">
        <v>3212</v>
      </c>
      <c r="X367" t="s">
        <v>7000</v>
      </c>
      <c r="Y367" t="s">
        <v>5133</v>
      </c>
      <c r="Z367" t="s">
        <v>6999</v>
      </c>
      <c r="AA367" t="s">
        <v>5133</v>
      </c>
    </row>
    <row r="368" spans="3:27" x14ac:dyDescent="0.25">
      <c r="C368">
        <v>12</v>
      </c>
      <c r="D368" t="s">
        <v>3782</v>
      </c>
      <c r="E368" t="s">
        <v>83</v>
      </c>
      <c r="F368">
        <v>3</v>
      </c>
      <c r="G368" s="7"/>
      <c r="H368">
        <v>218023377</v>
      </c>
      <c r="I368" t="s">
        <v>3781</v>
      </c>
      <c r="J368" s="6"/>
      <c r="K368" t="s">
        <v>92</v>
      </c>
      <c r="L368" t="s">
        <v>3780</v>
      </c>
      <c r="M368" t="s">
        <v>3779</v>
      </c>
      <c r="N368" s="6"/>
      <c r="O368" s="6"/>
      <c r="P368" t="s">
        <v>2143</v>
      </c>
      <c r="X368" t="s">
        <v>6998</v>
      </c>
      <c r="Y368" t="s">
        <v>5118</v>
      </c>
      <c r="Z368" t="s">
        <v>6997</v>
      </c>
      <c r="AA368" t="s">
        <v>5118</v>
      </c>
    </row>
    <row r="369" spans="3:27" x14ac:dyDescent="0.25">
      <c r="C369">
        <v>12</v>
      </c>
      <c r="D369" t="s">
        <v>3778</v>
      </c>
      <c r="E369" t="s">
        <v>88</v>
      </c>
      <c r="F369">
        <v>1</v>
      </c>
      <c r="G369" s="7"/>
      <c r="H369">
        <v>218023378</v>
      </c>
      <c r="I369" t="s">
        <v>3777</v>
      </c>
      <c r="J369" s="6"/>
      <c r="K369" t="s">
        <v>92</v>
      </c>
      <c r="L369" t="s">
        <v>3776</v>
      </c>
      <c r="M369" t="s">
        <v>3775</v>
      </c>
      <c r="N369" s="6"/>
      <c r="O369" s="6"/>
      <c r="P369" t="s">
        <v>2143</v>
      </c>
      <c r="X369" t="s">
        <v>6996</v>
      </c>
      <c r="Y369" t="s">
        <v>5133</v>
      </c>
      <c r="Z369" t="s">
        <v>6995</v>
      </c>
      <c r="AA369" t="s">
        <v>5188</v>
      </c>
    </row>
    <row r="370" spans="3:27" x14ac:dyDescent="0.25">
      <c r="C370">
        <v>12</v>
      </c>
      <c r="D370" t="s">
        <v>3774</v>
      </c>
      <c r="E370" t="s">
        <v>88</v>
      </c>
      <c r="F370">
        <v>2</v>
      </c>
      <c r="G370" s="7"/>
      <c r="H370">
        <v>218023379</v>
      </c>
      <c r="I370" t="s">
        <v>3773</v>
      </c>
      <c r="J370" s="6"/>
      <c r="K370" t="s">
        <v>1671</v>
      </c>
      <c r="L370" t="s">
        <v>3772</v>
      </c>
      <c r="M370" t="s">
        <v>3771</v>
      </c>
      <c r="N370" s="6"/>
      <c r="O370" s="6"/>
      <c r="P370" t="s">
        <v>3770</v>
      </c>
      <c r="W370">
        <v>2</v>
      </c>
      <c r="X370" t="s">
        <v>6994</v>
      </c>
      <c r="Y370" t="s">
        <v>5127</v>
      </c>
      <c r="Z370" t="s">
        <v>6993</v>
      </c>
      <c r="AA370" t="s">
        <v>5127</v>
      </c>
    </row>
    <row r="371" spans="3:27" x14ac:dyDescent="0.25">
      <c r="C371">
        <v>12</v>
      </c>
      <c r="D371" t="s">
        <v>3769</v>
      </c>
      <c r="E371" t="s">
        <v>83</v>
      </c>
      <c r="F371">
        <v>3</v>
      </c>
      <c r="G371" s="7"/>
      <c r="H371">
        <v>218023380</v>
      </c>
      <c r="I371" t="s">
        <v>3768</v>
      </c>
      <c r="J371" s="6"/>
      <c r="K371" t="s">
        <v>3767</v>
      </c>
      <c r="L371" t="s">
        <v>3766</v>
      </c>
      <c r="M371" t="s">
        <v>3765</v>
      </c>
      <c r="N371" s="6"/>
      <c r="O371" s="6"/>
      <c r="P371" t="s">
        <v>3764</v>
      </c>
      <c r="X371" t="s">
        <v>6992</v>
      </c>
      <c r="Y371" t="s">
        <v>5127</v>
      </c>
      <c r="Z371" t="s">
        <v>6991</v>
      </c>
      <c r="AA371" t="s">
        <v>5135</v>
      </c>
    </row>
    <row r="372" spans="3:27" x14ac:dyDescent="0.25">
      <c r="C372">
        <v>12</v>
      </c>
      <c r="D372" t="s">
        <v>3763</v>
      </c>
      <c r="E372" t="s">
        <v>88</v>
      </c>
      <c r="F372">
        <v>1</v>
      </c>
      <c r="G372" s="7"/>
      <c r="H372">
        <v>218023383</v>
      </c>
      <c r="I372" t="s">
        <v>3762</v>
      </c>
      <c r="J372" s="6"/>
      <c r="K372" t="s">
        <v>92</v>
      </c>
      <c r="L372" t="s">
        <v>3761</v>
      </c>
      <c r="M372" t="s">
        <v>3760</v>
      </c>
      <c r="N372" s="6"/>
      <c r="O372" s="6"/>
      <c r="P372" t="s">
        <v>3759</v>
      </c>
      <c r="X372" t="s">
        <v>6990</v>
      </c>
      <c r="Y372" t="s">
        <v>5188</v>
      </c>
      <c r="Z372" t="s">
        <v>6989</v>
      </c>
      <c r="AA372" t="s">
        <v>5133</v>
      </c>
    </row>
    <row r="373" spans="3:27" x14ac:dyDescent="0.25">
      <c r="C373">
        <v>12</v>
      </c>
      <c r="D373" t="s">
        <v>3758</v>
      </c>
      <c r="E373" t="s">
        <v>88</v>
      </c>
      <c r="F373">
        <v>1</v>
      </c>
      <c r="G373" s="7"/>
      <c r="H373">
        <v>218023381</v>
      </c>
      <c r="I373" t="s">
        <v>3757</v>
      </c>
      <c r="J373" s="6"/>
      <c r="K373" t="s">
        <v>92</v>
      </c>
      <c r="L373" t="s">
        <v>3756</v>
      </c>
      <c r="M373" t="s">
        <v>3755</v>
      </c>
      <c r="N373" s="6"/>
      <c r="O373" s="6"/>
      <c r="P373" t="s">
        <v>2143</v>
      </c>
      <c r="X373" t="s">
        <v>6988</v>
      </c>
      <c r="Y373" t="s">
        <v>5133</v>
      </c>
      <c r="Z373" t="s">
        <v>6987</v>
      </c>
      <c r="AA373" t="s">
        <v>5133</v>
      </c>
    </row>
    <row r="374" spans="3:27" x14ac:dyDescent="0.25">
      <c r="C374">
        <v>12</v>
      </c>
      <c r="D374" t="s">
        <v>3754</v>
      </c>
      <c r="E374" t="s">
        <v>83</v>
      </c>
      <c r="F374">
        <v>1</v>
      </c>
      <c r="G374" s="7"/>
      <c r="H374">
        <v>218023382</v>
      </c>
      <c r="I374" t="s">
        <v>3753</v>
      </c>
      <c r="J374" s="6"/>
      <c r="K374" t="s">
        <v>92</v>
      </c>
      <c r="L374" t="s">
        <v>3752</v>
      </c>
      <c r="M374" t="s">
        <v>3751</v>
      </c>
      <c r="N374" s="6"/>
      <c r="O374" s="6"/>
      <c r="P374" t="s">
        <v>2085</v>
      </c>
      <c r="W374">
        <v>1</v>
      </c>
      <c r="X374" t="s">
        <v>6986</v>
      </c>
      <c r="Y374" t="s">
        <v>5118</v>
      </c>
      <c r="Z374" t="s">
        <v>6985</v>
      </c>
      <c r="AA374" t="s">
        <v>5135</v>
      </c>
    </row>
    <row r="375" spans="3:27" x14ac:dyDescent="0.25">
      <c r="C375">
        <v>12</v>
      </c>
      <c r="D375" t="s">
        <v>3750</v>
      </c>
      <c r="E375" t="s">
        <v>83</v>
      </c>
      <c r="F375">
        <v>1</v>
      </c>
      <c r="G375" s="7"/>
      <c r="H375">
        <v>218023384</v>
      </c>
      <c r="I375" t="s">
        <v>3749</v>
      </c>
      <c r="J375" s="6"/>
      <c r="K375" t="s">
        <v>92</v>
      </c>
      <c r="L375" t="s">
        <v>3748</v>
      </c>
      <c r="M375" t="s">
        <v>3747</v>
      </c>
      <c r="N375" s="6"/>
      <c r="O375" s="6"/>
      <c r="P375" t="s">
        <v>2156</v>
      </c>
      <c r="X375" t="s">
        <v>5810</v>
      </c>
      <c r="Y375" t="s">
        <v>5133</v>
      </c>
      <c r="Z375" t="s">
        <v>6984</v>
      </c>
      <c r="AA375" t="s">
        <v>5133</v>
      </c>
    </row>
    <row r="376" spans="3:27" x14ac:dyDescent="0.25">
      <c r="C376">
        <v>12</v>
      </c>
      <c r="D376" t="s">
        <v>3746</v>
      </c>
      <c r="E376" t="s">
        <v>88</v>
      </c>
      <c r="F376">
        <v>1</v>
      </c>
      <c r="G376" s="7"/>
      <c r="H376">
        <v>218023385</v>
      </c>
      <c r="I376" t="s">
        <v>3745</v>
      </c>
      <c r="J376" s="6"/>
      <c r="K376" t="s">
        <v>92</v>
      </c>
      <c r="L376" t="s">
        <v>3744</v>
      </c>
      <c r="M376" t="s">
        <v>3743</v>
      </c>
      <c r="N376" s="6"/>
      <c r="O376" s="6"/>
      <c r="P376" t="s">
        <v>2156</v>
      </c>
      <c r="X376" t="s">
        <v>6983</v>
      </c>
      <c r="Y376" t="s">
        <v>5118</v>
      </c>
      <c r="Z376" t="s">
        <v>6982</v>
      </c>
      <c r="AA376" t="s">
        <v>5135</v>
      </c>
    </row>
    <row r="377" spans="3:27" x14ac:dyDescent="0.25">
      <c r="C377">
        <v>12</v>
      </c>
      <c r="D377" t="s">
        <v>3742</v>
      </c>
      <c r="E377" t="s">
        <v>83</v>
      </c>
      <c r="F377">
        <v>1</v>
      </c>
      <c r="G377" s="7"/>
      <c r="H377">
        <v>218023386</v>
      </c>
      <c r="I377" t="s">
        <v>3741</v>
      </c>
      <c r="J377" s="6"/>
      <c r="K377" t="s">
        <v>92</v>
      </c>
      <c r="L377" t="s">
        <v>3740</v>
      </c>
      <c r="M377" t="s">
        <v>3739</v>
      </c>
      <c r="N377" s="6"/>
      <c r="O377" s="6"/>
      <c r="P377" t="s">
        <v>2143</v>
      </c>
      <c r="X377" t="s">
        <v>6981</v>
      </c>
      <c r="Y377" t="s">
        <v>5188</v>
      </c>
      <c r="Z377" t="s">
        <v>6980</v>
      </c>
      <c r="AA377" t="s">
        <v>5133</v>
      </c>
    </row>
    <row r="378" spans="3:27" x14ac:dyDescent="0.25">
      <c r="C378">
        <v>12</v>
      </c>
      <c r="D378" t="s">
        <v>3738</v>
      </c>
      <c r="E378" t="s">
        <v>88</v>
      </c>
      <c r="F378">
        <v>1</v>
      </c>
      <c r="G378" s="7"/>
      <c r="H378">
        <v>218023387</v>
      </c>
      <c r="I378" t="s">
        <v>3737</v>
      </c>
      <c r="J378" s="6"/>
      <c r="K378" t="s">
        <v>92</v>
      </c>
      <c r="L378" t="s">
        <v>3736</v>
      </c>
      <c r="M378" t="s">
        <v>3735</v>
      </c>
      <c r="N378" s="6"/>
      <c r="O378" s="6"/>
      <c r="P378" t="s">
        <v>2143</v>
      </c>
      <c r="X378" t="s">
        <v>6979</v>
      </c>
      <c r="Y378" t="s">
        <v>5118</v>
      </c>
      <c r="Z378" t="s">
        <v>6978</v>
      </c>
      <c r="AA378" t="s">
        <v>5188</v>
      </c>
    </row>
    <row r="379" spans="3:27" x14ac:dyDescent="0.25">
      <c r="C379">
        <v>12</v>
      </c>
      <c r="D379" t="s">
        <v>3734</v>
      </c>
      <c r="E379" t="s">
        <v>88</v>
      </c>
      <c r="F379">
        <v>1</v>
      </c>
      <c r="G379" s="7"/>
      <c r="H379">
        <v>218023388</v>
      </c>
      <c r="I379" t="s">
        <v>3733</v>
      </c>
      <c r="J379" s="6"/>
      <c r="K379" t="s">
        <v>1671</v>
      </c>
      <c r="L379" t="s">
        <v>3732</v>
      </c>
      <c r="M379" t="s">
        <v>3731</v>
      </c>
      <c r="N379" s="6"/>
      <c r="O379" s="6"/>
      <c r="P379" t="s">
        <v>2143</v>
      </c>
      <c r="X379" t="s">
        <v>6977</v>
      </c>
      <c r="Y379" t="s">
        <v>5118</v>
      </c>
      <c r="Z379" t="s">
        <v>6976</v>
      </c>
      <c r="AA379" t="s">
        <v>5135</v>
      </c>
    </row>
    <row r="380" spans="3:27" x14ac:dyDescent="0.25">
      <c r="C380">
        <v>12</v>
      </c>
      <c r="D380" t="s">
        <v>3730</v>
      </c>
      <c r="E380" t="s">
        <v>83</v>
      </c>
      <c r="F380">
        <v>1</v>
      </c>
      <c r="G380" s="7"/>
      <c r="H380">
        <v>218023389</v>
      </c>
      <c r="I380" t="s">
        <v>3729</v>
      </c>
      <c r="J380" s="6"/>
      <c r="K380" t="s">
        <v>3728</v>
      </c>
      <c r="L380" t="s">
        <v>3727</v>
      </c>
      <c r="M380" t="s">
        <v>3726</v>
      </c>
      <c r="N380" s="6"/>
      <c r="O380" s="6"/>
      <c r="P380" t="s">
        <v>3725</v>
      </c>
      <c r="Z380" t="s">
        <v>6975</v>
      </c>
    </row>
    <row r="381" spans="3:27" x14ac:dyDescent="0.25">
      <c r="C381">
        <v>12</v>
      </c>
      <c r="D381" t="s">
        <v>3724</v>
      </c>
      <c r="E381" t="s">
        <v>83</v>
      </c>
      <c r="F381">
        <v>1</v>
      </c>
      <c r="G381" s="7"/>
      <c r="H381">
        <v>218023390</v>
      </c>
      <c r="I381" t="s">
        <v>3723</v>
      </c>
      <c r="J381" s="6"/>
      <c r="K381" t="s">
        <v>355</v>
      </c>
      <c r="L381" t="s">
        <v>3722</v>
      </c>
      <c r="M381" t="s">
        <v>3721</v>
      </c>
      <c r="N381" s="6"/>
      <c r="O381" s="6"/>
      <c r="P381" t="s">
        <v>3720</v>
      </c>
      <c r="X381" t="s">
        <v>6974</v>
      </c>
      <c r="Y381" t="s">
        <v>5188</v>
      </c>
      <c r="Z381" t="s">
        <v>6973</v>
      </c>
      <c r="AA381" t="s">
        <v>5133</v>
      </c>
    </row>
    <row r="382" spans="3:27" x14ac:dyDescent="0.25">
      <c r="C382">
        <v>12</v>
      </c>
      <c r="D382" t="s">
        <v>3719</v>
      </c>
      <c r="E382" t="s">
        <v>88</v>
      </c>
      <c r="F382">
        <v>1</v>
      </c>
      <c r="G382" s="7"/>
      <c r="H382">
        <v>218023391</v>
      </c>
      <c r="I382" t="s">
        <v>3718</v>
      </c>
      <c r="J382" s="6"/>
      <c r="K382" t="s">
        <v>92</v>
      </c>
      <c r="L382" t="s">
        <v>3717</v>
      </c>
      <c r="M382" t="s">
        <v>3716</v>
      </c>
      <c r="N382" s="6"/>
      <c r="O382" s="6"/>
      <c r="P382" t="s">
        <v>2156</v>
      </c>
      <c r="X382" t="s">
        <v>6972</v>
      </c>
      <c r="Y382" t="s">
        <v>5127</v>
      </c>
      <c r="Z382" t="s">
        <v>6971</v>
      </c>
      <c r="AA382" t="s">
        <v>5133</v>
      </c>
    </row>
    <row r="383" spans="3:27" x14ac:dyDescent="0.25">
      <c r="C383">
        <v>12</v>
      </c>
      <c r="D383" t="s">
        <v>3715</v>
      </c>
      <c r="E383" t="s">
        <v>83</v>
      </c>
      <c r="F383">
        <v>1</v>
      </c>
      <c r="G383" s="7"/>
      <c r="H383">
        <v>218023392</v>
      </c>
      <c r="I383" t="s">
        <v>3714</v>
      </c>
      <c r="J383" s="6"/>
      <c r="K383" t="s">
        <v>303</v>
      </c>
      <c r="L383" t="s">
        <v>3713</v>
      </c>
      <c r="M383" t="s">
        <v>3712</v>
      </c>
      <c r="N383" s="6"/>
      <c r="O383" s="6"/>
      <c r="P383" t="s">
        <v>3212</v>
      </c>
      <c r="X383" t="s">
        <v>6970</v>
      </c>
      <c r="Y383" t="s">
        <v>5118</v>
      </c>
      <c r="Z383" t="s">
        <v>6969</v>
      </c>
      <c r="AA383" t="s">
        <v>5135</v>
      </c>
    </row>
    <row r="384" spans="3:27" x14ac:dyDescent="0.25">
      <c r="C384">
        <v>12</v>
      </c>
      <c r="D384" t="s">
        <v>3711</v>
      </c>
      <c r="E384" t="s">
        <v>88</v>
      </c>
      <c r="F384">
        <v>1</v>
      </c>
      <c r="G384" s="7"/>
      <c r="H384">
        <v>218023393</v>
      </c>
      <c r="I384" t="s">
        <v>3710</v>
      </c>
      <c r="J384" s="6"/>
      <c r="K384" t="s">
        <v>1347</v>
      </c>
      <c r="L384" t="s">
        <v>3709</v>
      </c>
      <c r="M384" t="s">
        <v>3708</v>
      </c>
      <c r="N384" s="6"/>
      <c r="O384" s="6"/>
      <c r="P384" t="s">
        <v>3707</v>
      </c>
      <c r="W384">
        <v>2</v>
      </c>
      <c r="X384" t="s">
        <v>6968</v>
      </c>
      <c r="Y384" t="s">
        <v>5188</v>
      </c>
      <c r="Z384" t="s">
        <v>6967</v>
      </c>
      <c r="AA384" t="s">
        <v>5188</v>
      </c>
    </row>
    <row r="385" spans="3:27" x14ac:dyDescent="0.25">
      <c r="C385">
        <v>12</v>
      </c>
      <c r="D385" t="s">
        <v>3706</v>
      </c>
      <c r="E385" t="s">
        <v>83</v>
      </c>
      <c r="F385">
        <v>1</v>
      </c>
      <c r="G385" s="7"/>
      <c r="H385">
        <v>218023394</v>
      </c>
      <c r="I385" t="s">
        <v>3705</v>
      </c>
      <c r="J385" s="6"/>
      <c r="K385" t="s">
        <v>92</v>
      </c>
      <c r="L385" t="s">
        <v>2534</v>
      </c>
      <c r="M385" t="s">
        <v>3704</v>
      </c>
      <c r="N385" s="6"/>
      <c r="O385" s="6"/>
      <c r="P385" t="s">
        <v>1747</v>
      </c>
      <c r="X385" t="s">
        <v>6966</v>
      </c>
      <c r="Y385" t="s">
        <v>5118</v>
      </c>
      <c r="Z385" t="s">
        <v>6965</v>
      </c>
      <c r="AA385" t="s">
        <v>5135</v>
      </c>
    </row>
    <row r="386" spans="3:27" x14ac:dyDescent="0.25">
      <c r="C386">
        <v>12</v>
      </c>
      <c r="D386" t="s">
        <v>3703</v>
      </c>
      <c r="E386" t="s">
        <v>88</v>
      </c>
      <c r="F386">
        <v>1</v>
      </c>
      <c r="G386" s="7"/>
      <c r="H386">
        <v>218023395</v>
      </c>
      <c r="I386" t="s">
        <v>3702</v>
      </c>
      <c r="J386" s="6"/>
      <c r="K386" t="s">
        <v>92</v>
      </c>
      <c r="L386" t="s">
        <v>3701</v>
      </c>
      <c r="M386" t="s">
        <v>3700</v>
      </c>
      <c r="N386" s="6"/>
      <c r="O386" s="6"/>
      <c r="P386" t="s">
        <v>2085</v>
      </c>
      <c r="W386">
        <v>1</v>
      </c>
      <c r="X386" t="s">
        <v>6964</v>
      </c>
      <c r="Y386" t="s">
        <v>5118</v>
      </c>
      <c r="Z386" t="s">
        <v>6963</v>
      </c>
      <c r="AA386" t="s">
        <v>5135</v>
      </c>
    </row>
    <row r="387" spans="3:27" x14ac:dyDescent="0.25">
      <c r="C387">
        <v>12</v>
      </c>
      <c r="D387" t="s">
        <v>3699</v>
      </c>
      <c r="E387" t="s">
        <v>88</v>
      </c>
      <c r="F387">
        <v>1</v>
      </c>
      <c r="G387" s="7"/>
      <c r="H387">
        <v>218023396</v>
      </c>
      <c r="I387" t="s">
        <v>3698</v>
      </c>
      <c r="J387" s="6"/>
      <c r="K387" t="s">
        <v>92</v>
      </c>
      <c r="L387" t="s">
        <v>3697</v>
      </c>
      <c r="M387" t="s">
        <v>3696</v>
      </c>
      <c r="N387" s="6"/>
      <c r="O387" s="6"/>
      <c r="P387" t="s">
        <v>2109</v>
      </c>
      <c r="W387">
        <v>2</v>
      </c>
      <c r="X387" t="s">
        <v>6962</v>
      </c>
      <c r="Y387" t="s">
        <v>5118</v>
      </c>
      <c r="Z387" t="s">
        <v>6961</v>
      </c>
      <c r="AA387" t="s">
        <v>5135</v>
      </c>
    </row>
    <row r="388" spans="3:27" x14ac:dyDescent="0.25">
      <c r="C388">
        <v>12</v>
      </c>
      <c r="D388" t="s">
        <v>3695</v>
      </c>
      <c r="E388" t="s">
        <v>83</v>
      </c>
      <c r="F388">
        <v>1</v>
      </c>
      <c r="G388" s="7"/>
      <c r="H388">
        <v>218023397</v>
      </c>
      <c r="I388" t="s">
        <v>3694</v>
      </c>
      <c r="J388" s="6"/>
      <c r="K388" t="s">
        <v>92</v>
      </c>
      <c r="L388" t="s">
        <v>3693</v>
      </c>
      <c r="M388" t="s">
        <v>3692</v>
      </c>
      <c r="N388" s="6"/>
      <c r="O388" s="6"/>
      <c r="P388" t="s">
        <v>2085</v>
      </c>
      <c r="W388">
        <v>1</v>
      </c>
      <c r="X388" t="s">
        <v>6960</v>
      </c>
      <c r="Y388" t="s">
        <v>5133</v>
      </c>
      <c r="Z388" t="s">
        <v>6959</v>
      </c>
      <c r="AA388" t="s">
        <v>5135</v>
      </c>
    </row>
    <row r="389" spans="3:27" x14ac:dyDescent="0.25">
      <c r="C389">
        <v>12</v>
      </c>
      <c r="D389" t="s">
        <v>3691</v>
      </c>
      <c r="E389" t="s">
        <v>88</v>
      </c>
      <c r="F389">
        <v>1</v>
      </c>
      <c r="G389" s="7"/>
      <c r="H389">
        <v>218023398</v>
      </c>
      <c r="I389" t="s">
        <v>3690</v>
      </c>
      <c r="J389" s="6"/>
      <c r="K389" t="s">
        <v>92</v>
      </c>
      <c r="L389" t="s">
        <v>2548</v>
      </c>
      <c r="M389" t="s">
        <v>3689</v>
      </c>
      <c r="N389" s="6"/>
      <c r="O389" s="6"/>
      <c r="P389" t="s">
        <v>2143</v>
      </c>
      <c r="X389" t="s">
        <v>6958</v>
      </c>
      <c r="Y389" t="s">
        <v>5133</v>
      </c>
      <c r="Z389" t="s">
        <v>6957</v>
      </c>
      <c r="AA389" t="s">
        <v>5135</v>
      </c>
    </row>
    <row r="390" spans="3:27" x14ac:dyDescent="0.25">
      <c r="C390">
        <v>12</v>
      </c>
      <c r="D390" t="s">
        <v>3688</v>
      </c>
      <c r="E390" t="s">
        <v>88</v>
      </c>
      <c r="F390">
        <v>1</v>
      </c>
      <c r="G390" s="7"/>
      <c r="H390">
        <v>218023399</v>
      </c>
      <c r="I390" t="s">
        <v>3687</v>
      </c>
      <c r="J390" s="6"/>
      <c r="K390" t="s">
        <v>92</v>
      </c>
      <c r="L390" t="s">
        <v>2534</v>
      </c>
      <c r="M390" t="s">
        <v>3686</v>
      </c>
      <c r="N390" s="6"/>
      <c r="O390" s="6"/>
      <c r="P390" t="s">
        <v>2143</v>
      </c>
      <c r="X390" t="s">
        <v>6956</v>
      </c>
      <c r="Y390" t="s">
        <v>5212</v>
      </c>
      <c r="Z390" t="s">
        <v>6955</v>
      </c>
      <c r="AA390" t="s">
        <v>5118</v>
      </c>
    </row>
    <row r="391" spans="3:27" x14ac:dyDescent="0.25">
      <c r="C391">
        <v>12</v>
      </c>
      <c r="D391" t="s">
        <v>3685</v>
      </c>
      <c r="E391" t="s">
        <v>83</v>
      </c>
      <c r="F391">
        <v>1</v>
      </c>
      <c r="G391" s="7"/>
      <c r="H391">
        <v>218023400</v>
      </c>
      <c r="I391" t="s">
        <v>3684</v>
      </c>
      <c r="J391" s="6"/>
      <c r="K391" t="s">
        <v>487</v>
      </c>
      <c r="L391" t="s">
        <v>3683</v>
      </c>
      <c r="M391" t="s">
        <v>3682</v>
      </c>
      <c r="N391" s="6"/>
      <c r="O391" s="6"/>
      <c r="P391" t="s">
        <v>2143</v>
      </c>
      <c r="X391" t="s">
        <v>6954</v>
      </c>
      <c r="Y391" t="s">
        <v>5118</v>
      </c>
      <c r="Z391" t="s">
        <v>6953</v>
      </c>
      <c r="AA391" t="s">
        <v>5135</v>
      </c>
    </row>
    <row r="392" spans="3:27" x14ac:dyDescent="0.25">
      <c r="C392">
        <v>12</v>
      </c>
      <c r="D392" t="s">
        <v>3681</v>
      </c>
      <c r="E392" t="s">
        <v>83</v>
      </c>
      <c r="F392">
        <v>1</v>
      </c>
      <c r="G392" s="7"/>
      <c r="H392">
        <v>218023401</v>
      </c>
      <c r="I392" t="s">
        <v>3680</v>
      </c>
      <c r="J392" s="6"/>
      <c r="K392" t="s">
        <v>175</v>
      </c>
      <c r="L392" t="s">
        <v>2894</v>
      </c>
      <c r="M392" t="s">
        <v>3679</v>
      </c>
      <c r="N392" s="6"/>
      <c r="O392" s="6"/>
      <c r="P392" t="s">
        <v>3678</v>
      </c>
      <c r="X392" t="s">
        <v>6952</v>
      </c>
      <c r="Z392" t="s">
        <v>6951</v>
      </c>
    </row>
    <row r="393" spans="3:27" x14ac:dyDescent="0.25">
      <c r="C393">
        <v>12</v>
      </c>
      <c r="D393" t="s">
        <v>3677</v>
      </c>
      <c r="E393" t="s">
        <v>83</v>
      </c>
      <c r="F393">
        <v>1</v>
      </c>
      <c r="G393" s="7"/>
      <c r="H393">
        <v>218023402</v>
      </c>
      <c r="I393" t="s">
        <v>3676</v>
      </c>
      <c r="J393" s="6"/>
      <c r="K393" t="s">
        <v>92</v>
      </c>
      <c r="L393" t="s">
        <v>3675</v>
      </c>
      <c r="M393" t="s">
        <v>3674</v>
      </c>
      <c r="N393" s="6"/>
      <c r="O393" s="6"/>
      <c r="P393" t="s">
        <v>2156</v>
      </c>
      <c r="X393" t="s">
        <v>6950</v>
      </c>
      <c r="Y393" t="s">
        <v>5133</v>
      </c>
      <c r="Z393" t="s">
        <v>6949</v>
      </c>
      <c r="AA393" t="s">
        <v>5135</v>
      </c>
    </row>
    <row r="394" spans="3:27" x14ac:dyDescent="0.25">
      <c r="C394">
        <v>12</v>
      </c>
      <c r="D394" t="s">
        <v>3673</v>
      </c>
      <c r="E394" t="s">
        <v>83</v>
      </c>
      <c r="F394">
        <v>1</v>
      </c>
      <c r="G394" s="7"/>
      <c r="H394">
        <v>218023403</v>
      </c>
      <c r="I394" t="s">
        <v>3672</v>
      </c>
      <c r="J394" s="6"/>
      <c r="K394" t="s">
        <v>533</v>
      </c>
      <c r="L394" t="s">
        <v>3671</v>
      </c>
      <c r="M394" t="s">
        <v>3670</v>
      </c>
      <c r="N394" s="6"/>
      <c r="O394" s="6"/>
      <c r="P394" t="s">
        <v>2156</v>
      </c>
      <c r="X394" t="s">
        <v>6948</v>
      </c>
      <c r="Y394" t="s">
        <v>5118</v>
      </c>
      <c r="Z394" t="s">
        <v>6947</v>
      </c>
      <c r="AA394" t="s">
        <v>5135</v>
      </c>
    </row>
    <row r="395" spans="3:27" x14ac:dyDescent="0.25">
      <c r="C395">
        <v>12</v>
      </c>
      <c r="D395" t="s">
        <v>3669</v>
      </c>
      <c r="E395" t="s">
        <v>83</v>
      </c>
      <c r="F395">
        <v>1</v>
      </c>
      <c r="G395" s="7"/>
      <c r="H395">
        <v>218023404</v>
      </c>
      <c r="I395" t="s">
        <v>3668</v>
      </c>
      <c r="J395" s="6"/>
      <c r="K395" t="s">
        <v>92</v>
      </c>
      <c r="L395" t="s">
        <v>3667</v>
      </c>
      <c r="M395" t="s">
        <v>3666</v>
      </c>
      <c r="N395" s="6"/>
      <c r="O395" s="6"/>
      <c r="P395" t="s">
        <v>2143</v>
      </c>
      <c r="X395" t="s">
        <v>6946</v>
      </c>
      <c r="Y395" t="s">
        <v>5118</v>
      </c>
      <c r="Z395" t="s">
        <v>6945</v>
      </c>
      <c r="AA395" t="s">
        <v>5118</v>
      </c>
    </row>
    <row r="396" spans="3:27" x14ac:dyDescent="0.25">
      <c r="C396">
        <v>13</v>
      </c>
      <c r="D396" t="s">
        <v>3665</v>
      </c>
      <c r="E396" t="s">
        <v>83</v>
      </c>
      <c r="F396">
        <v>2</v>
      </c>
      <c r="G396" s="7"/>
      <c r="H396">
        <v>217023004</v>
      </c>
      <c r="I396" t="s">
        <v>3664</v>
      </c>
      <c r="J396" s="6"/>
      <c r="K396" t="s">
        <v>92</v>
      </c>
      <c r="L396" t="s">
        <v>2111</v>
      </c>
      <c r="M396" t="s">
        <v>3663</v>
      </c>
      <c r="N396" s="6"/>
      <c r="O396" s="6"/>
      <c r="P396" t="s">
        <v>1977</v>
      </c>
      <c r="X396" t="s">
        <v>6944</v>
      </c>
      <c r="Y396" t="s">
        <v>5133</v>
      </c>
      <c r="Z396" t="s">
        <v>6943</v>
      </c>
      <c r="AA396" t="s">
        <v>5133</v>
      </c>
    </row>
    <row r="397" spans="3:27" x14ac:dyDescent="0.25">
      <c r="C397">
        <v>13</v>
      </c>
      <c r="D397" t="s">
        <v>3662</v>
      </c>
      <c r="E397" t="s">
        <v>83</v>
      </c>
      <c r="F397">
        <v>1</v>
      </c>
      <c r="G397" s="7"/>
      <c r="H397">
        <v>217023005</v>
      </c>
      <c r="I397" t="s">
        <v>3661</v>
      </c>
      <c r="J397" s="6"/>
      <c r="K397" t="s">
        <v>3660</v>
      </c>
      <c r="L397" t="s">
        <v>3659</v>
      </c>
      <c r="M397" t="s">
        <v>3658</v>
      </c>
      <c r="N397" s="6"/>
      <c r="O397" s="6"/>
      <c r="P397" t="s">
        <v>3563</v>
      </c>
      <c r="X397" t="s">
        <v>6942</v>
      </c>
      <c r="Z397" t="s">
        <v>6941</v>
      </c>
      <c r="AA397" t="s">
        <v>5118</v>
      </c>
    </row>
    <row r="398" spans="3:27" x14ac:dyDescent="0.25">
      <c r="C398">
        <v>13</v>
      </c>
      <c r="D398" t="s">
        <v>3657</v>
      </c>
      <c r="E398" t="s">
        <v>83</v>
      </c>
      <c r="F398">
        <v>2</v>
      </c>
      <c r="G398" s="7"/>
      <c r="H398">
        <v>217023006</v>
      </c>
      <c r="I398" t="s">
        <v>3656</v>
      </c>
      <c r="J398" s="6"/>
      <c r="K398" t="s">
        <v>92</v>
      </c>
      <c r="L398" t="s">
        <v>3094</v>
      </c>
      <c r="M398" t="s">
        <v>3655</v>
      </c>
      <c r="N398" s="6"/>
      <c r="O398" s="6"/>
      <c r="P398" t="s">
        <v>3641</v>
      </c>
      <c r="X398" t="s">
        <v>6940</v>
      </c>
      <c r="Y398" t="s">
        <v>5118</v>
      </c>
      <c r="Z398" t="s">
        <v>6939</v>
      </c>
      <c r="AA398" t="s">
        <v>6370</v>
      </c>
    </row>
    <row r="399" spans="3:27" x14ac:dyDescent="0.25">
      <c r="C399">
        <v>13</v>
      </c>
      <c r="D399" t="s">
        <v>3654</v>
      </c>
      <c r="E399" t="s">
        <v>83</v>
      </c>
      <c r="F399">
        <v>1</v>
      </c>
      <c r="G399" s="7"/>
      <c r="H399">
        <v>217023007</v>
      </c>
      <c r="I399" t="s">
        <v>3653</v>
      </c>
      <c r="J399" s="6"/>
      <c r="K399" t="s">
        <v>269</v>
      </c>
      <c r="L399" t="s">
        <v>2343</v>
      </c>
      <c r="M399" t="s">
        <v>3652</v>
      </c>
      <c r="N399" s="6"/>
      <c r="O399" s="6"/>
      <c r="P399" t="s">
        <v>1971</v>
      </c>
      <c r="X399" t="s">
        <v>6938</v>
      </c>
      <c r="Y399" t="s">
        <v>5133</v>
      </c>
      <c r="Z399" t="s">
        <v>6937</v>
      </c>
      <c r="AA399" t="s">
        <v>5135</v>
      </c>
    </row>
    <row r="400" spans="3:27" x14ac:dyDescent="0.25">
      <c r="C400">
        <v>13</v>
      </c>
      <c r="D400" t="s">
        <v>3651</v>
      </c>
      <c r="E400" t="s">
        <v>88</v>
      </c>
      <c r="F400">
        <v>1</v>
      </c>
      <c r="G400" s="7"/>
      <c r="I400" t="s">
        <v>3650</v>
      </c>
      <c r="J400" s="6"/>
      <c r="K400" t="s">
        <v>3649</v>
      </c>
      <c r="L400" t="s">
        <v>3037</v>
      </c>
      <c r="M400" t="s">
        <v>3648</v>
      </c>
      <c r="N400" s="6"/>
      <c r="O400" s="6"/>
      <c r="X400" t="s">
        <v>6936</v>
      </c>
      <c r="Y400" t="s">
        <v>5133</v>
      </c>
      <c r="Z400" t="s">
        <v>6935</v>
      </c>
      <c r="AA400" t="s">
        <v>5118</v>
      </c>
    </row>
    <row r="401" spans="3:27" x14ac:dyDescent="0.25">
      <c r="C401">
        <v>13</v>
      </c>
      <c r="D401" t="s">
        <v>3647</v>
      </c>
      <c r="E401" t="s">
        <v>83</v>
      </c>
      <c r="F401">
        <v>1</v>
      </c>
      <c r="G401" s="7"/>
      <c r="H401">
        <v>217023009</v>
      </c>
      <c r="I401" t="s">
        <v>3646</v>
      </c>
      <c r="J401" s="6"/>
      <c r="K401" t="s">
        <v>92</v>
      </c>
      <c r="L401" t="s">
        <v>2347</v>
      </c>
      <c r="M401" t="s">
        <v>3645</v>
      </c>
      <c r="N401" s="6"/>
      <c r="O401" s="6"/>
      <c r="P401" t="s">
        <v>1946</v>
      </c>
      <c r="X401" t="s">
        <v>6934</v>
      </c>
      <c r="Y401" t="s">
        <v>5127</v>
      </c>
      <c r="Z401" t="s">
        <v>6933</v>
      </c>
      <c r="AA401" t="s">
        <v>5135</v>
      </c>
    </row>
    <row r="402" spans="3:27" x14ac:dyDescent="0.25">
      <c r="C402">
        <v>13</v>
      </c>
      <c r="D402" t="s">
        <v>3644</v>
      </c>
      <c r="E402" t="s">
        <v>83</v>
      </c>
      <c r="F402">
        <v>1</v>
      </c>
      <c r="G402" s="7"/>
      <c r="H402">
        <v>217023010</v>
      </c>
      <c r="I402" t="s">
        <v>3643</v>
      </c>
      <c r="J402" s="6"/>
      <c r="K402" t="s">
        <v>405</v>
      </c>
      <c r="L402" t="s">
        <v>681</v>
      </c>
      <c r="M402" t="s">
        <v>3642</v>
      </c>
      <c r="N402" s="6"/>
      <c r="O402" s="6"/>
      <c r="P402" t="s">
        <v>3641</v>
      </c>
      <c r="X402" t="s">
        <v>6932</v>
      </c>
      <c r="Z402" t="s">
        <v>6931</v>
      </c>
      <c r="AA402" t="s">
        <v>5118</v>
      </c>
    </row>
    <row r="403" spans="3:27" x14ac:dyDescent="0.25">
      <c r="C403">
        <v>13</v>
      </c>
      <c r="D403" t="s">
        <v>3640</v>
      </c>
      <c r="E403" t="s">
        <v>83</v>
      </c>
      <c r="F403">
        <v>2</v>
      </c>
      <c r="G403" s="7"/>
      <c r="H403">
        <v>217023011</v>
      </c>
      <c r="I403" t="s">
        <v>3639</v>
      </c>
      <c r="J403" s="6"/>
      <c r="K403" t="s">
        <v>92</v>
      </c>
      <c r="L403" t="s">
        <v>3638</v>
      </c>
      <c r="M403" t="s">
        <v>3637</v>
      </c>
      <c r="N403" s="6"/>
      <c r="O403" s="6"/>
      <c r="P403" t="s">
        <v>2851</v>
      </c>
      <c r="X403" t="s">
        <v>6930</v>
      </c>
      <c r="Y403" t="s">
        <v>5127</v>
      </c>
      <c r="Z403" t="s">
        <v>6929</v>
      </c>
      <c r="AA403" t="s">
        <v>5133</v>
      </c>
    </row>
    <row r="404" spans="3:27" x14ac:dyDescent="0.25">
      <c r="C404">
        <v>13</v>
      </c>
      <c r="D404" t="s">
        <v>3636</v>
      </c>
      <c r="E404" t="s">
        <v>83</v>
      </c>
      <c r="F404">
        <v>1</v>
      </c>
      <c r="G404" s="7"/>
      <c r="H404">
        <v>217023012</v>
      </c>
      <c r="I404" t="s">
        <v>3635</v>
      </c>
      <c r="J404" s="6"/>
      <c r="K404" t="s">
        <v>92</v>
      </c>
      <c r="L404" t="s">
        <v>3634</v>
      </c>
      <c r="M404" t="s">
        <v>3633</v>
      </c>
      <c r="N404" s="6"/>
      <c r="O404" s="6"/>
      <c r="P404" t="s">
        <v>3632</v>
      </c>
      <c r="X404" t="s">
        <v>6928</v>
      </c>
      <c r="Y404" t="s">
        <v>5118</v>
      </c>
      <c r="Z404" t="s">
        <v>6927</v>
      </c>
    </row>
    <row r="405" spans="3:27" x14ac:dyDescent="0.25">
      <c r="C405">
        <v>13</v>
      </c>
      <c r="D405" t="s">
        <v>3631</v>
      </c>
      <c r="E405" t="s">
        <v>83</v>
      </c>
      <c r="F405">
        <v>1</v>
      </c>
      <c r="H405">
        <v>217023013</v>
      </c>
      <c r="I405" t="s">
        <v>3630</v>
      </c>
      <c r="K405" t="s">
        <v>1932</v>
      </c>
      <c r="L405" t="s">
        <v>3629</v>
      </c>
      <c r="M405" t="s">
        <v>3628</v>
      </c>
      <c r="P405" t="s">
        <v>3627</v>
      </c>
      <c r="X405" t="s">
        <v>6926</v>
      </c>
      <c r="Z405" t="s">
        <v>6925</v>
      </c>
    </row>
    <row r="406" spans="3:27" x14ac:dyDescent="0.25">
      <c r="C406">
        <v>13</v>
      </c>
      <c r="D406" t="s">
        <v>3626</v>
      </c>
      <c r="E406" t="s">
        <v>83</v>
      </c>
      <c r="F406">
        <v>1</v>
      </c>
      <c r="H406">
        <v>217023014</v>
      </c>
      <c r="I406" t="s">
        <v>3625</v>
      </c>
      <c r="K406" t="s">
        <v>92</v>
      </c>
      <c r="L406" t="s">
        <v>3624</v>
      </c>
      <c r="M406" t="s">
        <v>3623</v>
      </c>
      <c r="P406" t="s">
        <v>3622</v>
      </c>
      <c r="X406" t="s">
        <v>6924</v>
      </c>
      <c r="Y406" t="s">
        <v>5118</v>
      </c>
      <c r="Z406" t="s">
        <v>6923</v>
      </c>
      <c r="AA406" t="s">
        <v>5118</v>
      </c>
    </row>
    <row r="407" spans="3:27" x14ac:dyDescent="0.25">
      <c r="C407">
        <v>13</v>
      </c>
      <c r="D407" t="s">
        <v>3621</v>
      </c>
      <c r="E407" t="s">
        <v>83</v>
      </c>
      <c r="F407">
        <v>1</v>
      </c>
      <c r="H407">
        <v>217023015</v>
      </c>
      <c r="I407" t="s">
        <v>3620</v>
      </c>
      <c r="K407" t="s">
        <v>92</v>
      </c>
      <c r="L407" t="s">
        <v>3619</v>
      </c>
      <c r="M407" t="s">
        <v>3618</v>
      </c>
      <c r="P407" t="s">
        <v>1946</v>
      </c>
      <c r="X407" t="s">
        <v>6922</v>
      </c>
      <c r="Y407" t="s">
        <v>5127</v>
      </c>
      <c r="Z407" t="s">
        <v>6921</v>
      </c>
      <c r="AA407" t="s">
        <v>5118</v>
      </c>
    </row>
    <row r="408" spans="3:27" x14ac:dyDescent="0.25">
      <c r="C408">
        <v>13</v>
      </c>
      <c r="D408" t="s">
        <v>3617</v>
      </c>
      <c r="E408" t="s">
        <v>83</v>
      </c>
      <c r="F408">
        <v>2</v>
      </c>
      <c r="H408">
        <v>217023016</v>
      </c>
      <c r="I408" t="s">
        <v>3616</v>
      </c>
      <c r="K408" t="s">
        <v>92</v>
      </c>
      <c r="L408" t="s">
        <v>3615</v>
      </c>
      <c r="M408" t="s">
        <v>3614</v>
      </c>
      <c r="P408" t="s">
        <v>1941</v>
      </c>
      <c r="X408" t="s">
        <v>6920</v>
      </c>
      <c r="Y408" t="s">
        <v>5118</v>
      </c>
      <c r="Z408" t="s">
        <v>6919</v>
      </c>
      <c r="AA408" t="s">
        <v>5127</v>
      </c>
    </row>
    <row r="409" spans="3:27" x14ac:dyDescent="0.25">
      <c r="C409">
        <v>13</v>
      </c>
      <c r="D409" t="s">
        <v>3613</v>
      </c>
      <c r="E409" t="s">
        <v>83</v>
      </c>
      <c r="F409">
        <v>1</v>
      </c>
      <c r="H409">
        <v>217023017</v>
      </c>
      <c r="I409" t="s">
        <v>3612</v>
      </c>
      <c r="K409" t="s">
        <v>92</v>
      </c>
      <c r="L409" t="s">
        <v>2883</v>
      </c>
      <c r="M409" t="s">
        <v>3611</v>
      </c>
      <c r="P409" t="s">
        <v>1946</v>
      </c>
      <c r="X409" t="s">
        <v>6918</v>
      </c>
      <c r="Y409" t="s">
        <v>5118</v>
      </c>
      <c r="Z409" t="s">
        <v>6917</v>
      </c>
      <c r="AA409" t="s">
        <v>5188</v>
      </c>
    </row>
    <row r="410" spans="3:27" x14ac:dyDescent="0.25">
      <c r="C410">
        <v>13</v>
      </c>
      <c r="D410" t="s">
        <v>3610</v>
      </c>
      <c r="E410" t="s">
        <v>88</v>
      </c>
      <c r="F410">
        <v>1</v>
      </c>
      <c r="H410">
        <v>217023018</v>
      </c>
      <c r="I410" t="s">
        <v>3609</v>
      </c>
      <c r="K410" t="s">
        <v>92</v>
      </c>
      <c r="L410" t="s">
        <v>2693</v>
      </c>
      <c r="M410" t="s">
        <v>3608</v>
      </c>
      <c r="P410" t="s">
        <v>1977</v>
      </c>
      <c r="X410" t="s">
        <v>6916</v>
      </c>
      <c r="Y410" t="s">
        <v>5118</v>
      </c>
      <c r="Z410" t="s">
        <v>6915</v>
      </c>
    </row>
    <row r="411" spans="3:27" x14ac:dyDescent="0.25">
      <c r="C411">
        <v>13</v>
      </c>
      <c r="D411" t="s">
        <v>3607</v>
      </c>
      <c r="E411" t="s">
        <v>88</v>
      </c>
      <c r="F411">
        <v>1</v>
      </c>
      <c r="H411">
        <v>217023019</v>
      </c>
      <c r="I411" t="s">
        <v>3606</v>
      </c>
      <c r="K411" t="s">
        <v>2694</v>
      </c>
      <c r="L411" t="s">
        <v>2259</v>
      </c>
      <c r="M411" t="s">
        <v>3605</v>
      </c>
      <c r="P411" t="s">
        <v>1941</v>
      </c>
      <c r="X411" t="s">
        <v>6914</v>
      </c>
      <c r="Y411" t="s">
        <v>5127</v>
      </c>
      <c r="Z411" t="s">
        <v>6913</v>
      </c>
    </row>
    <row r="412" spans="3:27" x14ac:dyDescent="0.25">
      <c r="C412">
        <v>13</v>
      </c>
      <c r="D412" t="s">
        <v>3604</v>
      </c>
      <c r="E412" t="s">
        <v>83</v>
      </c>
      <c r="F412">
        <v>2</v>
      </c>
      <c r="H412">
        <v>217023020</v>
      </c>
      <c r="I412" t="s">
        <v>3603</v>
      </c>
      <c r="K412" t="s">
        <v>92</v>
      </c>
      <c r="L412" t="s">
        <v>3602</v>
      </c>
      <c r="M412" t="s">
        <v>3601</v>
      </c>
      <c r="P412" t="s">
        <v>2080</v>
      </c>
      <c r="X412" t="s">
        <v>6912</v>
      </c>
      <c r="Y412" t="s">
        <v>5118</v>
      </c>
      <c r="Z412" t="s">
        <v>6911</v>
      </c>
      <c r="AA412" t="s">
        <v>5135</v>
      </c>
    </row>
    <row r="413" spans="3:27" x14ac:dyDescent="0.25">
      <c r="C413">
        <v>13</v>
      </c>
      <c r="D413" t="s">
        <v>3600</v>
      </c>
      <c r="E413" t="s">
        <v>88</v>
      </c>
      <c r="F413">
        <v>2</v>
      </c>
      <c r="H413">
        <v>217023021</v>
      </c>
      <c r="I413" t="s">
        <v>3599</v>
      </c>
      <c r="K413" t="s">
        <v>92</v>
      </c>
      <c r="L413" t="s">
        <v>3598</v>
      </c>
      <c r="M413" t="s">
        <v>3597</v>
      </c>
      <c r="P413" t="s">
        <v>3596</v>
      </c>
      <c r="X413" t="s">
        <v>6910</v>
      </c>
      <c r="Y413" t="s">
        <v>5118</v>
      </c>
      <c r="Z413" t="s">
        <v>6909</v>
      </c>
      <c r="AA413" t="s">
        <v>5188</v>
      </c>
    </row>
    <row r="414" spans="3:27" x14ac:dyDescent="0.25">
      <c r="C414">
        <v>13</v>
      </c>
      <c r="D414" t="s">
        <v>3595</v>
      </c>
      <c r="E414" t="s">
        <v>83</v>
      </c>
      <c r="F414">
        <v>2</v>
      </c>
      <c r="H414">
        <v>217023022</v>
      </c>
      <c r="I414" t="s">
        <v>3594</v>
      </c>
      <c r="K414" t="s">
        <v>81</v>
      </c>
      <c r="L414" t="s">
        <v>3593</v>
      </c>
      <c r="M414" t="s">
        <v>3592</v>
      </c>
      <c r="P414" t="s">
        <v>2641</v>
      </c>
      <c r="X414" t="s">
        <v>6908</v>
      </c>
      <c r="Y414" t="s">
        <v>5118</v>
      </c>
      <c r="Z414" t="s">
        <v>6907</v>
      </c>
      <c r="AA414" t="s">
        <v>5135</v>
      </c>
    </row>
    <row r="415" spans="3:27" x14ac:dyDescent="0.25">
      <c r="C415">
        <v>13</v>
      </c>
      <c r="D415" t="s">
        <v>3591</v>
      </c>
      <c r="E415" t="s">
        <v>83</v>
      </c>
      <c r="F415">
        <v>1</v>
      </c>
      <c r="H415">
        <v>217023023</v>
      </c>
      <c r="I415" t="s">
        <v>3590</v>
      </c>
      <c r="K415" t="s">
        <v>92</v>
      </c>
      <c r="L415" t="s">
        <v>2803</v>
      </c>
      <c r="M415" t="s">
        <v>3589</v>
      </c>
      <c r="P415" t="s">
        <v>2080</v>
      </c>
      <c r="X415" t="s">
        <v>6906</v>
      </c>
      <c r="Y415" t="s">
        <v>5127</v>
      </c>
      <c r="Z415" t="s">
        <v>6905</v>
      </c>
      <c r="AA415" t="s">
        <v>5127</v>
      </c>
    </row>
    <row r="416" spans="3:27" x14ac:dyDescent="0.25">
      <c r="C416">
        <v>13</v>
      </c>
      <c r="D416" t="s">
        <v>3588</v>
      </c>
      <c r="E416" t="s">
        <v>83</v>
      </c>
      <c r="F416">
        <v>2</v>
      </c>
      <c r="H416">
        <v>217023024</v>
      </c>
      <c r="I416" t="s">
        <v>3587</v>
      </c>
      <c r="K416" t="s">
        <v>81</v>
      </c>
      <c r="L416" t="s">
        <v>1162</v>
      </c>
      <c r="M416" t="s">
        <v>3586</v>
      </c>
      <c r="P416" t="s">
        <v>2080</v>
      </c>
      <c r="X416" t="s">
        <v>6904</v>
      </c>
      <c r="Y416" t="s">
        <v>5118</v>
      </c>
      <c r="Z416" t="s">
        <v>6903</v>
      </c>
      <c r="AA416" t="s">
        <v>5135</v>
      </c>
    </row>
    <row r="417" spans="3:27" x14ac:dyDescent="0.25">
      <c r="C417">
        <v>13</v>
      </c>
      <c r="D417" t="s">
        <v>3585</v>
      </c>
      <c r="E417" t="s">
        <v>83</v>
      </c>
      <c r="F417">
        <v>1</v>
      </c>
      <c r="H417">
        <v>217023025</v>
      </c>
      <c r="I417" t="s">
        <v>3584</v>
      </c>
      <c r="K417" t="s">
        <v>2731</v>
      </c>
      <c r="L417" t="s">
        <v>2555</v>
      </c>
      <c r="M417" t="s">
        <v>3583</v>
      </c>
      <c r="P417" t="s">
        <v>2641</v>
      </c>
      <c r="X417" t="s">
        <v>6902</v>
      </c>
      <c r="Y417" t="s">
        <v>5133</v>
      </c>
      <c r="Z417" t="s">
        <v>6901</v>
      </c>
      <c r="AA417" t="s">
        <v>5133</v>
      </c>
    </row>
    <row r="418" spans="3:27" x14ac:dyDescent="0.25">
      <c r="C418">
        <v>13</v>
      </c>
      <c r="D418" t="s">
        <v>3582</v>
      </c>
      <c r="E418" t="s">
        <v>83</v>
      </c>
      <c r="F418">
        <v>1</v>
      </c>
      <c r="H418">
        <v>217023026</v>
      </c>
      <c r="I418" t="s">
        <v>3581</v>
      </c>
      <c r="K418" t="s">
        <v>730</v>
      </c>
      <c r="L418" t="s">
        <v>2922</v>
      </c>
      <c r="M418" t="s">
        <v>3580</v>
      </c>
      <c r="P418" t="s">
        <v>1951</v>
      </c>
      <c r="X418" t="s">
        <v>6900</v>
      </c>
      <c r="Y418" t="s">
        <v>5127</v>
      </c>
      <c r="Z418" t="s">
        <v>6899</v>
      </c>
      <c r="AA418" t="s">
        <v>5133</v>
      </c>
    </row>
    <row r="419" spans="3:27" x14ac:dyDescent="0.25">
      <c r="C419">
        <v>13</v>
      </c>
      <c r="D419" t="s">
        <v>3579</v>
      </c>
      <c r="E419" t="s">
        <v>83</v>
      </c>
      <c r="F419">
        <v>1</v>
      </c>
      <c r="H419">
        <v>217023027</v>
      </c>
      <c r="I419" t="s">
        <v>3578</v>
      </c>
      <c r="K419" t="s">
        <v>81</v>
      </c>
      <c r="L419" t="s">
        <v>3577</v>
      </c>
      <c r="M419" t="s">
        <v>3576</v>
      </c>
      <c r="P419" t="s">
        <v>2641</v>
      </c>
      <c r="X419" t="s">
        <v>6898</v>
      </c>
      <c r="Y419" t="s">
        <v>5127</v>
      </c>
      <c r="Z419" t="s">
        <v>6897</v>
      </c>
      <c r="AA419" t="s">
        <v>5135</v>
      </c>
    </row>
    <row r="420" spans="3:27" x14ac:dyDescent="0.25">
      <c r="C420">
        <v>13</v>
      </c>
      <c r="D420" t="s">
        <v>3575</v>
      </c>
      <c r="E420" t="s">
        <v>83</v>
      </c>
      <c r="F420">
        <v>1</v>
      </c>
      <c r="H420">
        <v>217023028</v>
      </c>
      <c r="I420" t="s">
        <v>3574</v>
      </c>
      <c r="K420" t="s">
        <v>405</v>
      </c>
      <c r="L420" t="s">
        <v>2752</v>
      </c>
      <c r="M420" t="s">
        <v>3573</v>
      </c>
      <c r="P420" t="s">
        <v>1971</v>
      </c>
      <c r="X420" t="s">
        <v>5771</v>
      </c>
      <c r="Y420" t="s">
        <v>5118</v>
      </c>
      <c r="Z420" t="s">
        <v>6896</v>
      </c>
      <c r="AA420" t="s">
        <v>5135</v>
      </c>
    </row>
    <row r="421" spans="3:27" x14ac:dyDescent="0.25">
      <c r="C421">
        <v>13</v>
      </c>
      <c r="D421" t="s">
        <v>3572</v>
      </c>
      <c r="E421" t="s">
        <v>83</v>
      </c>
      <c r="F421">
        <v>1</v>
      </c>
      <c r="H421">
        <v>217023029</v>
      </c>
      <c r="I421" t="s">
        <v>3571</v>
      </c>
      <c r="K421" t="s">
        <v>92</v>
      </c>
      <c r="L421" t="s">
        <v>2456</v>
      </c>
      <c r="M421" t="s">
        <v>3570</v>
      </c>
      <c r="P421" t="s">
        <v>1941</v>
      </c>
      <c r="X421" t="s">
        <v>6895</v>
      </c>
      <c r="Y421" t="s">
        <v>5133</v>
      </c>
      <c r="Z421" t="s">
        <v>6894</v>
      </c>
    </row>
    <row r="422" spans="3:27" x14ac:dyDescent="0.25">
      <c r="C422">
        <v>13</v>
      </c>
      <c r="D422" t="s">
        <v>3569</v>
      </c>
      <c r="E422" t="s">
        <v>88</v>
      </c>
      <c r="F422">
        <v>1</v>
      </c>
      <c r="H422">
        <v>217023030</v>
      </c>
      <c r="I422" t="s">
        <v>3568</v>
      </c>
      <c r="K422" t="s">
        <v>92</v>
      </c>
      <c r="L422" t="s">
        <v>1973</v>
      </c>
      <c r="M422" t="s">
        <v>3567</v>
      </c>
      <c r="X422" t="s">
        <v>6893</v>
      </c>
      <c r="Y422" t="s">
        <v>5133</v>
      </c>
      <c r="Z422" t="s">
        <v>6892</v>
      </c>
      <c r="AA422" t="s">
        <v>5135</v>
      </c>
    </row>
    <row r="423" spans="3:27" x14ac:dyDescent="0.25">
      <c r="C423">
        <v>13</v>
      </c>
      <c r="D423" t="s">
        <v>3566</v>
      </c>
      <c r="E423" t="s">
        <v>88</v>
      </c>
      <c r="F423">
        <v>1</v>
      </c>
      <c r="H423">
        <v>217023031</v>
      </c>
      <c r="I423" t="s">
        <v>3565</v>
      </c>
      <c r="K423" t="s">
        <v>81</v>
      </c>
      <c r="L423" t="s">
        <v>3142</v>
      </c>
      <c r="M423" t="s">
        <v>3564</v>
      </c>
      <c r="P423" t="s">
        <v>3563</v>
      </c>
      <c r="X423" t="s">
        <v>6891</v>
      </c>
      <c r="Y423" t="s">
        <v>5118</v>
      </c>
      <c r="Z423" t="s">
        <v>6890</v>
      </c>
      <c r="AA423" t="s">
        <v>5118</v>
      </c>
    </row>
    <row r="424" spans="3:27" x14ac:dyDescent="0.25">
      <c r="C424">
        <v>13</v>
      </c>
      <c r="D424" t="s">
        <v>3562</v>
      </c>
      <c r="E424" t="s">
        <v>83</v>
      </c>
      <c r="F424">
        <v>1</v>
      </c>
      <c r="H424">
        <v>217023032</v>
      </c>
      <c r="I424" t="s">
        <v>3561</v>
      </c>
      <c r="K424" t="s">
        <v>92</v>
      </c>
      <c r="L424" t="s">
        <v>3228</v>
      </c>
      <c r="M424" t="s">
        <v>3560</v>
      </c>
      <c r="P424" t="s">
        <v>1941</v>
      </c>
      <c r="X424" t="s">
        <v>6889</v>
      </c>
      <c r="Y424" t="s">
        <v>5133</v>
      </c>
      <c r="Z424" t="s">
        <v>6888</v>
      </c>
    </row>
    <row r="425" spans="3:27" x14ac:dyDescent="0.25">
      <c r="C425">
        <v>13</v>
      </c>
      <c r="D425" t="s">
        <v>3559</v>
      </c>
      <c r="E425" t="s">
        <v>83</v>
      </c>
      <c r="F425">
        <v>1</v>
      </c>
      <c r="H425">
        <v>217023033</v>
      </c>
      <c r="I425" t="s">
        <v>3558</v>
      </c>
      <c r="K425" t="s">
        <v>92</v>
      </c>
      <c r="L425" t="s">
        <v>473</v>
      </c>
      <c r="M425" t="s">
        <v>3557</v>
      </c>
      <c r="P425" t="s">
        <v>1956</v>
      </c>
      <c r="X425" t="s">
        <v>6887</v>
      </c>
      <c r="Y425" t="s">
        <v>5133</v>
      </c>
      <c r="Z425" t="s">
        <v>6886</v>
      </c>
      <c r="AA425" t="s">
        <v>5133</v>
      </c>
    </row>
    <row r="426" spans="3:27" x14ac:dyDescent="0.25">
      <c r="C426">
        <v>13</v>
      </c>
      <c r="D426" t="s">
        <v>3556</v>
      </c>
      <c r="E426" t="s">
        <v>88</v>
      </c>
      <c r="F426">
        <v>1</v>
      </c>
      <c r="H426">
        <v>217023034</v>
      </c>
      <c r="I426" t="s">
        <v>3555</v>
      </c>
      <c r="K426" t="s">
        <v>1427</v>
      </c>
      <c r="L426" t="s">
        <v>3554</v>
      </c>
      <c r="M426" t="s">
        <v>3553</v>
      </c>
      <c r="X426" t="s">
        <v>6885</v>
      </c>
      <c r="Y426" t="s">
        <v>5127</v>
      </c>
      <c r="Z426" t="s">
        <v>6884</v>
      </c>
      <c r="AA426" t="s">
        <v>5133</v>
      </c>
    </row>
    <row r="427" spans="3:27" x14ac:dyDescent="0.25">
      <c r="C427">
        <v>13</v>
      </c>
      <c r="D427" t="s">
        <v>3552</v>
      </c>
      <c r="E427" t="s">
        <v>83</v>
      </c>
      <c r="F427">
        <v>1</v>
      </c>
      <c r="H427">
        <v>217023035</v>
      </c>
      <c r="I427" t="s">
        <v>3551</v>
      </c>
      <c r="K427" t="s">
        <v>92</v>
      </c>
      <c r="L427" t="s">
        <v>2003</v>
      </c>
      <c r="M427" t="s">
        <v>3550</v>
      </c>
      <c r="P427" t="s">
        <v>1941</v>
      </c>
      <c r="X427" t="s">
        <v>6883</v>
      </c>
      <c r="Y427" t="s">
        <v>5133</v>
      </c>
      <c r="Z427" t="s">
        <v>6882</v>
      </c>
      <c r="AA427" t="s">
        <v>5133</v>
      </c>
    </row>
    <row r="428" spans="3:27" x14ac:dyDescent="0.25">
      <c r="C428">
        <v>13</v>
      </c>
      <c r="D428" t="s">
        <v>3549</v>
      </c>
      <c r="E428" t="s">
        <v>83</v>
      </c>
      <c r="F428">
        <v>1</v>
      </c>
      <c r="H428">
        <v>217023036</v>
      </c>
      <c r="I428" t="s">
        <v>3548</v>
      </c>
      <c r="K428" t="s">
        <v>1921</v>
      </c>
      <c r="L428" t="s">
        <v>3061</v>
      </c>
      <c r="M428" t="s">
        <v>3547</v>
      </c>
      <c r="P428" t="s">
        <v>3546</v>
      </c>
      <c r="W428">
        <v>1</v>
      </c>
      <c r="X428" t="s">
        <v>6881</v>
      </c>
      <c r="Y428" t="s">
        <v>5133</v>
      </c>
      <c r="Z428" t="s">
        <v>6880</v>
      </c>
      <c r="AA428" t="s">
        <v>5133</v>
      </c>
    </row>
    <row r="429" spans="3:27" x14ac:dyDescent="0.25">
      <c r="C429">
        <v>13</v>
      </c>
      <c r="D429" t="s">
        <v>3545</v>
      </c>
      <c r="E429" t="s">
        <v>83</v>
      </c>
      <c r="F429">
        <v>1</v>
      </c>
      <c r="H429">
        <v>217023037</v>
      </c>
      <c r="I429" t="s">
        <v>3544</v>
      </c>
      <c r="K429" t="s">
        <v>92</v>
      </c>
      <c r="L429" t="s">
        <v>565</v>
      </c>
      <c r="M429" t="s">
        <v>3543</v>
      </c>
      <c r="P429" t="s">
        <v>1977</v>
      </c>
      <c r="X429" t="s">
        <v>6879</v>
      </c>
      <c r="Y429" t="s">
        <v>5118</v>
      </c>
      <c r="Z429" t="s">
        <v>6878</v>
      </c>
      <c r="AA429" t="s">
        <v>5133</v>
      </c>
    </row>
    <row r="430" spans="3:27" x14ac:dyDescent="0.25">
      <c r="C430">
        <v>13</v>
      </c>
      <c r="D430" t="s">
        <v>3542</v>
      </c>
      <c r="E430" t="s">
        <v>83</v>
      </c>
      <c r="F430">
        <v>1</v>
      </c>
      <c r="H430">
        <v>217023038</v>
      </c>
      <c r="I430" t="s">
        <v>3541</v>
      </c>
      <c r="K430" t="s">
        <v>92</v>
      </c>
      <c r="L430" t="s">
        <v>3540</v>
      </c>
      <c r="M430" t="s">
        <v>3539</v>
      </c>
      <c r="P430" t="s">
        <v>1977</v>
      </c>
      <c r="X430" t="s">
        <v>6877</v>
      </c>
      <c r="Y430" t="s">
        <v>5133</v>
      </c>
      <c r="Z430" t="s">
        <v>6876</v>
      </c>
      <c r="AA430" t="s">
        <v>5135</v>
      </c>
    </row>
    <row r="431" spans="3:27" x14ac:dyDescent="0.25">
      <c r="C431">
        <v>13</v>
      </c>
      <c r="D431" t="s">
        <v>3538</v>
      </c>
      <c r="E431" t="s">
        <v>83</v>
      </c>
      <c r="F431">
        <v>2</v>
      </c>
      <c r="H431">
        <v>217023039</v>
      </c>
      <c r="I431" t="s">
        <v>3537</v>
      </c>
      <c r="K431" t="s">
        <v>92</v>
      </c>
      <c r="L431" t="s">
        <v>3536</v>
      </c>
      <c r="M431" t="s">
        <v>3535</v>
      </c>
      <c r="P431" t="s">
        <v>2080</v>
      </c>
      <c r="X431" t="s">
        <v>6875</v>
      </c>
      <c r="Y431" t="s">
        <v>5118</v>
      </c>
      <c r="Z431" t="s">
        <v>6874</v>
      </c>
      <c r="AA431" t="s">
        <v>5135</v>
      </c>
    </row>
    <row r="432" spans="3:27" x14ac:dyDescent="0.25">
      <c r="C432">
        <v>14</v>
      </c>
      <c r="D432" t="s">
        <v>3534</v>
      </c>
      <c r="E432" t="s">
        <v>83</v>
      </c>
      <c r="F432">
        <v>1</v>
      </c>
      <c r="H432">
        <v>217023040</v>
      </c>
      <c r="I432" t="s">
        <v>3533</v>
      </c>
      <c r="K432" t="s">
        <v>92</v>
      </c>
      <c r="L432" t="s">
        <v>372</v>
      </c>
      <c r="M432" t="s">
        <v>3532</v>
      </c>
      <c r="P432" t="s">
        <v>3531</v>
      </c>
      <c r="X432" t="s">
        <v>6873</v>
      </c>
      <c r="Y432" t="s">
        <v>5118</v>
      </c>
      <c r="Z432" t="s">
        <v>6872</v>
      </c>
      <c r="AA432" t="s">
        <v>5135</v>
      </c>
    </row>
    <row r="433" spans="3:27" x14ac:dyDescent="0.25">
      <c r="C433">
        <v>14</v>
      </c>
      <c r="D433" t="s">
        <v>3530</v>
      </c>
      <c r="E433" t="s">
        <v>83</v>
      </c>
      <c r="F433">
        <v>1</v>
      </c>
      <c r="H433">
        <v>217023041</v>
      </c>
      <c r="I433" t="s">
        <v>3529</v>
      </c>
      <c r="K433" t="s">
        <v>92</v>
      </c>
      <c r="L433" t="s">
        <v>2082</v>
      </c>
      <c r="M433" t="s">
        <v>3528</v>
      </c>
      <c r="P433" t="s">
        <v>2085</v>
      </c>
      <c r="X433" t="s">
        <v>6871</v>
      </c>
      <c r="Y433" t="s">
        <v>5118</v>
      </c>
      <c r="Z433" t="s">
        <v>6870</v>
      </c>
      <c r="AA433" t="s">
        <v>5118</v>
      </c>
    </row>
    <row r="434" spans="3:27" x14ac:dyDescent="0.25">
      <c r="C434">
        <v>14</v>
      </c>
      <c r="D434" t="s">
        <v>3527</v>
      </c>
      <c r="E434" t="s">
        <v>83</v>
      </c>
      <c r="F434">
        <v>1</v>
      </c>
      <c r="H434">
        <v>217023042</v>
      </c>
      <c r="I434" t="s">
        <v>3526</v>
      </c>
      <c r="K434" t="s">
        <v>92</v>
      </c>
      <c r="L434" t="s">
        <v>2383</v>
      </c>
      <c r="M434" t="s">
        <v>3525</v>
      </c>
      <c r="P434" t="s">
        <v>2085</v>
      </c>
      <c r="X434" t="s">
        <v>6869</v>
      </c>
      <c r="Y434" t="s">
        <v>5118</v>
      </c>
      <c r="Z434" t="s">
        <v>6868</v>
      </c>
      <c r="AA434" t="s">
        <v>5118</v>
      </c>
    </row>
    <row r="435" spans="3:27" x14ac:dyDescent="0.25">
      <c r="C435">
        <v>14</v>
      </c>
      <c r="D435" t="s">
        <v>3524</v>
      </c>
      <c r="E435" t="s">
        <v>83</v>
      </c>
      <c r="F435">
        <v>1</v>
      </c>
      <c r="H435">
        <v>217023043</v>
      </c>
      <c r="I435" t="s">
        <v>3523</v>
      </c>
      <c r="K435" t="s">
        <v>92</v>
      </c>
      <c r="L435" t="s">
        <v>1757</v>
      </c>
      <c r="M435" t="s">
        <v>3522</v>
      </c>
      <c r="P435" t="s">
        <v>2143</v>
      </c>
      <c r="X435" t="s">
        <v>6867</v>
      </c>
      <c r="Y435" t="s">
        <v>5133</v>
      </c>
      <c r="Z435" t="s">
        <v>6866</v>
      </c>
    </row>
    <row r="436" spans="3:27" x14ac:dyDescent="0.25">
      <c r="C436">
        <v>14</v>
      </c>
      <c r="D436" t="s">
        <v>3521</v>
      </c>
      <c r="E436" t="s">
        <v>83</v>
      </c>
      <c r="F436">
        <v>1</v>
      </c>
      <c r="H436">
        <v>217023044</v>
      </c>
      <c r="I436" t="s">
        <v>3520</v>
      </c>
      <c r="K436" t="s">
        <v>92</v>
      </c>
      <c r="L436" t="s">
        <v>2491</v>
      </c>
      <c r="M436" t="s">
        <v>3519</v>
      </c>
      <c r="P436" t="s">
        <v>2143</v>
      </c>
      <c r="X436" t="s">
        <v>6865</v>
      </c>
      <c r="Y436" t="s">
        <v>5127</v>
      </c>
      <c r="Z436" t="s">
        <v>6864</v>
      </c>
      <c r="AA436" t="s">
        <v>5118</v>
      </c>
    </row>
    <row r="437" spans="3:27" x14ac:dyDescent="0.25">
      <c r="C437">
        <v>14</v>
      </c>
      <c r="D437" t="s">
        <v>3518</v>
      </c>
      <c r="E437" t="s">
        <v>83</v>
      </c>
      <c r="F437">
        <v>1</v>
      </c>
      <c r="H437">
        <v>217023045</v>
      </c>
      <c r="I437" t="s">
        <v>3517</v>
      </c>
      <c r="K437" t="s">
        <v>184</v>
      </c>
      <c r="L437" t="s">
        <v>900</v>
      </c>
      <c r="M437" t="s">
        <v>3516</v>
      </c>
      <c r="P437" t="s">
        <v>2270</v>
      </c>
      <c r="X437" t="s">
        <v>6863</v>
      </c>
      <c r="Y437" t="s">
        <v>5118</v>
      </c>
      <c r="Z437" t="s">
        <v>6862</v>
      </c>
      <c r="AA437" t="s">
        <v>5135</v>
      </c>
    </row>
    <row r="438" spans="3:27" x14ac:dyDescent="0.25">
      <c r="C438">
        <v>14</v>
      </c>
      <c r="D438" t="s">
        <v>3515</v>
      </c>
      <c r="E438" t="s">
        <v>83</v>
      </c>
      <c r="F438">
        <v>1</v>
      </c>
      <c r="H438">
        <v>217023046</v>
      </c>
      <c r="I438" t="s">
        <v>3514</v>
      </c>
      <c r="K438" t="s">
        <v>92</v>
      </c>
      <c r="L438" t="s">
        <v>2577</v>
      </c>
      <c r="M438" t="s">
        <v>3513</v>
      </c>
      <c r="P438" t="s">
        <v>3505</v>
      </c>
      <c r="X438" t="s">
        <v>6861</v>
      </c>
      <c r="Y438" t="s">
        <v>5216</v>
      </c>
      <c r="Z438" t="s">
        <v>6860</v>
      </c>
      <c r="AA438" t="s">
        <v>5135</v>
      </c>
    </row>
    <row r="439" spans="3:27" x14ac:dyDescent="0.25">
      <c r="C439">
        <v>14</v>
      </c>
      <c r="D439" t="s">
        <v>3512</v>
      </c>
      <c r="E439" t="s">
        <v>83</v>
      </c>
      <c r="F439">
        <v>1</v>
      </c>
      <c r="H439">
        <v>217023047</v>
      </c>
      <c r="I439" t="s">
        <v>3511</v>
      </c>
      <c r="K439" t="s">
        <v>92</v>
      </c>
      <c r="L439" t="s">
        <v>2832</v>
      </c>
      <c r="M439" t="s">
        <v>3510</v>
      </c>
      <c r="P439" t="s">
        <v>2085</v>
      </c>
      <c r="X439" t="s">
        <v>6859</v>
      </c>
      <c r="Y439" t="s">
        <v>5118</v>
      </c>
      <c r="Z439" t="s">
        <v>6858</v>
      </c>
      <c r="AA439" t="s">
        <v>5118</v>
      </c>
    </row>
    <row r="440" spans="3:27" x14ac:dyDescent="0.25">
      <c r="C440">
        <v>14</v>
      </c>
      <c r="D440" t="s">
        <v>3509</v>
      </c>
      <c r="E440" t="s">
        <v>83</v>
      </c>
      <c r="F440">
        <v>1</v>
      </c>
      <c r="H440">
        <v>217023048</v>
      </c>
      <c r="I440" t="s">
        <v>3508</v>
      </c>
      <c r="K440" t="s">
        <v>482</v>
      </c>
      <c r="L440" t="s">
        <v>3507</v>
      </c>
      <c r="M440" t="s">
        <v>3506</v>
      </c>
      <c r="P440" t="s">
        <v>3505</v>
      </c>
      <c r="X440" t="s">
        <v>6857</v>
      </c>
      <c r="Y440" t="s">
        <v>5127</v>
      </c>
      <c r="Z440" t="s">
        <v>6856</v>
      </c>
      <c r="AA440" t="s">
        <v>5127</v>
      </c>
    </row>
    <row r="441" spans="3:27" x14ac:dyDescent="0.25">
      <c r="C441">
        <v>14</v>
      </c>
      <c r="D441" t="s">
        <v>3504</v>
      </c>
      <c r="E441" t="s">
        <v>83</v>
      </c>
      <c r="F441">
        <v>1</v>
      </c>
      <c r="H441">
        <v>217023049</v>
      </c>
      <c r="I441" t="s">
        <v>3503</v>
      </c>
      <c r="K441" t="s">
        <v>405</v>
      </c>
      <c r="L441" t="s">
        <v>3502</v>
      </c>
      <c r="M441" t="s">
        <v>3501</v>
      </c>
      <c r="P441" t="s">
        <v>2085</v>
      </c>
      <c r="X441" t="s">
        <v>6855</v>
      </c>
      <c r="Y441" t="s">
        <v>5118</v>
      </c>
      <c r="Z441" t="s">
        <v>6854</v>
      </c>
      <c r="AA441" t="s">
        <v>5135</v>
      </c>
    </row>
    <row r="442" spans="3:27" x14ac:dyDescent="0.25">
      <c r="C442">
        <v>14</v>
      </c>
      <c r="D442" t="s">
        <v>3500</v>
      </c>
      <c r="E442" t="s">
        <v>83</v>
      </c>
      <c r="F442">
        <v>1</v>
      </c>
      <c r="H442">
        <v>217023050</v>
      </c>
      <c r="I442" t="s">
        <v>3499</v>
      </c>
      <c r="K442" t="s">
        <v>92</v>
      </c>
      <c r="L442" t="s">
        <v>2396</v>
      </c>
      <c r="M442" t="s">
        <v>3498</v>
      </c>
      <c r="P442" t="s">
        <v>2143</v>
      </c>
      <c r="X442" t="s">
        <v>6853</v>
      </c>
      <c r="Y442" t="s">
        <v>5118</v>
      </c>
      <c r="Z442" t="s">
        <v>6852</v>
      </c>
      <c r="AA442" t="s">
        <v>5188</v>
      </c>
    </row>
    <row r="443" spans="3:27" x14ac:dyDescent="0.25">
      <c r="C443">
        <v>14</v>
      </c>
      <c r="D443" t="s">
        <v>3497</v>
      </c>
      <c r="E443" t="s">
        <v>83</v>
      </c>
      <c r="F443">
        <v>1</v>
      </c>
      <c r="H443">
        <v>217023051</v>
      </c>
      <c r="I443" t="s">
        <v>3496</v>
      </c>
      <c r="K443" t="s">
        <v>92</v>
      </c>
      <c r="L443" t="s">
        <v>3424</v>
      </c>
      <c r="M443" t="s">
        <v>3495</v>
      </c>
      <c r="P443" t="s">
        <v>2114</v>
      </c>
      <c r="X443" t="s">
        <v>6851</v>
      </c>
      <c r="Y443" t="s">
        <v>5216</v>
      </c>
      <c r="Z443" t="s">
        <v>6850</v>
      </c>
      <c r="AA443" t="s">
        <v>5188</v>
      </c>
    </row>
    <row r="444" spans="3:27" x14ac:dyDescent="0.25">
      <c r="C444">
        <v>14</v>
      </c>
      <c r="D444" t="s">
        <v>3494</v>
      </c>
      <c r="E444" t="s">
        <v>83</v>
      </c>
      <c r="F444">
        <v>1</v>
      </c>
      <c r="H444">
        <v>217023052</v>
      </c>
      <c r="I444" t="s">
        <v>3493</v>
      </c>
      <c r="K444" t="s">
        <v>92</v>
      </c>
      <c r="L444" t="s">
        <v>569</v>
      </c>
      <c r="M444" t="s">
        <v>3492</v>
      </c>
      <c r="P444" t="s">
        <v>3491</v>
      </c>
      <c r="W444">
        <v>2</v>
      </c>
      <c r="X444" t="s">
        <v>6849</v>
      </c>
      <c r="Y444" t="s">
        <v>5133</v>
      </c>
      <c r="Z444" t="s">
        <v>6848</v>
      </c>
      <c r="AA444" t="s">
        <v>5135</v>
      </c>
    </row>
    <row r="445" spans="3:27" x14ac:dyDescent="0.25">
      <c r="C445">
        <v>14</v>
      </c>
      <c r="D445" t="s">
        <v>3490</v>
      </c>
      <c r="E445" t="s">
        <v>83</v>
      </c>
      <c r="F445">
        <v>1</v>
      </c>
      <c r="H445">
        <v>217023053</v>
      </c>
      <c r="I445" t="s">
        <v>3489</v>
      </c>
      <c r="K445" t="s">
        <v>92</v>
      </c>
      <c r="L445" t="s">
        <v>3488</v>
      </c>
      <c r="M445" t="s">
        <v>3487</v>
      </c>
      <c r="P445" t="s">
        <v>2128</v>
      </c>
      <c r="X445" t="s">
        <v>6847</v>
      </c>
      <c r="Y445" t="s">
        <v>5212</v>
      </c>
      <c r="Z445" t="s">
        <v>6846</v>
      </c>
      <c r="AA445" t="s">
        <v>5135</v>
      </c>
    </row>
    <row r="446" spans="3:27" x14ac:dyDescent="0.25">
      <c r="C446">
        <v>14</v>
      </c>
      <c r="D446" t="s">
        <v>3486</v>
      </c>
      <c r="E446" t="s">
        <v>83</v>
      </c>
      <c r="F446">
        <v>1</v>
      </c>
      <c r="H446">
        <v>217023054</v>
      </c>
      <c r="I446" t="s">
        <v>3485</v>
      </c>
      <c r="K446" t="s">
        <v>92</v>
      </c>
      <c r="L446" t="s">
        <v>3424</v>
      </c>
      <c r="M446" t="s">
        <v>3484</v>
      </c>
      <c r="P446" t="s">
        <v>1747</v>
      </c>
      <c r="X446" t="s">
        <v>6845</v>
      </c>
      <c r="Y446" t="s">
        <v>5118</v>
      </c>
      <c r="Z446" t="s">
        <v>6844</v>
      </c>
      <c r="AA446" t="s">
        <v>5135</v>
      </c>
    </row>
    <row r="447" spans="3:27" x14ac:dyDescent="0.25">
      <c r="C447">
        <v>14</v>
      </c>
      <c r="D447" t="s">
        <v>3483</v>
      </c>
      <c r="E447" t="s">
        <v>83</v>
      </c>
      <c r="F447">
        <v>1</v>
      </c>
      <c r="H447">
        <v>217023055</v>
      </c>
      <c r="I447" t="s">
        <v>3482</v>
      </c>
      <c r="K447" t="s">
        <v>405</v>
      </c>
      <c r="L447" t="s">
        <v>3228</v>
      </c>
      <c r="M447" t="s">
        <v>3481</v>
      </c>
      <c r="P447" t="s">
        <v>2156</v>
      </c>
      <c r="X447" t="s">
        <v>6843</v>
      </c>
      <c r="Y447" t="s">
        <v>5133</v>
      </c>
      <c r="Z447" t="s">
        <v>6842</v>
      </c>
      <c r="AA447" t="s">
        <v>5135</v>
      </c>
    </row>
    <row r="448" spans="3:27" x14ac:dyDescent="0.25">
      <c r="C448">
        <v>14</v>
      </c>
      <c r="D448" t="s">
        <v>3480</v>
      </c>
      <c r="E448" t="s">
        <v>83</v>
      </c>
      <c r="F448">
        <v>1</v>
      </c>
      <c r="H448">
        <v>217023056</v>
      </c>
      <c r="I448" t="s">
        <v>3479</v>
      </c>
      <c r="K448" t="s">
        <v>1538</v>
      </c>
      <c r="L448" t="s">
        <v>3478</v>
      </c>
      <c r="M448" t="s">
        <v>3477</v>
      </c>
      <c r="P448" t="s">
        <v>1977</v>
      </c>
      <c r="W448">
        <v>2</v>
      </c>
      <c r="X448" t="s">
        <v>6841</v>
      </c>
      <c r="Y448" t="s">
        <v>5118</v>
      </c>
      <c r="Z448" t="s">
        <v>6840</v>
      </c>
      <c r="AA448" t="s">
        <v>5135</v>
      </c>
    </row>
    <row r="449" spans="3:27" x14ac:dyDescent="0.25">
      <c r="C449">
        <v>14</v>
      </c>
      <c r="D449" t="s">
        <v>3476</v>
      </c>
      <c r="E449" t="s">
        <v>83</v>
      </c>
      <c r="F449">
        <v>1</v>
      </c>
      <c r="H449">
        <v>217023057</v>
      </c>
      <c r="I449" t="s">
        <v>3475</v>
      </c>
      <c r="K449" t="s">
        <v>92</v>
      </c>
      <c r="L449" t="s">
        <v>3420</v>
      </c>
      <c r="M449" t="s">
        <v>3474</v>
      </c>
      <c r="P449" t="s">
        <v>2156</v>
      </c>
      <c r="X449" t="s">
        <v>6839</v>
      </c>
      <c r="Y449" t="s">
        <v>5133</v>
      </c>
      <c r="Z449" t="s">
        <v>6838</v>
      </c>
      <c r="AA449" t="s">
        <v>5118</v>
      </c>
    </row>
    <row r="450" spans="3:27" x14ac:dyDescent="0.25">
      <c r="C450">
        <v>14</v>
      </c>
      <c r="D450" t="s">
        <v>3473</v>
      </c>
      <c r="E450" t="s">
        <v>88</v>
      </c>
      <c r="F450">
        <v>3</v>
      </c>
      <c r="H450">
        <v>217023058</v>
      </c>
      <c r="I450" t="s">
        <v>3472</v>
      </c>
      <c r="K450" t="s">
        <v>92</v>
      </c>
      <c r="L450" t="s">
        <v>1171</v>
      </c>
      <c r="M450" t="s">
        <v>3471</v>
      </c>
      <c r="P450" t="s">
        <v>2319</v>
      </c>
      <c r="X450" t="s">
        <v>6837</v>
      </c>
      <c r="Y450" t="s">
        <v>5133</v>
      </c>
      <c r="Z450" t="s">
        <v>6836</v>
      </c>
      <c r="AA450" t="s">
        <v>5133</v>
      </c>
    </row>
    <row r="451" spans="3:27" x14ac:dyDescent="0.25">
      <c r="C451">
        <v>14</v>
      </c>
      <c r="D451" t="s">
        <v>3470</v>
      </c>
      <c r="E451" t="s">
        <v>83</v>
      </c>
      <c r="F451">
        <v>1</v>
      </c>
      <c r="H451">
        <v>217023059</v>
      </c>
      <c r="I451" t="s">
        <v>3469</v>
      </c>
      <c r="K451" t="s">
        <v>92</v>
      </c>
      <c r="L451" t="s">
        <v>3468</v>
      </c>
      <c r="M451" t="s">
        <v>3467</v>
      </c>
      <c r="P451" t="s">
        <v>2156</v>
      </c>
      <c r="X451" t="s">
        <v>6835</v>
      </c>
      <c r="Y451" t="s">
        <v>5118</v>
      </c>
      <c r="Z451" t="s">
        <v>6834</v>
      </c>
      <c r="AA451" t="s">
        <v>5216</v>
      </c>
    </row>
    <row r="452" spans="3:27" x14ac:dyDescent="0.25">
      <c r="C452">
        <v>14</v>
      </c>
      <c r="D452" t="s">
        <v>3466</v>
      </c>
      <c r="E452" t="s">
        <v>83</v>
      </c>
      <c r="F452">
        <v>3</v>
      </c>
      <c r="H452">
        <v>217023060</v>
      </c>
      <c r="I452" t="s">
        <v>3465</v>
      </c>
      <c r="K452" t="s">
        <v>249</v>
      </c>
      <c r="L452" t="s">
        <v>2072</v>
      </c>
      <c r="M452" t="s">
        <v>3464</v>
      </c>
      <c r="P452" t="s">
        <v>2143</v>
      </c>
      <c r="X452" t="s">
        <v>6833</v>
      </c>
      <c r="Y452" t="s">
        <v>5133</v>
      </c>
      <c r="Z452" t="s">
        <v>6832</v>
      </c>
    </row>
    <row r="453" spans="3:27" x14ac:dyDescent="0.25">
      <c r="C453">
        <v>14</v>
      </c>
      <c r="D453" t="s">
        <v>3463</v>
      </c>
      <c r="E453" t="s">
        <v>83</v>
      </c>
      <c r="F453">
        <v>3</v>
      </c>
      <c r="H453">
        <v>217023061</v>
      </c>
      <c r="I453" t="s">
        <v>3462</v>
      </c>
      <c r="K453" t="s">
        <v>92</v>
      </c>
      <c r="L453" t="s">
        <v>3461</v>
      </c>
      <c r="M453" t="s">
        <v>3460</v>
      </c>
      <c r="P453" t="s">
        <v>1747</v>
      </c>
      <c r="X453" t="s">
        <v>6831</v>
      </c>
      <c r="Y453" t="s">
        <v>5188</v>
      </c>
      <c r="Z453" t="s">
        <v>6830</v>
      </c>
      <c r="AA453" t="s">
        <v>5118</v>
      </c>
    </row>
    <row r="454" spans="3:27" x14ac:dyDescent="0.25">
      <c r="C454">
        <v>14</v>
      </c>
      <c r="D454" t="s">
        <v>3459</v>
      </c>
      <c r="E454" t="s">
        <v>88</v>
      </c>
      <c r="F454">
        <v>1</v>
      </c>
      <c r="H454">
        <v>217023062</v>
      </c>
      <c r="I454" t="s">
        <v>3458</v>
      </c>
      <c r="K454" t="s">
        <v>92</v>
      </c>
      <c r="L454" t="s">
        <v>2894</v>
      </c>
      <c r="M454" t="s">
        <v>3457</v>
      </c>
      <c r="P454" t="s">
        <v>2156</v>
      </c>
      <c r="X454" t="s">
        <v>6829</v>
      </c>
      <c r="Y454" t="s">
        <v>5130</v>
      </c>
      <c r="Z454" t="s">
        <v>6828</v>
      </c>
      <c r="AA454" t="s">
        <v>5188</v>
      </c>
    </row>
    <row r="455" spans="3:27" x14ac:dyDescent="0.25">
      <c r="C455">
        <v>14</v>
      </c>
      <c r="D455" t="s">
        <v>3456</v>
      </c>
      <c r="E455" t="s">
        <v>88</v>
      </c>
      <c r="F455">
        <v>1</v>
      </c>
      <c r="H455">
        <v>217023063</v>
      </c>
      <c r="I455" t="s">
        <v>3455</v>
      </c>
      <c r="K455" t="s">
        <v>92</v>
      </c>
      <c r="L455" t="s">
        <v>3454</v>
      </c>
      <c r="M455" t="s">
        <v>3453</v>
      </c>
      <c r="P455" t="s">
        <v>1747</v>
      </c>
      <c r="X455" t="s">
        <v>6827</v>
      </c>
      <c r="Y455" t="s">
        <v>5127</v>
      </c>
      <c r="Z455" t="s">
        <v>6826</v>
      </c>
    </row>
    <row r="456" spans="3:27" x14ac:dyDescent="0.25">
      <c r="C456">
        <v>14</v>
      </c>
      <c r="D456" t="s">
        <v>3452</v>
      </c>
      <c r="E456" t="s">
        <v>88</v>
      </c>
      <c r="F456">
        <v>1</v>
      </c>
      <c r="H456">
        <v>217023064</v>
      </c>
      <c r="I456" t="s">
        <v>3451</v>
      </c>
      <c r="K456" t="s">
        <v>92</v>
      </c>
      <c r="L456" t="s">
        <v>616</v>
      </c>
      <c r="M456" t="s">
        <v>3450</v>
      </c>
      <c r="P456" t="s">
        <v>2156</v>
      </c>
      <c r="X456" t="s">
        <v>6825</v>
      </c>
      <c r="Y456" t="s">
        <v>5118</v>
      </c>
      <c r="Z456" t="s">
        <v>6824</v>
      </c>
      <c r="AA456" t="s">
        <v>5118</v>
      </c>
    </row>
    <row r="457" spans="3:27" x14ac:dyDescent="0.25">
      <c r="C457">
        <v>14</v>
      </c>
      <c r="D457" t="s">
        <v>3449</v>
      </c>
      <c r="E457" t="s">
        <v>83</v>
      </c>
      <c r="F457">
        <v>1</v>
      </c>
      <c r="H457">
        <v>217023065</v>
      </c>
      <c r="I457" t="s">
        <v>3448</v>
      </c>
      <c r="K457" t="s">
        <v>81</v>
      </c>
      <c r="L457" t="s">
        <v>3447</v>
      </c>
      <c r="M457" t="s">
        <v>3446</v>
      </c>
      <c r="P457" t="s">
        <v>2270</v>
      </c>
      <c r="X457" t="s">
        <v>6823</v>
      </c>
      <c r="Y457" t="s">
        <v>5127</v>
      </c>
      <c r="Z457" t="s">
        <v>6822</v>
      </c>
      <c r="AA457" t="s">
        <v>5188</v>
      </c>
    </row>
    <row r="458" spans="3:27" x14ac:dyDescent="0.25">
      <c r="C458">
        <v>14</v>
      </c>
      <c r="D458" t="s">
        <v>3445</v>
      </c>
      <c r="E458" t="s">
        <v>83</v>
      </c>
      <c r="F458">
        <v>1</v>
      </c>
      <c r="H458">
        <v>217023066</v>
      </c>
      <c r="I458" t="s">
        <v>3444</v>
      </c>
      <c r="K458" t="s">
        <v>92</v>
      </c>
      <c r="L458" t="s">
        <v>3247</v>
      </c>
      <c r="M458" t="s">
        <v>3443</v>
      </c>
      <c r="P458" t="s">
        <v>2156</v>
      </c>
      <c r="X458" t="s">
        <v>6821</v>
      </c>
      <c r="Y458" t="s">
        <v>5133</v>
      </c>
      <c r="Z458" t="s">
        <v>6820</v>
      </c>
      <c r="AA458" t="s">
        <v>5133</v>
      </c>
    </row>
    <row r="459" spans="3:27" x14ac:dyDescent="0.25">
      <c r="C459">
        <v>14</v>
      </c>
      <c r="D459" t="s">
        <v>3442</v>
      </c>
      <c r="E459" t="s">
        <v>83</v>
      </c>
      <c r="F459">
        <v>3</v>
      </c>
      <c r="H459">
        <v>217023067</v>
      </c>
      <c r="I459" t="s">
        <v>3441</v>
      </c>
      <c r="K459" t="s">
        <v>1513</v>
      </c>
      <c r="L459" t="s">
        <v>3440</v>
      </c>
      <c r="M459" t="s">
        <v>3439</v>
      </c>
      <c r="P459" t="s">
        <v>3438</v>
      </c>
      <c r="W459">
        <v>1</v>
      </c>
      <c r="X459" t="s">
        <v>6819</v>
      </c>
      <c r="Y459" t="s">
        <v>5118</v>
      </c>
      <c r="Z459" t="s">
        <v>6818</v>
      </c>
      <c r="AA459" t="s">
        <v>5118</v>
      </c>
    </row>
    <row r="460" spans="3:27" x14ac:dyDescent="0.25">
      <c r="C460">
        <v>14</v>
      </c>
      <c r="D460" t="s">
        <v>3437</v>
      </c>
      <c r="E460" t="s">
        <v>83</v>
      </c>
      <c r="F460">
        <v>1</v>
      </c>
      <c r="H460">
        <v>217023068</v>
      </c>
      <c r="I460" t="s">
        <v>3436</v>
      </c>
      <c r="K460" t="s">
        <v>92</v>
      </c>
      <c r="L460" t="s">
        <v>426</v>
      </c>
      <c r="M460" t="s">
        <v>3435</v>
      </c>
      <c r="P460" t="s">
        <v>2143</v>
      </c>
      <c r="X460" t="s">
        <v>6817</v>
      </c>
      <c r="Y460" t="s">
        <v>5188</v>
      </c>
      <c r="Z460" t="s">
        <v>6816</v>
      </c>
    </row>
    <row r="461" spans="3:27" x14ac:dyDescent="0.25">
      <c r="C461">
        <v>14</v>
      </c>
      <c r="D461" t="s">
        <v>3434</v>
      </c>
      <c r="E461" t="s">
        <v>88</v>
      </c>
      <c r="F461">
        <v>1</v>
      </c>
      <c r="H461">
        <v>217023069</v>
      </c>
      <c r="I461" t="s">
        <v>3433</v>
      </c>
      <c r="K461" t="s">
        <v>92</v>
      </c>
      <c r="L461" t="s">
        <v>2424</v>
      </c>
      <c r="M461" t="s">
        <v>3432</v>
      </c>
      <c r="P461" t="s">
        <v>1747</v>
      </c>
      <c r="X461" t="s">
        <v>6815</v>
      </c>
      <c r="Y461" t="s">
        <v>5133</v>
      </c>
      <c r="Z461" t="s">
        <v>6814</v>
      </c>
      <c r="AA461" t="s">
        <v>5135</v>
      </c>
    </row>
    <row r="462" spans="3:27" x14ac:dyDescent="0.25">
      <c r="C462">
        <v>14</v>
      </c>
      <c r="D462" t="s">
        <v>3431</v>
      </c>
      <c r="E462" t="s">
        <v>88</v>
      </c>
      <c r="F462">
        <v>1</v>
      </c>
      <c r="H462">
        <v>217023070</v>
      </c>
      <c r="I462" t="s">
        <v>3430</v>
      </c>
      <c r="K462" t="s">
        <v>92</v>
      </c>
      <c r="L462" t="s">
        <v>3429</v>
      </c>
      <c r="M462" t="s">
        <v>3428</v>
      </c>
      <c r="P462" t="s">
        <v>3427</v>
      </c>
      <c r="W462">
        <v>1</v>
      </c>
      <c r="X462" t="s">
        <v>6813</v>
      </c>
      <c r="Y462" t="s">
        <v>5133</v>
      </c>
      <c r="Z462" t="s">
        <v>6812</v>
      </c>
      <c r="AA462" t="s">
        <v>5133</v>
      </c>
    </row>
    <row r="463" spans="3:27" x14ac:dyDescent="0.25">
      <c r="C463">
        <v>14</v>
      </c>
      <c r="D463" t="s">
        <v>3426</v>
      </c>
      <c r="E463" t="s">
        <v>88</v>
      </c>
      <c r="F463">
        <v>1</v>
      </c>
      <c r="H463">
        <v>217023071</v>
      </c>
      <c r="I463" t="s">
        <v>3425</v>
      </c>
      <c r="K463" t="s">
        <v>355</v>
      </c>
      <c r="L463" t="s">
        <v>3424</v>
      </c>
      <c r="M463" t="s">
        <v>3423</v>
      </c>
      <c r="P463" t="s">
        <v>2156</v>
      </c>
      <c r="X463" t="s">
        <v>6811</v>
      </c>
      <c r="Y463" t="s">
        <v>5127</v>
      </c>
      <c r="Z463" t="s">
        <v>6810</v>
      </c>
      <c r="AA463" t="s">
        <v>5133</v>
      </c>
    </row>
    <row r="464" spans="3:27" x14ac:dyDescent="0.25">
      <c r="C464">
        <v>14</v>
      </c>
      <c r="D464" t="s">
        <v>3422</v>
      </c>
      <c r="E464" t="s">
        <v>83</v>
      </c>
      <c r="F464">
        <v>3</v>
      </c>
      <c r="H464">
        <v>217023072</v>
      </c>
      <c r="I464" t="s">
        <v>3421</v>
      </c>
      <c r="K464" t="s">
        <v>92</v>
      </c>
      <c r="L464" t="s">
        <v>3420</v>
      </c>
      <c r="M464" t="s">
        <v>3419</v>
      </c>
      <c r="P464" t="s">
        <v>2319</v>
      </c>
      <c r="X464" t="s">
        <v>6809</v>
      </c>
      <c r="Y464" t="s">
        <v>5118</v>
      </c>
      <c r="Z464" t="s">
        <v>6808</v>
      </c>
      <c r="AA464" t="s">
        <v>5135</v>
      </c>
    </row>
    <row r="465" spans="3:27" x14ac:dyDescent="0.25">
      <c r="C465">
        <v>14</v>
      </c>
      <c r="D465" t="s">
        <v>3418</v>
      </c>
      <c r="E465" t="s">
        <v>83</v>
      </c>
      <c r="F465">
        <v>1</v>
      </c>
      <c r="H465">
        <v>217023073</v>
      </c>
      <c r="I465" t="s">
        <v>3417</v>
      </c>
      <c r="K465" t="s">
        <v>92</v>
      </c>
      <c r="L465" t="s">
        <v>3416</v>
      </c>
      <c r="M465" t="s">
        <v>3415</v>
      </c>
      <c r="P465" t="s">
        <v>2143</v>
      </c>
      <c r="X465" t="s">
        <v>6807</v>
      </c>
      <c r="Y465" t="s">
        <v>5127</v>
      </c>
      <c r="Z465" t="s">
        <v>6806</v>
      </c>
    </row>
    <row r="466" spans="3:27" x14ac:dyDescent="0.25">
      <c r="C466">
        <v>14</v>
      </c>
      <c r="D466" t="s">
        <v>3414</v>
      </c>
      <c r="E466" t="s">
        <v>83</v>
      </c>
      <c r="F466">
        <v>1</v>
      </c>
      <c r="H466">
        <v>217023074</v>
      </c>
      <c r="I466" t="s">
        <v>3413</v>
      </c>
      <c r="K466" t="s">
        <v>92</v>
      </c>
      <c r="L466" t="s">
        <v>3412</v>
      </c>
      <c r="M466" t="s">
        <v>3411</v>
      </c>
      <c r="P466" t="s">
        <v>1747</v>
      </c>
      <c r="X466" t="s">
        <v>6805</v>
      </c>
      <c r="Y466" t="s">
        <v>5118</v>
      </c>
      <c r="Z466" t="s">
        <v>6804</v>
      </c>
      <c r="AA466" t="s">
        <v>5135</v>
      </c>
    </row>
    <row r="467" spans="3:27" x14ac:dyDescent="0.25">
      <c r="C467">
        <v>14</v>
      </c>
      <c r="D467" t="s">
        <v>3410</v>
      </c>
      <c r="E467" t="s">
        <v>88</v>
      </c>
      <c r="F467">
        <v>1</v>
      </c>
      <c r="H467">
        <v>217023075</v>
      </c>
      <c r="I467" t="s">
        <v>3409</v>
      </c>
      <c r="K467" t="s">
        <v>184</v>
      </c>
      <c r="L467" t="s">
        <v>2787</v>
      </c>
      <c r="M467" t="s">
        <v>3408</v>
      </c>
      <c r="P467" t="s">
        <v>3212</v>
      </c>
      <c r="X467" t="s">
        <v>6803</v>
      </c>
      <c r="Y467" t="s">
        <v>5127</v>
      </c>
      <c r="Z467" t="s">
        <v>6802</v>
      </c>
      <c r="AA467" t="s">
        <v>5127</v>
      </c>
    </row>
    <row r="468" spans="3:27" x14ac:dyDescent="0.25">
      <c r="C468">
        <v>15</v>
      </c>
      <c r="D468" t="s">
        <v>3407</v>
      </c>
      <c r="E468" t="s">
        <v>88</v>
      </c>
      <c r="F468">
        <v>2</v>
      </c>
      <c r="H468">
        <v>217022640</v>
      </c>
      <c r="I468" t="s">
        <v>3406</v>
      </c>
      <c r="K468" t="s">
        <v>92</v>
      </c>
      <c r="L468" t="s">
        <v>248</v>
      </c>
      <c r="M468" t="s">
        <v>3405</v>
      </c>
      <c r="P468" t="s">
        <v>2085</v>
      </c>
      <c r="X468" t="s">
        <v>6801</v>
      </c>
      <c r="Y468" t="s">
        <v>5118</v>
      </c>
      <c r="Z468" t="s">
        <v>6800</v>
      </c>
      <c r="AA468" t="s">
        <v>5118</v>
      </c>
    </row>
    <row r="469" spans="3:27" x14ac:dyDescent="0.25">
      <c r="C469">
        <v>15</v>
      </c>
      <c r="D469" t="s">
        <v>3404</v>
      </c>
      <c r="E469" t="s">
        <v>83</v>
      </c>
      <c r="F469">
        <v>1</v>
      </c>
      <c r="H469">
        <v>217022641</v>
      </c>
      <c r="I469" t="s">
        <v>3403</v>
      </c>
      <c r="K469" t="s">
        <v>92</v>
      </c>
      <c r="L469" t="s">
        <v>3402</v>
      </c>
      <c r="M469" t="s">
        <v>3401</v>
      </c>
      <c r="P469" t="s">
        <v>2085</v>
      </c>
      <c r="X469" t="s">
        <v>6799</v>
      </c>
      <c r="Y469" t="s">
        <v>5133</v>
      </c>
      <c r="Z469" t="s">
        <v>6798</v>
      </c>
      <c r="AA469" t="s">
        <v>5133</v>
      </c>
    </row>
    <row r="470" spans="3:27" x14ac:dyDescent="0.25">
      <c r="C470">
        <v>15</v>
      </c>
      <c r="D470" t="s">
        <v>3400</v>
      </c>
      <c r="E470" t="s">
        <v>83</v>
      </c>
      <c r="F470">
        <v>2</v>
      </c>
      <c r="H470">
        <v>217022642</v>
      </c>
      <c r="I470" t="s">
        <v>3399</v>
      </c>
      <c r="K470" t="s">
        <v>92</v>
      </c>
      <c r="L470" t="s">
        <v>3398</v>
      </c>
      <c r="M470" t="s">
        <v>3397</v>
      </c>
      <c r="P470" t="s">
        <v>2143</v>
      </c>
      <c r="X470" t="s">
        <v>6797</v>
      </c>
      <c r="Y470" t="s">
        <v>5188</v>
      </c>
      <c r="Z470" t="s">
        <v>6796</v>
      </c>
      <c r="AA470" t="s">
        <v>5188</v>
      </c>
    </row>
    <row r="471" spans="3:27" x14ac:dyDescent="0.25">
      <c r="C471">
        <v>15</v>
      </c>
      <c r="D471" t="s">
        <v>3396</v>
      </c>
      <c r="E471" t="s">
        <v>83</v>
      </c>
      <c r="F471">
        <v>1</v>
      </c>
      <c r="H471">
        <v>217022643</v>
      </c>
      <c r="I471" t="s">
        <v>3395</v>
      </c>
      <c r="K471" t="s">
        <v>92</v>
      </c>
      <c r="L471" t="s">
        <v>2752</v>
      </c>
      <c r="M471" t="s">
        <v>3394</v>
      </c>
      <c r="P471" t="s">
        <v>2143</v>
      </c>
      <c r="X471" t="s">
        <v>6795</v>
      </c>
      <c r="Y471" t="s">
        <v>5133</v>
      </c>
      <c r="Z471" t="s">
        <v>6794</v>
      </c>
      <c r="AA471" t="s">
        <v>5133</v>
      </c>
    </row>
    <row r="472" spans="3:27" x14ac:dyDescent="0.25">
      <c r="C472">
        <v>15</v>
      </c>
      <c r="D472" t="s">
        <v>3393</v>
      </c>
      <c r="E472" t="s">
        <v>83</v>
      </c>
      <c r="F472">
        <v>1</v>
      </c>
      <c r="H472">
        <v>217022644</v>
      </c>
      <c r="I472" t="s">
        <v>3392</v>
      </c>
      <c r="K472" t="s">
        <v>92</v>
      </c>
      <c r="L472" t="s">
        <v>2436</v>
      </c>
      <c r="M472" t="s">
        <v>3391</v>
      </c>
      <c r="P472" t="s">
        <v>2143</v>
      </c>
      <c r="X472" t="s">
        <v>6793</v>
      </c>
      <c r="Y472" t="s">
        <v>5118</v>
      </c>
      <c r="Z472" t="s">
        <v>6792</v>
      </c>
      <c r="AA472" t="s">
        <v>5118</v>
      </c>
    </row>
    <row r="473" spans="3:27" x14ac:dyDescent="0.25">
      <c r="C473">
        <v>15</v>
      </c>
      <c r="D473" t="s">
        <v>3390</v>
      </c>
      <c r="E473" t="s">
        <v>88</v>
      </c>
      <c r="F473">
        <v>3</v>
      </c>
      <c r="H473">
        <v>217022645</v>
      </c>
      <c r="I473" t="s">
        <v>3389</v>
      </c>
      <c r="K473" t="s">
        <v>92</v>
      </c>
      <c r="L473" t="s">
        <v>2267</v>
      </c>
      <c r="M473" t="s">
        <v>3388</v>
      </c>
      <c r="P473" t="s">
        <v>2319</v>
      </c>
      <c r="X473" t="s">
        <v>6791</v>
      </c>
      <c r="Y473" t="s">
        <v>5118</v>
      </c>
      <c r="Z473" t="s">
        <v>6790</v>
      </c>
      <c r="AA473" t="s">
        <v>5135</v>
      </c>
    </row>
    <row r="474" spans="3:27" x14ac:dyDescent="0.25">
      <c r="C474">
        <v>15</v>
      </c>
      <c r="D474" t="s">
        <v>3387</v>
      </c>
      <c r="E474" t="s">
        <v>83</v>
      </c>
      <c r="F474">
        <v>1</v>
      </c>
      <c r="H474">
        <v>217022646</v>
      </c>
      <c r="I474" t="s">
        <v>3386</v>
      </c>
      <c r="K474" t="s">
        <v>405</v>
      </c>
      <c r="L474" t="s">
        <v>3385</v>
      </c>
      <c r="M474" t="s">
        <v>3384</v>
      </c>
      <c r="P474" t="s">
        <v>2085</v>
      </c>
      <c r="X474" t="s">
        <v>6789</v>
      </c>
      <c r="Y474" t="s">
        <v>5133</v>
      </c>
      <c r="Z474" t="s">
        <v>6788</v>
      </c>
    </row>
    <row r="475" spans="3:27" x14ac:dyDescent="0.25">
      <c r="C475">
        <v>15</v>
      </c>
      <c r="D475" t="s">
        <v>3383</v>
      </c>
      <c r="E475" t="s">
        <v>88</v>
      </c>
      <c r="F475">
        <v>1</v>
      </c>
      <c r="H475">
        <v>217022647</v>
      </c>
      <c r="I475" t="s">
        <v>3382</v>
      </c>
      <c r="K475" t="s">
        <v>3381</v>
      </c>
      <c r="L475" t="s">
        <v>3380</v>
      </c>
      <c r="M475" t="s">
        <v>3379</v>
      </c>
      <c r="P475" t="s">
        <v>2128</v>
      </c>
      <c r="X475" t="s">
        <v>6787</v>
      </c>
      <c r="Y475" t="s">
        <v>5135</v>
      </c>
      <c r="Z475" t="s">
        <v>6786</v>
      </c>
      <c r="AA475" t="s">
        <v>5188</v>
      </c>
    </row>
    <row r="476" spans="3:27" x14ac:dyDescent="0.25">
      <c r="C476">
        <v>15</v>
      </c>
      <c r="D476" t="s">
        <v>3378</v>
      </c>
      <c r="E476" t="s">
        <v>83</v>
      </c>
      <c r="F476">
        <v>1</v>
      </c>
      <c r="H476">
        <v>217022648</v>
      </c>
      <c r="I476" t="s">
        <v>3377</v>
      </c>
      <c r="K476" t="s">
        <v>92</v>
      </c>
      <c r="L476" t="s">
        <v>3206</v>
      </c>
      <c r="M476" t="s">
        <v>3376</v>
      </c>
      <c r="P476" t="s">
        <v>2085</v>
      </c>
      <c r="X476" t="s">
        <v>6785</v>
      </c>
      <c r="Y476" t="s">
        <v>5118</v>
      </c>
      <c r="Z476" t="s">
        <v>6784</v>
      </c>
      <c r="AA476" t="s">
        <v>5127</v>
      </c>
    </row>
    <row r="477" spans="3:27" x14ac:dyDescent="0.25">
      <c r="C477">
        <v>15</v>
      </c>
      <c r="D477" t="s">
        <v>3375</v>
      </c>
      <c r="E477" t="s">
        <v>88</v>
      </c>
      <c r="F477">
        <v>1</v>
      </c>
      <c r="H477">
        <v>217022649</v>
      </c>
      <c r="I477" t="s">
        <v>3374</v>
      </c>
      <c r="K477" t="s">
        <v>92</v>
      </c>
      <c r="L477" t="s">
        <v>1757</v>
      </c>
      <c r="M477" t="s">
        <v>3373</v>
      </c>
      <c r="P477" t="s">
        <v>2114</v>
      </c>
      <c r="X477" t="s">
        <v>6783</v>
      </c>
      <c r="Y477" t="s">
        <v>5127</v>
      </c>
      <c r="Z477" t="s">
        <v>6782</v>
      </c>
      <c r="AA477" t="s">
        <v>5133</v>
      </c>
    </row>
    <row r="478" spans="3:27" x14ac:dyDescent="0.25">
      <c r="C478">
        <v>15</v>
      </c>
      <c r="D478" t="s">
        <v>3372</v>
      </c>
      <c r="E478" t="s">
        <v>83</v>
      </c>
      <c r="F478">
        <v>2</v>
      </c>
      <c r="H478">
        <v>217022650</v>
      </c>
      <c r="I478" t="s">
        <v>3371</v>
      </c>
      <c r="K478" t="s">
        <v>92</v>
      </c>
      <c r="L478" t="s">
        <v>2220</v>
      </c>
      <c r="M478" t="s">
        <v>3370</v>
      </c>
      <c r="P478" t="s">
        <v>2319</v>
      </c>
      <c r="X478" t="s">
        <v>6781</v>
      </c>
      <c r="Y478" t="s">
        <v>5216</v>
      </c>
      <c r="Z478" t="s">
        <v>6780</v>
      </c>
      <c r="AA478" t="s">
        <v>5118</v>
      </c>
    </row>
    <row r="479" spans="3:27" x14ac:dyDescent="0.25">
      <c r="C479">
        <v>15</v>
      </c>
      <c r="D479" t="s">
        <v>3369</v>
      </c>
      <c r="E479" t="s">
        <v>83</v>
      </c>
      <c r="F479">
        <v>1</v>
      </c>
      <c r="H479">
        <v>217022652</v>
      </c>
      <c r="I479" t="s">
        <v>3368</v>
      </c>
      <c r="K479" t="s">
        <v>92</v>
      </c>
      <c r="L479" t="s">
        <v>3018</v>
      </c>
      <c r="M479" t="s">
        <v>3367</v>
      </c>
      <c r="P479" t="s">
        <v>2085</v>
      </c>
      <c r="X479" t="s">
        <v>6779</v>
      </c>
      <c r="Y479" t="s">
        <v>5133</v>
      </c>
      <c r="Z479" t="s">
        <v>6778</v>
      </c>
      <c r="AA479" t="s">
        <v>5133</v>
      </c>
    </row>
    <row r="480" spans="3:27" x14ac:dyDescent="0.25">
      <c r="C480">
        <v>15</v>
      </c>
      <c r="D480" t="s">
        <v>3366</v>
      </c>
      <c r="E480" t="s">
        <v>88</v>
      </c>
      <c r="F480">
        <v>1</v>
      </c>
      <c r="H480">
        <v>217022653</v>
      </c>
      <c r="I480" t="s">
        <v>3365</v>
      </c>
      <c r="K480" t="s">
        <v>249</v>
      </c>
      <c r="L480" t="s">
        <v>2740</v>
      </c>
      <c r="M480" t="s">
        <v>3364</v>
      </c>
      <c r="P480" t="s">
        <v>2128</v>
      </c>
      <c r="X480" t="s">
        <v>6777</v>
      </c>
      <c r="Y480" t="s">
        <v>5127</v>
      </c>
      <c r="Z480" t="s">
        <v>6776</v>
      </c>
      <c r="AA480" t="s">
        <v>5127</v>
      </c>
    </row>
    <row r="481" spans="3:27" x14ac:dyDescent="0.25">
      <c r="C481">
        <v>15</v>
      </c>
      <c r="D481" t="s">
        <v>3363</v>
      </c>
      <c r="E481" t="s">
        <v>83</v>
      </c>
      <c r="F481">
        <v>1</v>
      </c>
      <c r="H481">
        <v>217022654</v>
      </c>
      <c r="I481" t="s">
        <v>3362</v>
      </c>
      <c r="K481" t="s">
        <v>92</v>
      </c>
      <c r="L481" t="s">
        <v>3361</v>
      </c>
      <c r="M481" t="s">
        <v>3360</v>
      </c>
      <c r="P481" t="s">
        <v>2085</v>
      </c>
      <c r="X481" t="s">
        <v>6775</v>
      </c>
      <c r="Y481" t="s">
        <v>5133</v>
      </c>
      <c r="Z481" t="s">
        <v>6774</v>
      </c>
      <c r="AA481" t="s">
        <v>5133</v>
      </c>
    </row>
    <row r="482" spans="3:27" x14ac:dyDescent="0.25">
      <c r="C482">
        <v>15</v>
      </c>
      <c r="D482" t="s">
        <v>3359</v>
      </c>
      <c r="E482" t="s">
        <v>83</v>
      </c>
      <c r="F482">
        <v>2</v>
      </c>
      <c r="H482">
        <v>217022655</v>
      </c>
      <c r="I482" t="s">
        <v>3358</v>
      </c>
      <c r="K482" t="s">
        <v>92</v>
      </c>
      <c r="L482" t="s">
        <v>422</v>
      </c>
      <c r="M482" t="s">
        <v>3357</v>
      </c>
      <c r="P482" t="s">
        <v>2143</v>
      </c>
      <c r="X482" t="s">
        <v>6773</v>
      </c>
      <c r="Y482" t="s">
        <v>5127</v>
      </c>
      <c r="Z482" t="s">
        <v>6772</v>
      </c>
    </row>
    <row r="483" spans="3:27" x14ac:dyDescent="0.25">
      <c r="C483">
        <v>15</v>
      </c>
      <c r="D483" t="s">
        <v>3356</v>
      </c>
      <c r="E483" t="s">
        <v>88</v>
      </c>
      <c r="F483">
        <v>1</v>
      </c>
      <c r="H483">
        <v>217022656</v>
      </c>
      <c r="I483" t="s">
        <v>3355</v>
      </c>
      <c r="K483" t="s">
        <v>92</v>
      </c>
      <c r="L483" t="s">
        <v>3354</v>
      </c>
      <c r="M483" t="s">
        <v>3353</v>
      </c>
      <c r="P483" t="s">
        <v>2138</v>
      </c>
      <c r="X483" t="s">
        <v>6771</v>
      </c>
      <c r="Y483" t="s">
        <v>5118</v>
      </c>
      <c r="Z483" t="s">
        <v>6770</v>
      </c>
    </row>
    <row r="484" spans="3:27" x14ac:dyDescent="0.25">
      <c r="C484">
        <v>15</v>
      </c>
      <c r="D484" t="s">
        <v>3352</v>
      </c>
      <c r="E484" t="s">
        <v>88</v>
      </c>
      <c r="F484">
        <v>1</v>
      </c>
      <c r="H484">
        <v>217022657</v>
      </c>
      <c r="I484" t="s">
        <v>3351</v>
      </c>
      <c r="K484" t="s">
        <v>92</v>
      </c>
      <c r="L484" t="s">
        <v>3350</v>
      </c>
      <c r="M484" t="s">
        <v>3349</v>
      </c>
      <c r="P484" t="s">
        <v>2114</v>
      </c>
      <c r="X484" t="s">
        <v>6769</v>
      </c>
      <c r="Y484" t="s">
        <v>5118</v>
      </c>
      <c r="Z484" t="s">
        <v>6768</v>
      </c>
      <c r="AA484" t="s">
        <v>5135</v>
      </c>
    </row>
    <row r="485" spans="3:27" x14ac:dyDescent="0.25">
      <c r="C485">
        <v>15</v>
      </c>
      <c r="D485" t="s">
        <v>3348</v>
      </c>
      <c r="E485" t="s">
        <v>88</v>
      </c>
      <c r="F485">
        <v>2</v>
      </c>
      <c r="H485">
        <v>217022658</v>
      </c>
      <c r="I485" t="s">
        <v>3347</v>
      </c>
      <c r="K485" t="s">
        <v>175</v>
      </c>
      <c r="L485" t="s">
        <v>3346</v>
      </c>
      <c r="M485" t="s">
        <v>3345</v>
      </c>
      <c r="P485" t="s">
        <v>2085</v>
      </c>
      <c r="X485" t="s">
        <v>6767</v>
      </c>
      <c r="Y485" t="s">
        <v>5118</v>
      </c>
      <c r="Z485" t="s">
        <v>6766</v>
      </c>
      <c r="AA485" t="s">
        <v>5135</v>
      </c>
    </row>
    <row r="486" spans="3:27" x14ac:dyDescent="0.25">
      <c r="C486">
        <v>15</v>
      </c>
      <c r="D486" t="s">
        <v>3344</v>
      </c>
      <c r="E486" t="s">
        <v>83</v>
      </c>
      <c r="F486">
        <v>1</v>
      </c>
      <c r="H486">
        <v>217022659</v>
      </c>
      <c r="I486" t="s">
        <v>3343</v>
      </c>
      <c r="K486" t="s">
        <v>92</v>
      </c>
      <c r="L486" t="s">
        <v>2991</v>
      </c>
      <c r="M486" t="s">
        <v>3342</v>
      </c>
      <c r="P486" t="s">
        <v>2143</v>
      </c>
      <c r="X486" t="s">
        <v>6765</v>
      </c>
      <c r="Y486" t="s">
        <v>5118</v>
      </c>
      <c r="Z486" t="s">
        <v>6764</v>
      </c>
    </row>
    <row r="487" spans="3:27" x14ac:dyDescent="0.25">
      <c r="C487">
        <v>15</v>
      </c>
      <c r="D487" t="s">
        <v>3341</v>
      </c>
      <c r="E487" t="s">
        <v>83</v>
      </c>
      <c r="F487">
        <v>2</v>
      </c>
      <c r="H487">
        <v>217022660</v>
      </c>
      <c r="I487" t="s">
        <v>3340</v>
      </c>
      <c r="K487" t="s">
        <v>81</v>
      </c>
      <c r="L487" t="s">
        <v>3339</v>
      </c>
      <c r="M487" t="s">
        <v>3338</v>
      </c>
      <c r="P487" t="s">
        <v>3337</v>
      </c>
      <c r="W487">
        <v>3</v>
      </c>
      <c r="X487" t="s">
        <v>6763</v>
      </c>
      <c r="Y487" t="s">
        <v>5118</v>
      </c>
      <c r="Z487" t="s">
        <v>6762</v>
      </c>
      <c r="AA487" t="s">
        <v>5135</v>
      </c>
    </row>
    <row r="488" spans="3:27" x14ac:dyDescent="0.25">
      <c r="C488">
        <v>15</v>
      </c>
      <c r="D488" t="s">
        <v>3336</v>
      </c>
      <c r="E488" t="s">
        <v>83</v>
      </c>
      <c r="F488">
        <v>2</v>
      </c>
      <c r="H488">
        <v>217022661</v>
      </c>
      <c r="I488" t="s">
        <v>3335</v>
      </c>
      <c r="K488" t="s">
        <v>92</v>
      </c>
      <c r="L488" t="s">
        <v>2370</v>
      </c>
      <c r="M488" t="s">
        <v>3334</v>
      </c>
      <c r="P488" t="s">
        <v>2319</v>
      </c>
      <c r="X488" t="s">
        <v>6761</v>
      </c>
      <c r="Y488" t="s">
        <v>5118</v>
      </c>
      <c r="Z488" t="s">
        <v>6760</v>
      </c>
      <c r="AA488" t="s">
        <v>5188</v>
      </c>
    </row>
    <row r="489" spans="3:27" x14ac:dyDescent="0.25">
      <c r="C489">
        <v>15</v>
      </c>
      <c r="D489" t="s">
        <v>3333</v>
      </c>
      <c r="E489" t="s">
        <v>88</v>
      </c>
      <c r="F489">
        <v>1</v>
      </c>
      <c r="H489">
        <v>217022663</v>
      </c>
      <c r="I489" t="s">
        <v>3332</v>
      </c>
      <c r="K489" t="s">
        <v>92</v>
      </c>
      <c r="L489" t="s">
        <v>3331</v>
      </c>
      <c r="M489" t="s">
        <v>3330</v>
      </c>
      <c r="P489" t="s">
        <v>2085</v>
      </c>
      <c r="X489" t="s">
        <v>6759</v>
      </c>
      <c r="Y489" t="s">
        <v>5127</v>
      </c>
      <c r="Z489" t="s">
        <v>6758</v>
      </c>
      <c r="AA489" t="s">
        <v>5135</v>
      </c>
    </row>
    <row r="490" spans="3:27" x14ac:dyDescent="0.25">
      <c r="C490">
        <v>15</v>
      </c>
      <c r="D490" t="s">
        <v>3329</v>
      </c>
      <c r="E490" t="s">
        <v>88</v>
      </c>
      <c r="F490">
        <v>1</v>
      </c>
      <c r="H490">
        <v>217022662</v>
      </c>
      <c r="I490" t="s">
        <v>3328</v>
      </c>
      <c r="K490" t="s">
        <v>92</v>
      </c>
      <c r="L490" t="s">
        <v>3327</v>
      </c>
      <c r="M490" t="s">
        <v>3326</v>
      </c>
      <c r="P490" t="s">
        <v>3325</v>
      </c>
      <c r="X490" t="s">
        <v>6757</v>
      </c>
      <c r="Z490" t="s">
        <v>6756</v>
      </c>
    </row>
    <row r="491" spans="3:27" x14ac:dyDescent="0.25">
      <c r="C491">
        <v>15</v>
      </c>
      <c r="D491" t="s">
        <v>3324</v>
      </c>
      <c r="E491" t="s">
        <v>83</v>
      </c>
      <c r="F491">
        <v>1</v>
      </c>
      <c r="H491">
        <v>217022664</v>
      </c>
      <c r="I491" t="s">
        <v>3323</v>
      </c>
      <c r="K491" t="s">
        <v>92</v>
      </c>
      <c r="L491" t="s">
        <v>3322</v>
      </c>
      <c r="M491" t="s">
        <v>3321</v>
      </c>
      <c r="P491" t="s">
        <v>2085</v>
      </c>
      <c r="X491" t="s">
        <v>6755</v>
      </c>
      <c r="Y491" t="s">
        <v>5118</v>
      </c>
      <c r="Z491" t="s">
        <v>6754</v>
      </c>
      <c r="AA491" t="s">
        <v>5118</v>
      </c>
    </row>
    <row r="492" spans="3:27" x14ac:dyDescent="0.25">
      <c r="C492">
        <v>15</v>
      </c>
      <c r="D492" t="s">
        <v>3320</v>
      </c>
      <c r="E492" t="s">
        <v>83</v>
      </c>
      <c r="F492">
        <v>2</v>
      </c>
      <c r="H492">
        <v>217022665</v>
      </c>
      <c r="I492" t="s">
        <v>3319</v>
      </c>
      <c r="K492" t="s">
        <v>274</v>
      </c>
      <c r="L492" t="s">
        <v>3318</v>
      </c>
      <c r="M492" t="s">
        <v>3317</v>
      </c>
      <c r="P492" t="s">
        <v>2319</v>
      </c>
      <c r="X492" t="s">
        <v>6753</v>
      </c>
      <c r="Y492" t="s">
        <v>5118</v>
      </c>
      <c r="Z492" t="s">
        <v>6752</v>
      </c>
      <c r="AA492" t="s">
        <v>5135</v>
      </c>
    </row>
    <row r="493" spans="3:27" x14ac:dyDescent="0.25">
      <c r="C493">
        <v>15</v>
      </c>
      <c r="D493" t="s">
        <v>3316</v>
      </c>
      <c r="E493" t="s">
        <v>83</v>
      </c>
      <c r="F493">
        <v>2</v>
      </c>
      <c r="H493">
        <v>217022666</v>
      </c>
      <c r="I493" t="s">
        <v>3315</v>
      </c>
      <c r="K493" t="s">
        <v>92</v>
      </c>
      <c r="L493" t="s">
        <v>3314</v>
      </c>
      <c r="M493" t="s">
        <v>3313</v>
      </c>
      <c r="P493" t="s">
        <v>2319</v>
      </c>
      <c r="X493" t="s">
        <v>6751</v>
      </c>
      <c r="Y493" t="s">
        <v>5133</v>
      </c>
      <c r="Z493" t="s">
        <v>6750</v>
      </c>
      <c r="AA493" t="s">
        <v>5127</v>
      </c>
    </row>
    <row r="494" spans="3:27" x14ac:dyDescent="0.25">
      <c r="C494">
        <v>15</v>
      </c>
      <c r="D494" t="s">
        <v>3312</v>
      </c>
      <c r="E494" t="s">
        <v>88</v>
      </c>
      <c r="F494">
        <v>1</v>
      </c>
      <c r="H494">
        <v>217022667</v>
      </c>
      <c r="I494" t="s">
        <v>3311</v>
      </c>
      <c r="K494" t="s">
        <v>92</v>
      </c>
      <c r="L494" t="s">
        <v>3083</v>
      </c>
      <c r="M494" t="s">
        <v>3310</v>
      </c>
      <c r="P494" t="s">
        <v>2114</v>
      </c>
      <c r="X494" t="s">
        <v>6749</v>
      </c>
      <c r="Y494" t="s">
        <v>5118</v>
      </c>
      <c r="Z494" t="s">
        <v>6748</v>
      </c>
      <c r="AA494" t="s">
        <v>5133</v>
      </c>
    </row>
    <row r="495" spans="3:27" x14ac:dyDescent="0.25">
      <c r="C495">
        <v>15</v>
      </c>
      <c r="D495" t="s">
        <v>3309</v>
      </c>
      <c r="E495" t="s">
        <v>88</v>
      </c>
      <c r="F495">
        <v>1</v>
      </c>
      <c r="H495">
        <v>217022668</v>
      </c>
      <c r="I495" t="s">
        <v>3308</v>
      </c>
      <c r="K495" t="s">
        <v>92</v>
      </c>
      <c r="L495" t="s">
        <v>3307</v>
      </c>
      <c r="M495" t="s">
        <v>3306</v>
      </c>
      <c r="P495" t="s">
        <v>2143</v>
      </c>
      <c r="X495" t="s">
        <v>6747</v>
      </c>
      <c r="Y495" t="s">
        <v>5133</v>
      </c>
      <c r="Z495" t="s">
        <v>6746</v>
      </c>
      <c r="AA495" t="s">
        <v>5133</v>
      </c>
    </row>
    <row r="496" spans="3:27" x14ac:dyDescent="0.25">
      <c r="C496">
        <v>15</v>
      </c>
      <c r="D496" t="s">
        <v>3305</v>
      </c>
      <c r="E496" t="s">
        <v>88</v>
      </c>
      <c r="F496">
        <v>2</v>
      </c>
      <c r="H496">
        <v>218223469</v>
      </c>
      <c r="I496" t="s">
        <v>3304</v>
      </c>
      <c r="K496" t="s">
        <v>92</v>
      </c>
      <c r="L496" t="s">
        <v>3094</v>
      </c>
      <c r="M496" t="s">
        <v>3303</v>
      </c>
      <c r="P496" t="s">
        <v>3302</v>
      </c>
      <c r="X496" t="s">
        <v>6745</v>
      </c>
      <c r="Y496" t="s">
        <v>5133</v>
      </c>
      <c r="Z496" t="s">
        <v>6744</v>
      </c>
      <c r="AA496" t="s">
        <v>5135</v>
      </c>
    </row>
    <row r="497" spans="3:27" x14ac:dyDescent="0.25">
      <c r="C497">
        <v>15</v>
      </c>
      <c r="D497" t="s">
        <v>3301</v>
      </c>
      <c r="E497" t="s">
        <v>83</v>
      </c>
      <c r="F497">
        <v>1</v>
      </c>
      <c r="H497">
        <v>217022669</v>
      </c>
      <c r="I497" t="s">
        <v>3300</v>
      </c>
      <c r="K497" t="s">
        <v>92</v>
      </c>
      <c r="L497" t="s">
        <v>2559</v>
      </c>
      <c r="M497" t="s">
        <v>3299</v>
      </c>
      <c r="P497" t="s">
        <v>2085</v>
      </c>
      <c r="X497" t="s">
        <v>6743</v>
      </c>
      <c r="Y497" t="s">
        <v>5118</v>
      </c>
      <c r="Z497" t="s">
        <v>6742</v>
      </c>
      <c r="AA497" t="s">
        <v>5135</v>
      </c>
    </row>
    <row r="498" spans="3:27" x14ac:dyDescent="0.25">
      <c r="C498">
        <v>15</v>
      </c>
      <c r="D498" t="s">
        <v>3298</v>
      </c>
      <c r="E498" t="s">
        <v>88</v>
      </c>
      <c r="F498">
        <v>2</v>
      </c>
      <c r="H498">
        <v>217022670</v>
      </c>
      <c r="I498" t="s">
        <v>3297</v>
      </c>
      <c r="K498" t="s">
        <v>92</v>
      </c>
      <c r="L498" t="s">
        <v>3267</v>
      </c>
      <c r="M498" t="s">
        <v>3296</v>
      </c>
      <c r="P498" t="s">
        <v>2085</v>
      </c>
      <c r="X498" t="s">
        <v>6741</v>
      </c>
      <c r="Y498" t="s">
        <v>5118</v>
      </c>
      <c r="Z498" t="s">
        <v>6740</v>
      </c>
      <c r="AA498" t="s">
        <v>5135</v>
      </c>
    </row>
    <row r="499" spans="3:27" x14ac:dyDescent="0.25">
      <c r="C499">
        <v>15</v>
      </c>
      <c r="D499" t="s">
        <v>3295</v>
      </c>
      <c r="E499" t="s">
        <v>83</v>
      </c>
      <c r="F499">
        <v>1</v>
      </c>
      <c r="H499">
        <v>217022671</v>
      </c>
      <c r="I499" t="s">
        <v>3294</v>
      </c>
      <c r="K499" t="s">
        <v>92</v>
      </c>
      <c r="L499" t="s">
        <v>2856</v>
      </c>
      <c r="M499" t="s">
        <v>3293</v>
      </c>
      <c r="P499" t="s">
        <v>1747</v>
      </c>
      <c r="X499" t="s">
        <v>6739</v>
      </c>
      <c r="Y499" t="s">
        <v>5118</v>
      </c>
      <c r="Z499" t="s">
        <v>6738</v>
      </c>
    </row>
    <row r="500" spans="3:27" x14ac:dyDescent="0.25">
      <c r="C500">
        <v>15</v>
      </c>
      <c r="D500" t="s">
        <v>3292</v>
      </c>
      <c r="E500" t="s">
        <v>83</v>
      </c>
      <c r="F500">
        <v>1</v>
      </c>
      <c r="H500">
        <v>217022672</v>
      </c>
      <c r="I500" t="s">
        <v>3291</v>
      </c>
      <c r="K500" t="s">
        <v>92</v>
      </c>
      <c r="L500" t="s">
        <v>2818</v>
      </c>
      <c r="M500" t="s">
        <v>3290</v>
      </c>
      <c r="P500" t="s">
        <v>2114</v>
      </c>
      <c r="X500" t="s">
        <v>6737</v>
      </c>
      <c r="Y500" t="s">
        <v>5133</v>
      </c>
      <c r="Z500" t="s">
        <v>6736</v>
      </c>
      <c r="AA500" t="s">
        <v>5135</v>
      </c>
    </row>
    <row r="501" spans="3:27" x14ac:dyDescent="0.25">
      <c r="C501">
        <v>15</v>
      </c>
      <c r="D501" t="s">
        <v>3289</v>
      </c>
      <c r="E501" t="s">
        <v>83</v>
      </c>
      <c r="F501">
        <v>1</v>
      </c>
      <c r="H501">
        <v>217022673</v>
      </c>
      <c r="I501" t="s">
        <v>3288</v>
      </c>
      <c r="K501" t="s">
        <v>92</v>
      </c>
      <c r="L501" t="s">
        <v>2025</v>
      </c>
      <c r="M501" t="s">
        <v>3287</v>
      </c>
      <c r="P501" t="s">
        <v>2114</v>
      </c>
      <c r="X501" t="s">
        <v>6735</v>
      </c>
      <c r="Y501" t="s">
        <v>5133</v>
      </c>
      <c r="Z501" t="s">
        <v>6734</v>
      </c>
      <c r="AA501" t="s">
        <v>5135</v>
      </c>
    </row>
    <row r="502" spans="3:27" x14ac:dyDescent="0.25">
      <c r="C502">
        <v>24</v>
      </c>
      <c r="D502" t="s">
        <v>3286</v>
      </c>
      <c r="E502" t="s">
        <v>88</v>
      </c>
      <c r="F502">
        <v>1</v>
      </c>
      <c r="H502">
        <v>217022940</v>
      </c>
      <c r="I502" t="s">
        <v>3285</v>
      </c>
      <c r="K502" t="s">
        <v>92</v>
      </c>
      <c r="L502" t="s">
        <v>2714</v>
      </c>
      <c r="M502" t="s">
        <v>3284</v>
      </c>
      <c r="P502" t="s">
        <v>1747</v>
      </c>
      <c r="X502" t="s">
        <v>6733</v>
      </c>
      <c r="Y502" t="s">
        <v>5212</v>
      </c>
      <c r="Z502" t="s">
        <v>6732</v>
      </c>
      <c r="AA502" t="s">
        <v>5135</v>
      </c>
    </row>
    <row r="503" spans="3:27" x14ac:dyDescent="0.25">
      <c r="C503">
        <v>24</v>
      </c>
      <c r="D503" t="s">
        <v>3283</v>
      </c>
      <c r="E503" t="s">
        <v>83</v>
      </c>
      <c r="F503">
        <v>1</v>
      </c>
      <c r="H503">
        <v>217022941</v>
      </c>
      <c r="I503" t="s">
        <v>3282</v>
      </c>
      <c r="K503" t="s">
        <v>1820</v>
      </c>
      <c r="L503" t="s">
        <v>2522</v>
      </c>
      <c r="M503" t="s">
        <v>3281</v>
      </c>
      <c r="P503" t="s">
        <v>2085</v>
      </c>
      <c r="X503" t="s">
        <v>6731</v>
      </c>
      <c r="Y503" t="s">
        <v>5118</v>
      </c>
      <c r="Z503" t="s">
        <v>6730</v>
      </c>
      <c r="AA503" t="s">
        <v>5127</v>
      </c>
    </row>
    <row r="504" spans="3:27" x14ac:dyDescent="0.25">
      <c r="C504">
        <v>24</v>
      </c>
      <c r="D504" t="s">
        <v>3280</v>
      </c>
      <c r="E504" t="s">
        <v>83</v>
      </c>
      <c r="F504">
        <v>1</v>
      </c>
      <c r="H504">
        <v>217022942</v>
      </c>
      <c r="I504" t="s">
        <v>3279</v>
      </c>
      <c r="K504" t="s">
        <v>269</v>
      </c>
      <c r="L504" t="s">
        <v>2918</v>
      </c>
      <c r="M504" t="s">
        <v>3278</v>
      </c>
      <c r="P504" t="s">
        <v>2143</v>
      </c>
      <c r="X504" t="s">
        <v>6729</v>
      </c>
      <c r="Y504" t="s">
        <v>5127</v>
      </c>
      <c r="Z504" t="s">
        <v>6728</v>
      </c>
    </row>
    <row r="505" spans="3:27" x14ac:dyDescent="0.25">
      <c r="C505">
        <v>24</v>
      </c>
      <c r="D505" t="s">
        <v>3277</v>
      </c>
      <c r="E505" t="s">
        <v>83</v>
      </c>
      <c r="F505">
        <v>1</v>
      </c>
      <c r="H505">
        <v>217022943</v>
      </c>
      <c r="I505" t="s">
        <v>3276</v>
      </c>
      <c r="K505" t="s">
        <v>92</v>
      </c>
      <c r="L505" t="s">
        <v>3275</v>
      </c>
      <c r="M505" t="s">
        <v>3274</v>
      </c>
      <c r="P505" t="s">
        <v>2143</v>
      </c>
      <c r="X505" t="s">
        <v>6727</v>
      </c>
      <c r="Y505" t="s">
        <v>5133</v>
      </c>
      <c r="Z505" t="s">
        <v>6726</v>
      </c>
      <c r="AA505" t="s">
        <v>5133</v>
      </c>
    </row>
    <row r="506" spans="3:27" x14ac:dyDescent="0.25">
      <c r="C506">
        <v>24</v>
      </c>
      <c r="D506" t="s">
        <v>3273</v>
      </c>
      <c r="E506" t="s">
        <v>88</v>
      </c>
      <c r="F506">
        <v>1</v>
      </c>
      <c r="H506">
        <v>217022944</v>
      </c>
      <c r="I506" t="s">
        <v>3272</v>
      </c>
      <c r="K506" t="s">
        <v>457</v>
      </c>
      <c r="L506" t="s">
        <v>2020</v>
      </c>
      <c r="M506" t="s">
        <v>3271</v>
      </c>
      <c r="P506" t="s">
        <v>3270</v>
      </c>
      <c r="X506" t="s">
        <v>6725</v>
      </c>
      <c r="Z506" t="s">
        <v>6724</v>
      </c>
    </row>
    <row r="507" spans="3:27" x14ac:dyDescent="0.25">
      <c r="C507">
        <v>24</v>
      </c>
      <c r="D507" t="s">
        <v>3269</v>
      </c>
      <c r="E507" t="s">
        <v>83</v>
      </c>
      <c r="F507">
        <v>1</v>
      </c>
      <c r="H507">
        <v>217022945</v>
      </c>
      <c r="I507" t="s">
        <v>3268</v>
      </c>
      <c r="K507" t="s">
        <v>92</v>
      </c>
      <c r="L507" t="s">
        <v>3267</v>
      </c>
      <c r="M507" t="s">
        <v>3266</v>
      </c>
      <c r="P507" t="s">
        <v>1747</v>
      </c>
      <c r="W507">
        <v>2</v>
      </c>
      <c r="X507" t="s">
        <v>6723</v>
      </c>
      <c r="Y507" t="s">
        <v>5118</v>
      </c>
      <c r="Z507" t="s">
        <v>6722</v>
      </c>
      <c r="AA507" t="s">
        <v>5118</v>
      </c>
    </row>
    <row r="508" spans="3:27" x14ac:dyDescent="0.25">
      <c r="C508">
        <v>24</v>
      </c>
      <c r="D508" t="s">
        <v>3265</v>
      </c>
      <c r="E508" t="s">
        <v>88</v>
      </c>
      <c r="F508">
        <v>1</v>
      </c>
      <c r="H508">
        <v>217022946</v>
      </c>
      <c r="I508" t="s">
        <v>3264</v>
      </c>
      <c r="K508" t="s">
        <v>97</v>
      </c>
      <c r="L508" t="s">
        <v>1871</v>
      </c>
      <c r="M508" t="s">
        <v>3263</v>
      </c>
      <c r="P508" t="s">
        <v>2143</v>
      </c>
      <c r="W508">
        <v>2</v>
      </c>
      <c r="X508" t="s">
        <v>6721</v>
      </c>
      <c r="Y508" t="s">
        <v>5127</v>
      </c>
      <c r="Z508" t="s">
        <v>6720</v>
      </c>
      <c r="AA508" t="s">
        <v>5127</v>
      </c>
    </row>
    <row r="509" spans="3:27" x14ac:dyDescent="0.25">
      <c r="C509">
        <v>24</v>
      </c>
      <c r="D509" t="s">
        <v>3262</v>
      </c>
      <c r="E509" t="s">
        <v>83</v>
      </c>
      <c r="F509">
        <v>1</v>
      </c>
      <c r="H509">
        <v>217022947</v>
      </c>
      <c r="I509" t="s">
        <v>3261</v>
      </c>
      <c r="K509" t="s">
        <v>97</v>
      </c>
      <c r="L509" t="s">
        <v>1203</v>
      </c>
      <c r="M509" t="s">
        <v>3260</v>
      </c>
      <c r="P509" t="s">
        <v>2085</v>
      </c>
      <c r="W509">
        <v>2</v>
      </c>
      <c r="X509" t="s">
        <v>6719</v>
      </c>
      <c r="Y509" t="s">
        <v>5118</v>
      </c>
      <c r="Z509" t="s">
        <v>6718</v>
      </c>
      <c r="AA509" t="s">
        <v>5135</v>
      </c>
    </row>
    <row r="510" spans="3:27" x14ac:dyDescent="0.25">
      <c r="C510">
        <v>24</v>
      </c>
      <c r="D510" t="s">
        <v>3259</v>
      </c>
      <c r="E510" t="s">
        <v>83</v>
      </c>
      <c r="F510">
        <v>1</v>
      </c>
      <c r="H510">
        <v>217022948</v>
      </c>
      <c r="I510" t="s">
        <v>3258</v>
      </c>
      <c r="K510" t="s">
        <v>81</v>
      </c>
      <c r="L510" t="s">
        <v>2077</v>
      </c>
      <c r="M510" t="s">
        <v>3257</v>
      </c>
      <c r="P510" t="s">
        <v>3200</v>
      </c>
      <c r="W510">
        <v>1</v>
      </c>
      <c r="X510" t="s">
        <v>6717</v>
      </c>
      <c r="Y510" t="s">
        <v>5133</v>
      </c>
      <c r="Z510" t="s">
        <v>6716</v>
      </c>
      <c r="AA510" t="s">
        <v>5135</v>
      </c>
    </row>
    <row r="511" spans="3:27" x14ac:dyDescent="0.25">
      <c r="C511">
        <v>24</v>
      </c>
      <c r="D511" t="s">
        <v>3256</v>
      </c>
      <c r="E511" t="s">
        <v>83</v>
      </c>
      <c r="F511">
        <v>1</v>
      </c>
      <c r="H511">
        <v>217022949</v>
      </c>
      <c r="I511" t="s">
        <v>3255</v>
      </c>
      <c r="K511" t="s">
        <v>92</v>
      </c>
      <c r="L511" t="s">
        <v>3254</v>
      </c>
      <c r="M511" t="s">
        <v>3253</v>
      </c>
      <c r="P511" t="s">
        <v>2085</v>
      </c>
      <c r="W511">
        <v>1</v>
      </c>
      <c r="X511" t="s">
        <v>6715</v>
      </c>
      <c r="Y511" t="s">
        <v>5135</v>
      </c>
      <c r="Z511" t="s">
        <v>6714</v>
      </c>
      <c r="AA511" t="s">
        <v>5118</v>
      </c>
    </row>
    <row r="512" spans="3:27" x14ac:dyDescent="0.25">
      <c r="C512">
        <v>24</v>
      </c>
      <c r="D512" t="s">
        <v>3252</v>
      </c>
      <c r="E512" t="s">
        <v>88</v>
      </c>
      <c r="F512">
        <v>1</v>
      </c>
      <c r="H512">
        <v>217022950</v>
      </c>
      <c r="I512" t="s">
        <v>3251</v>
      </c>
      <c r="K512" t="s">
        <v>92</v>
      </c>
      <c r="L512" t="s">
        <v>2559</v>
      </c>
      <c r="M512" t="s">
        <v>3250</v>
      </c>
      <c r="P512" t="s">
        <v>2085</v>
      </c>
      <c r="W512">
        <v>1</v>
      </c>
      <c r="X512" t="s">
        <v>6713</v>
      </c>
      <c r="Y512" t="s">
        <v>5118</v>
      </c>
      <c r="Z512" t="s">
        <v>6712</v>
      </c>
      <c r="AA512" t="s">
        <v>5135</v>
      </c>
    </row>
    <row r="513" spans="3:27" x14ac:dyDescent="0.25">
      <c r="C513">
        <v>24</v>
      </c>
      <c r="D513" t="s">
        <v>3249</v>
      </c>
      <c r="E513" t="s">
        <v>88</v>
      </c>
      <c r="F513">
        <v>1</v>
      </c>
      <c r="H513">
        <v>217022951</v>
      </c>
      <c r="I513" t="s">
        <v>3248</v>
      </c>
      <c r="K513" t="s">
        <v>92</v>
      </c>
      <c r="L513" t="s">
        <v>3247</v>
      </c>
      <c r="M513" t="s">
        <v>3246</v>
      </c>
      <c r="P513" t="s">
        <v>2143</v>
      </c>
      <c r="W513">
        <v>1</v>
      </c>
      <c r="X513" t="s">
        <v>6711</v>
      </c>
      <c r="Y513" t="s">
        <v>5133</v>
      </c>
      <c r="Z513" t="s">
        <v>6710</v>
      </c>
      <c r="AA513" t="s">
        <v>5127</v>
      </c>
    </row>
    <row r="514" spans="3:27" x14ac:dyDescent="0.25">
      <c r="C514">
        <v>24</v>
      </c>
      <c r="D514" t="s">
        <v>3245</v>
      </c>
      <c r="E514" t="s">
        <v>83</v>
      </c>
      <c r="F514">
        <v>1</v>
      </c>
      <c r="H514">
        <v>217022952</v>
      </c>
      <c r="I514" t="s">
        <v>3244</v>
      </c>
      <c r="K514" t="s">
        <v>92</v>
      </c>
      <c r="L514" t="s">
        <v>3243</v>
      </c>
      <c r="M514" t="s">
        <v>3242</v>
      </c>
      <c r="P514" t="s">
        <v>2224</v>
      </c>
      <c r="W514">
        <v>2</v>
      </c>
      <c r="X514" t="s">
        <v>5810</v>
      </c>
      <c r="Y514" t="s">
        <v>5118</v>
      </c>
      <c r="Z514" t="s">
        <v>6190</v>
      </c>
      <c r="AA514" t="s">
        <v>5212</v>
      </c>
    </row>
    <row r="515" spans="3:27" x14ac:dyDescent="0.25">
      <c r="C515">
        <v>24</v>
      </c>
      <c r="D515" t="s">
        <v>3241</v>
      </c>
      <c r="E515" t="s">
        <v>83</v>
      </c>
      <c r="F515">
        <v>1</v>
      </c>
      <c r="H515">
        <v>217022953</v>
      </c>
      <c r="I515" t="s">
        <v>3240</v>
      </c>
      <c r="K515" t="s">
        <v>92</v>
      </c>
      <c r="L515" t="s">
        <v>2568</v>
      </c>
      <c r="M515" t="s">
        <v>3239</v>
      </c>
      <c r="P515" t="s">
        <v>3238</v>
      </c>
      <c r="W515">
        <v>2</v>
      </c>
      <c r="X515" t="s">
        <v>6709</v>
      </c>
      <c r="Y515" t="s">
        <v>5133</v>
      </c>
      <c r="Z515" t="s">
        <v>6708</v>
      </c>
      <c r="AA515" t="s">
        <v>5133</v>
      </c>
    </row>
    <row r="516" spans="3:27" x14ac:dyDescent="0.25">
      <c r="C516">
        <v>24</v>
      </c>
      <c r="D516" t="s">
        <v>3237</v>
      </c>
      <c r="E516" t="s">
        <v>83</v>
      </c>
      <c r="F516">
        <v>1</v>
      </c>
      <c r="H516">
        <v>217022954</v>
      </c>
      <c r="I516" t="s">
        <v>3236</v>
      </c>
      <c r="K516" t="s">
        <v>81</v>
      </c>
      <c r="L516" t="s">
        <v>3130</v>
      </c>
      <c r="M516" t="s">
        <v>3235</v>
      </c>
      <c r="P516" t="s">
        <v>2270</v>
      </c>
      <c r="W516">
        <v>2</v>
      </c>
      <c r="X516" t="s">
        <v>6707</v>
      </c>
      <c r="Y516" t="s">
        <v>5118</v>
      </c>
      <c r="Z516" t="s">
        <v>6706</v>
      </c>
      <c r="AA516" t="s">
        <v>5135</v>
      </c>
    </row>
    <row r="517" spans="3:27" x14ac:dyDescent="0.25">
      <c r="C517">
        <v>24</v>
      </c>
      <c r="D517" t="s">
        <v>3234</v>
      </c>
      <c r="E517" t="s">
        <v>88</v>
      </c>
      <c r="F517">
        <v>1</v>
      </c>
      <c r="H517">
        <v>217022955</v>
      </c>
      <c r="I517" t="s">
        <v>3233</v>
      </c>
      <c r="K517" t="s">
        <v>81</v>
      </c>
      <c r="L517" t="s">
        <v>3232</v>
      </c>
      <c r="M517" t="s">
        <v>3231</v>
      </c>
      <c r="P517" t="s">
        <v>2307</v>
      </c>
      <c r="W517">
        <v>5</v>
      </c>
      <c r="X517" t="s">
        <v>6705</v>
      </c>
      <c r="Z517" t="s">
        <v>6704</v>
      </c>
      <c r="AA517" t="s">
        <v>5135</v>
      </c>
    </row>
    <row r="518" spans="3:27" x14ac:dyDescent="0.25">
      <c r="C518">
        <v>24</v>
      </c>
      <c r="D518" t="s">
        <v>3230</v>
      </c>
      <c r="E518" t="s">
        <v>88</v>
      </c>
      <c r="F518">
        <v>1</v>
      </c>
      <c r="H518">
        <v>217022956</v>
      </c>
      <c r="I518" t="s">
        <v>3229</v>
      </c>
      <c r="K518" t="s">
        <v>92</v>
      </c>
      <c r="L518" t="s">
        <v>3228</v>
      </c>
      <c r="M518" t="s">
        <v>3227</v>
      </c>
      <c r="P518" t="s">
        <v>2085</v>
      </c>
      <c r="W518">
        <v>1</v>
      </c>
      <c r="X518" t="s">
        <v>6703</v>
      </c>
      <c r="Y518" t="s">
        <v>5118</v>
      </c>
      <c r="Z518" t="s">
        <v>6702</v>
      </c>
      <c r="AA518" t="s">
        <v>5118</v>
      </c>
    </row>
    <row r="519" spans="3:27" x14ac:dyDescent="0.25">
      <c r="C519">
        <v>24</v>
      </c>
      <c r="D519" t="s">
        <v>3226</v>
      </c>
      <c r="E519" t="s">
        <v>83</v>
      </c>
      <c r="F519">
        <v>1</v>
      </c>
      <c r="H519">
        <v>217022957</v>
      </c>
      <c r="I519" t="s">
        <v>3225</v>
      </c>
      <c r="K519" t="s">
        <v>92</v>
      </c>
      <c r="L519" t="s">
        <v>3224</v>
      </c>
      <c r="M519" t="s">
        <v>3223</v>
      </c>
      <c r="P519" t="s">
        <v>2143</v>
      </c>
      <c r="W519">
        <v>1</v>
      </c>
      <c r="X519" t="s">
        <v>6701</v>
      </c>
      <c r="Y519" t="s">
        <v>5133</v>
      </c>
      <c r="Z519" t="s">
        <v>6700</v>
      </c>
      <c r="AA519" t="s">
        <v>5118</v>
      </c>
    </row>
    <row r="520" spans="3:27" x14ac:dyDescent="0.25">
      <c r="C520">
        <v>24</v>
      </c>
      <c r="D520" t="s">
        <v>3222</v>
      </c>
      <c r="E520" t="s">
        <v>83</v>
      </c>
      <c r="F520">
        <v>1</v>
      </c>
      <c r="H520">
        <v>217022958</v>
      </c>
      <c r="I520" t="s">
        <v>3221</v>
      </c>
      <c r="K520" t="s">
        <v>92</v>
      </c>
      <c r="L520" t="s">
        <v>2111</v>
      </c>
      <c r="M520" t="s">
        <v>3220</v>
      </c>
      <c r="P520" t="s">
        <v>2143</v>
      </c>
      <c r="W520">
        <v>1</v>
      </c>
      <c r="X520" t="s">
        <v>6699</v>
      </c>
      <c r="Y520" t="s">
        <v>5133</v>
      </c>
      <c r="Z520" t="s">
        <v>6698</v>
      </c>
      <c r="AA520" t="s">
        <v>5133</v>
      </c>
    </row>
    <row r="521" spans="3:27" x14ac:dyDescent="0.25">
      <c r="C521">
        <v>24</v>
      </c>
      <c r="D521" t="s">
        <v>3219</v>
      </c>
      <c r="E521" t="s">
        <v>83</v>
      </c>
      <c r="F521">
        <v>1</v>
      </c>
      <c r="H521">
        <v>217022959</v>
      </c>
      <c r="I521" t="s">
        <v>3218</v>
      </c>
      <c r="K521" t="s">
        <v>92</v>
      </c>
      <c r="L521" t="s">
        <v>2125</v>
      </c>
      <c r="M521" t="s">
        <v>3217</v>
      </c>
      <c r="P521" t="s">
        <v>2224</v>
      </c>
      <c r="W521">
        <v>1</v>
      </c>
      <c r="X521" t="s">
        <v>6697</v>
      </c>
      <c r="Y521" t="s">
        <v>5118</v>
      </c>
      <c r="Z521" t="s">
        <v>6696</v>
      </c>
      <c r="AA521" t="s">
        <v>5204</v>
      </c>
    </row>
    <row r="522" spans="3:27" x14ac:dyDescent="0.25">
      <c r="C522">
        <v>24</v>
      </c>
      <c r="D522" t="s">
        <v>3216</v>
      </c>
      <c r="E522" t="s">
        <v>83</v>
      </c>
      <c r="F522">
        <v>1</v>
      </c>
      <c r="H522">
        <v>217022960</v>
      </c>
      <c r="I522" t="s">
        <v>3215</v>
      </c>
      <c r="K522" t="s">
        <v>184</v>
      </c>
      <c r="L522" t="s">
        <v>3214</v>
      </c>
      <c r="M522" t="s">
        <v>3213</v>
      </c>
      <c r="P522" t="s">
        <v>3212</v>
      </c>
      <c r="W522">
        <v>1</v>
      </c>
      <c r="X522" t="s">
        <v>6695</v>
      </c>
      <c r="Z522" t="s">
        <v>6694</v>
      </c>
      <c r="AA522" t="s">
        <v>5133</v>
      </c>
    </row>
    <row r="523" spans="3:27" x14ac:dyDescent="0.25">
      <c r="C523">
        <v>24</v>
      </c>
      <c r="D523" t="s">
        <v>3211</v>
      </c>
      <c r="E523" t="s">
        <v>88</v>
      </c>
      <c r="F523">
        <v>1</v>
      </c>
      <c r="H523">
        <v>217022961</v>
      </c>
      <c r="I523" t="s">
        <v>3210</v>
      </c>
      <c r="K523" t="s">
        <v>2131</v>
      </c>
      <c r="L523" t="s">
        <v>2774</v>
      </c>
      <c r="M523" t="s">
        <v>3209</v>
      </c>
      <c r="P523" t="s">
        <v>2143</v>
      </c>
      <c r="W523">
        <v>1</v>
      </c>
      <c r="X523" t="s">
        <v>6693</v>
      </c>
      <c r="Y523" t="s">
        <v>5118</v>
      </c>
      <c r="Z523" t="s">
        <v>6692</v>
      </c>
      <c r="AA523" t="s">
        <v>5135</v>
      </c>
    </row>
    <row r="524" spans="3:27" x14ac:dyDescent="0.25">
      <c r="C524">
        <v>24</v>
      </c>
      <c r="D524" t="s">
        <v>3208</v>
      </c>
      <c r="E524" t="s">
        <v>83</v>
      </c>
      <c r="F524">
        <v>1</v>
      </c>
      <c r="H524">
        <v>217022962</v>
      </c>
      <c r="I524" t="s">
        <v>3207</v>
      </c>
      <c r="K524" t="s">
        <v>92</v>
      </c>
      <c r="L524" t="s">
        <v>3206</v>
      </c>
      <c r="M524" t="s">
        <v>3205</v>
      </c>
      <c r="P524" t="s">
        <v>2114</v>
      </c>
      <c r="W524">
        <v>1</v>
      </c>
      <c r="X524" t="s">
        <v>6691</v>
      </c>
      <c r="Y524" t="s">
        <v>5133</v>
      </c>
      <c r="Z524" t="s">
        <v>6690</v>
      </c>
      <c r="AA524" t="s">
        <v>5133</v>
      </c>
    </row>
    <row r="525" spans="3:27" x14ac:dyDescent="0.25">
      <c r="C525">
        <v>24</v>
      </c>
      <c r="D525" t="s">
        <v>3204</v>
      </c>
      <c r="E525" t="s">
        <v>88</v>
      </c>
      <c r="F525">
        <v>1</v>
      </c>
      <c r="H525">
        <v>217022963</v>
      </c>
      <c r="I525" t="s">
        <v>3203</v>
      </c>
      <c r="K525" t="s">
        <v>81</v>
      </c>
      <c r="L525" t="s">
        <v>3202</v>
      </c>
      <c r="M525" t="s">
        <v>3201</v>
      </c>
      <c r="P525" t="s">
        <v>3200</v>
      </c>
      <c r="W525">
        <v>1</v>
      </c>
      <c r="X525" t="s">
        <v>6689</v>
      </c>
      <c r="Y525" t="s">
        <v>5133</v>
      </c>
      <c r="Z525" t="s">
        <v>6688</v>
      </c>
      <c r="AA525" t="s">
        <v>5127</v>
      </c>
    </row>
    <row r="526" spans="3:27" x14ac:dyDescent="0.25">
      <c r="C526">
        <v>24</v>
      </c>
      <c r="D526" t="s">
        <v>3199</v>
      </c>
      <c r="E526" t="s">
        <v>83</v>
      </c>
      <c r="F526">
        <v>1</v>
      </c>
      <c r="H526">
        <v>217022964</v>
      </c>
      <c r="I526" t="s">
        <v>3198</v>
      </c>
      <c r="K526" t="s">
        <v>1921</v>
      </c>
      <c r="L526" t="s">
        <v>3197</v>
      </c>
      <c r="M526" t="s">
        <v>3196</v>
      </c>
      <c r="P526" t="s">
        <v>2085</v>
      </c>
      <c r="W526">
        <v>1</v>
      </c>
      <c r="X526" t="s">
        <v>6687</v>
      </c>
      <c r="Y526" t="s">
        <v>5118</v>
      </c>
      <c r="Z526" t="s">
        <v>6686</v>
      </c>
      <c r="AA526" t="s">
        <v>5118</v>
      </c>
    </row>
    <row r="527" spans="3:27" x14ac:dyDescent="0.25">
      <c r="C527">
        <v>24</v>
      </c>
      <c r="D527" t="s">
        <v>3195</v>
      </c>
      <c r="E527" t="s">
        <v>83</v>
      </c>
      <c r="F527">
        <v>1</v>
      </c>
      <c r="H527">
        <v>217022965</v>
      </c>
      <c r="I527" t="s">
        <v>3194</v>
      </c>
      <c r="K527" t="s">
        <v>2425</v>
      </c>
      <c r="L527" t="s">
        <v>2693</v>
      </c>
      <c r="M527" t="s">
        <v>3193</v>
      </c>
      <c r="P527" t="s">
        <v>2143</v>
      </c>
      <c r="X527" t="s">
        <v>6685</v>
      </c>
      <c r="Y527" t="s">
        <v>5188</v>
      </c>
      <c r="Z527" t="s">
        <v>6684</v>
      </c>
    </row>
    <row r="528" spans="3:27" x14ac:dyDescent="0.25">
      <c r="C528">
        <v>24</v>
      </c>
      <c r="D528" t="s">
        <v>3192</v>
      </c>
      <c r="E528" t="s">
        <v>83</v>
      </c>
      <c r="F528">
        <v>1</v>
      </c>
      <c r="H528">
        <v>217022966</v>
      </c>
      <c r="I528" t="s">
        <v>3191</v>
      </c>
      <c r="K528" t="s">
        <v>92</v>
      </c>
      <c r="L528" t="s">
        <v>3190</v>
      </c>
      <c r="M528" t="s">
        <v>3189</v>
      </c>
      <c r="P528" t="s">
        <v>2143</v>
      </c>
      <c r="W528">
        <v>1</v>
      </c>
      <c r="X528" t="s">
        <v>6683</v>
      </c>
      <c r="Y528" t="s">
        <v>5133</v>
      </c>
      <c r="Z528" t="s">
        <v>6682</v>
      </c>
      <c r="AA528" t="s">
        <v>5135</v>
      </c>
    </row>
    <row r="529" spans="3:27" x14ac:dyDescent="0.25">
      <c r="C529">
        <v>24</v>
      </c>
      <c r="D529" t="s">
        <v>3188</v>
      </c>
      <c r="E529" t="s">
        <v>83</v>
      </c>
      <c r="F529">
        <v>1</v>
      </c>
      <c r="H529">
        <v>217022967</v>
      </c>
      <c r="I529" t="s">
        <v>3187</v>
      </c>
      <c r="K529" t="s">
        <v>92</v>
      </c>
      <c r="L529" t="s">
        <v>3186</v>
      </c>
      <c r="M529" t="s">
        <v>3185</v>
      </c>
      <c r="P529" t="s">
        <v>2085</v>
      </c>
      <c r="X529" t="s">
        <v>6681</v>
      </c>
      <c r="Y529" t="s">
        <v>5118</v>
      </c>
      <c r="Z529" t="s">
        <v>6680</v>
      </c>
      <c r="AA529" t="s">
        <v>5118</v>
      </c>
    </row>
    <row r="530" spans="3:27" x14ac:dyDescent="0.25">
      <c r="C530">
        <v>24</v>
      </c>
      <c r="D530" t="s">
        <v>3184</v>
      </c>
      <c r="E530" t="s">
        <v>88</v>
      </c>
      <c r="F530">
        <v>1</v>
      </c>
      <c r="H530">
        <v>217022968</v>
      </c>
      <c r="I530" t="s">
        <v>3183</v>
      </c>
      <c r="K530" t="s">
        <v>1666</v>
      </c>
      <c r="L530" t="s">
        <v>3182</v>
      </c>
      <c r="M530" t="s">
        <v>3181</v>
      </c>
      <c r="P530" t="s">
        <v>3180</v>
      </c>
      <c r="W530">
        <v>6</v>
      </c>
      <c r="X530" t="s">
        <v>6679</v>
      </c>
      <c r="Y530" t="s">
        <v>5118</v>
      </c>
      <c r="Z530" t="s">
        <v>6678</v>
      </c>
      <c r="AA530" t="s">
        <v>5135</v>
      </c>
    </row>
    <row r="531" spans="3:27" x14ac:dyDescent="0.25">
      <c r="C531">
        <v>24</v>
      </c>
      <c r="D531" t="s">
        <v>3179</v>
      </c>
      <c r="E531" t="s">
        <v>83</v>
      </c>
      <c r="F531">
        <v>1</v>
      </c>
      <c r="H531">
        <v>217022969</v>
      </c>
      <c r="I531" t="s">
        <v>3178</v>
      </c>
      <c r="K531" t="s">
        <v>81</v>
      </c>
      <c r="L531" t="s">
        <v>3177</v>
      </c>
      <c r="M531" t="s">
        <v>3176</v>
      </c>
      <c r="P531" t="s">
        <v>3175</v>
      </c>
      <c r="X531" t="s">
        <v>6677</v>
      </c>
      <c r="Y531" t="s">
        <v>5133</v>
      </c>
      <c r="Z531" t="s">
        <v>6676</v>
      </c>
      <c r="AA531" t="s">
        <v>5133</v>
      </c>
    </row>
    <row r="532" spans="3:27" x14ac:dyDescent="0.25">
      <c r="C532">
        <v>24</v>
      </c>
      <c r="D532" t="s">
        <v>3174</v>
      </c>
      <c r="E532" t="s">
        <v>83</v>
      </c>
      <c r="F532">
        <v>1</v>
      </c>
      <c r="H532">
        <v>217022970</v>
      </c>
      <c r="I532" t="s">
        <v>3173</v>
      </c>
      <c r="K532" t="s">
        <v>730</v>
      </c>
      <c r="L532" t="s">
        <v>2568</v>
      </c>
      <c r="M532" t="s">
        <v>1952</v>
      </c>
      <c r="P532" t="s">
        <v>2114</v>
      </c>
      <c r="W532">
        <v>1</v>
      </c>
      <c r="X532" t="s">
        <v>6675</v>
      </c>
      <c r="Y532" t="s">
        <v>5118</v>
      </c>
      <c r="Z532" t="s">
        <v>6674</v>
      </c>
      <c r="AA532" t="s">
        <v>5127</v>
      </c>
    </row>
    <row r="533" spans="3:27" x14ac:dyDescent="0.25">
      <c r="C533">
        <v>24</v>
      </c>
      <c r="D533" t="s">
        <v>3172</v>
      </c>
      <c r="E533" t="s">
        <v>88</v>
      </c>
      <c r="F533">
        <v>1</v>
      </c>
      <c r="H533">
        <v>217022971</v>
      </c>
      <c r="I533" t="s">
        <v>3171</v>
      </c>
      <c r="K533" t="s">
        <v>1631</v>
      </c>
      <c r="L533" t="s">
        <v>3170</v>
      </c>
      <c r="M533" t="s">
        <v>3169</v>
      </c>
      <c r="P533" t="s">
        <v>2109</v>
      </c>
      <c r="W533">
        <v>1</v>
      </c>
      <c r="X533" t="s">
        <v>6673</v>
      </c>
      <c r="Y533" t="s">
        <v>5188</v>
      </c>
      <c r="Z533" t="s">
        <v>6672</v>
      </c>
      <c r="AA533" t="s">
        <v>5188</v>
      </c>
    </row>
    <row r="534" spans="3:27" x14ac:dyDescent="0.25">
      <c r="C534">
        <v>24</v>
      </c>
      <c r="D534" t="s">
        <v>3168</v>
      </c>
      <c r="E534" t="s">
        <v>83</v>
      </c>
      <c r="F534">
        <v>1</v>
      </c>
      <c r="H534">
        <v>217022972</v>
      </c>
      <c r="I534" t="s">
        <v>3167</v>
      </c>
      <c r="K534" t="s">
        <v>2338</v>
      </c>
      <c r="L534" t="s">
        <v>3166</v>
      </c>
      <c r="M534" t="s">
        <v>3165</v>
      </c>
      <c r="P534" t="s">
        <v>2085</v>
      </c>
      <c r="W534">
        <v>1</v>
      </c>
      <c r="X534" t="s">
        <v>6671</v>
      </c>
      <c r="Y534" t="s">
        <v>5118</v>
      </c>
      <c r="Z534" t="s">
        <v>6670</v>
      </c>
      <c r="AA534" t="s">
        <v>5135</v>
      </c>
    </row>
    <row r="535" spans="3:27" x14ac:dyDescent="0.25">
      <c r="C535">
        <v>16</v>
      </c>
      <c r="D535" t="s">
        <v>3164</v>
      </c>
      <c r="E535" t="s">
        <v>88</v>
      </c>
      <c r="F535">
        <v>2</v>
      </c>
      <c r="H535">
        <v>217022674</v>
      </c>
      <c r="I535" t="s">
        <v>3163</v>
      </c>
      <c r="K535" t="s">
        <v>92</v>
      </c>
      <c r="L535" t="s">
        <v>3162</v>
      </c>
      <c r="M535" t="s">
        <v>3161</v>
      </c>
      <c r="P535" t="s">
        <v>1941</v>
      </c>
      <c r="X535" t="s">
        <v>5184</v>
      </c>
      <c r="Y535" t="s">
        <v>5118</v>
      </c>
      <c r="Z535" t="s">
        <v>6669</v>
      </c>
      <c r="AA535" t="s">
        <v>5133</v>
      </c>
    </row>
    <row r="536" spans="3:27" x14ac:dyDescent="0.25">
      <c r="C536">
        <v>16</v>
      </c>
      <c r="D536" t="s">
        <v>3160</v>
      </c>
      <c r="E536" t="s">
        <v>83</v>
      </c>
      <c r="F536">
        <v>2</v>
      </c>
      <c r="H536">
        <v>217022675</v>
      </c>
      <c r="I536" t="s">
        <v>3159</v>
      </c>
      <c r="K536" t="s">
        <v>81</v>
      </c>
      <c r="L536" t="s">
        <v>3158</v>
      </c>
      <c r="M536" t="s">
        <v>3157</v>
      </c>
      <c r="P536" t="s">
        <v>3156</v>
      </c>
      <c r="X536" t="s">
        <v>6668</v>
      </c>
      <c r="Y536" t="s">
        <v>5118</v>
      </c>
      <c r="Z536" t="s">
        <v>6667</v>
      </c>
      <c r="AA536" t="s">
        <v>5118</v>
      </c>
    </row>
    <row r="537" spans="3:27" x14ac:dyDescent="0.25">
      <c r="C537">
        <v>16</v>
      </c>
      <c r="D537" t="s">
        <v>3155</v>
      </c>
      <c r="E537" t="s">
        <v>83</v>
      </c>
      <c r="F537">
        <v>1</v>
      </c>
      <c r="H537">
        <v>217022676</v>
      </c>
      <c r="I537" t="s">
        <v>3154</v>
      </c>
      <c r="K537" t="s">
        <v>3153</v>
      </c>
      <c r="L537" t="s">
        <v>3152</v>
      </c>
      <c r="M537" t="s">
        <v>3151</v>
      </c>
      <c r="P537" t="s">
        <v>1941</v>
      </c>
      <c r="X537" t="s">
        <v>6666</v>
      </c>
      <c r="Y537" t="s">
        <v>5133</v>
      </c>
      <c r="Z537" t="s">
        <v>6665</v>
      </c>
      <c r="AA537" t="s">
        <v>5127</v>
      </c>
    </row>
    <row r="538" spans="3:27" x14ac:dyDescent="0.25">
      <c r="C538">
        <v>16</v>
      </c>
      <c r="D538" t="s">
        <v>3150</v>
      </c>
      <c r="E538" t="s">
        <v>83</v>
      </c>
      <c r="F538">
        <v>1</v>
      </c>
      <c r="H538">
        <v>217022677</v>
      </c>
      <c r="I538" t="s">
        <v>3149</v>
      </c>
      <c r="K538" t="s">
        <v>940</v>
      </c>
      <c r="L538" t="s">
        <v>2321</v>
      </c>
      <c r="M538" t="s">
        <v>3129</v>
      </c>
      <c r="P538" t="s">
        <v>3148</v>
      </c>
      <c r="X538" t="s">
        <v>6664</v>
      </c>
      <c r="Y538" t="s">
        <v>5127</v>
      </c>
      <c r="Z538" t="s">
        <v>6663</v>
      </c>
      <c r="AA538" t="s">
        <v>5188</v>
      </c>
    </row>
    <row r="539" spans="3:27" x14ac:dyDescent="0.25">
      <c r="C539">
        <v>16</v>
      </c>
      <c r="D539" t="s">
        <v>3147</v>
      </c>
      <c r="E539" t="s">
        <v>83</v>
      </c>
      <c r="F539">
        <v>1</v>
      </c>
      <c r="H539">
        <v>217022678</v>
      </c>
      <c r="I539" t="s">
        <v>3146</v>
      </c>
      <c r="K539" t="s">
        <v>1538</v>
      </c>
      <c r="L539" t="s">
        <v>2807</v>
      </c>
      <c r="M539" t="s">
        <v>3145</v>
      </c>
      <c r="P539" t="s">
        <v>1951</v>
      </c>
      <c r="X539" t="s">
        <v>6662</v>
      </c>
      <c r="Y539" t="s">
        <v>5118</v>
      </c>
      <c r="Z539" t="s">
        <v>6661</v>
      </c>
      <c r="AA539" t="s">
        <v>5118</v>
      </c>
    </row>
    <row r="540" spans="3:27" x14ac:dyDescent="0.25">
      <c r="C540">
        <v>16</v>
      </c>
      <c r="D540" t="s">
        <v>3144</v>
      </c>
      <c r="E540" t="s">
        <v>83</v>
      </c>
      <c r="F540">
        <v>1</v>
      </c>
      <c r="H540">
        <v>217022679</v>
      </c>
      <c r="I540" t="s">
        <v>3143</v>
      </c>
      <c r="K540" t="s">
        <v>92</v>
      </c>
      <c r="L540" t="s">
        <v>3142</v>
      </c>
      <c r="M540" t="s">
        <v>3141</v>
      </c>
      <c r="P540" t="s">
        <v>3140</v>
      </c>
      <c r="X540" t="s">
        <v>6660</v>
      </c>
      <c r="Y540" t="s">
        <v>5204</v>
      </c>
      <c r="Z540" t="s">
        <v>5998</v>
      </c>
      <c r="AA540" t="s">
        <v>5204</v>
      </c>
    </row>
    <row r="541" spans="3:27" x14ac:dyDescent="0.25">
      <c r="C541">
        <v>16</v>
      </c>
      <c r="D541" t="s">
        <v>3139</v>
      </c>
      <c r="E541" t="s">
        <v>83</v>
      </c>
      <c r="F541">
        <v>1</v>
      </c>
      <c r="H541">
        <v>217022680</v>
      </c>
      <c r="I541" t="s">
        <v>3138</v>
      </c>
      <c r="K541" t="s">
        <v>92</v>
      </c>
      <c r="L541" t="s">
        <v>584</v>
      </c>
      <c r="M541" t="s">
        <v>3137</v>
      </c>
      <c r="P541" t="s">
        <v>3136</v>
      </c>
      <c r="X541" t="s">
        <v>6659</v>
      </c>
      <c r="Z541" t="s">
        <v>6658</v>
      </c>
      <c r="AA541" t="s">
        <v>5118</v>
      </c>
    </row>
    <row r="542" spans="3:27" x14ac:dyDescent="0.25">
      <c r="C542">
        <v>16</v>
      </c>
      <c r="D542" t="s">
        <v>3135</v>
      </c>
      <c r="E542" t="s">
        <v>83</v>
      </c>
      <c r="F542">
        <v>1</v>
      </c>
      <c r="H542">
        <v>217022681</v>
      </c>
      <c r="I542" t="s">
        <v>3134</v>
      </c>
      <c r="K542" t="s">
        <v>92</v>
      </c>
      <c r="L542" t="s">
        <v>2538</v>
      </c>
      <c r="M542" t="s">
        <v>3133</v>
      </c>
      <c r="P542" t="s">
        <v>1971</v>
      </c>
      <c r="X542" t="s">
        <v>6657</v>
      </c>
      <c r="Y542" t="s">
        <v>5118</v>
      </c>
      <c r="Z542" t="s">
        <v>6656</v>
      </c>
      <c r="AA542" t="s">
        <v>5212</v>
      </c>
    </row>
    <row r="543" spans="3:27" x14ac:dyDescent="0.25">
      <c r="C543">
        <v>16</v>
      </c>
      <c r="D543" t="s">
        <v>3132</v>
      </c>
      <c r="E543" t="s">
        <v>83</v>
      </c>
      <c r="F543">
        <v>1</v>
      </c>
      <c r="H543">
        <v>217022682</v>
      </c>
      <c r="I543" t="s">
        <v>3131</v>
      </c>
      <c r="K543" t="s">
        <v>888</v>
      </c>
      <c r="L543" t="s">
        <v>3130</v>
      </c>
      <c r="M543" t="s">
        <v>3129</v>
      </c>
      <c r="P543" t="s">
        <v>3128</v>
      </c>
      <c r="X543" t="s">
        <v>6655</v>
      </c>
      <c r="Y543" t="s">
        <v>5133</v>
      </c>
      <c r="Z543" t="s">
        <v>6654</v>
      </c>
      <c r="AA543" t="s">
        <v>5133</v>
      </c>
    </row>
    <row r="544" spans="3:27" x14ac:dyDescent="0.25">
      <c r="C544">
        <v>16</v>
      </c>
      <c r="D544" t="s">
        <v>3127</v>
      </c>
      <c r="E544" t="s">
        <v>88</v>
      </c>
      <c r="F544">
        <v>1</v>
      </c>
      <c r="H544">
        <v>217022683</v>
      </c>
      <c r="I544" t="s">
        <v>3126</v>
      </c>
      <c r="K544" t="s">
        <v>92</v>
      </c>
      <c r="L544" t="s">
        <v>831</v>
      </c>
      <c r="M544" t="s">
        <v>3125</v>
      </c>
      <c r="P544" t="s">
        <v>1971</v>
      </c>
      <c r="X544" t="s">
        <v>6653</v>
      </c>
      <c r="Y544" t="s">
        <v>5118</v>
      </c>
      <c r="Z544" t="s">
        <v>6652</v>
      </c>
      <c r="AA544" t="s">
        <v>5133</v>
      </c>
    </row>
    <row r="545" spans="3:27" x14ac:dyDescent="0.25">
      <c r="C545">
        <v>16</v>
      </c>
      <c r="D545" t="s">
        <v>3124</v>
      </c>
      <c r="E545" t="s">
        <v>83</v>
      </c>
      <c r="F545">
        <v>2</v>
      </c>
      <c r="H545">
        <v>217022684</v>
      </c>
      <c r="I545" t="s">
        <v>3123</v>
      </c>
      <c r="K545" t="s">
        <v>92</v>
      </c>
      <c r="L545" t="s">
        <v>3122</v>
      </c>
      <c r="M545" t="s">
        <v>3121</v>
      </c>
      <c r="P545" t="s">
        <v>1941</v>
      </c>
      <c r="X545" t="s">
        <v>6651</v>
      </c>
      <c r="Y545" t="s">
        <v>5133</v>
      </c>
      <c r="Z545" t="s">
        <v>6650</v>
      </c>
      <c r="AA545" t="s">
        <v>5118</v>
      </c>
    </row>
    <row r="546" spans="3:27" x14ac:dyDescent="0.25">
      <c r="C546">
        <v>16</v>
      </c>
      <c r="D546" t="s">
        <v>3120</v>
      </c>
      <c r="E546" t="s">
        <v>83</v>
      </c>
      <c r="F546">
        <v>1</v>
      </c>
      <c r="H546">
        <v>217022685</v>
      </c>
      <c r="I546" t="s">
        <v>3119</v>
      </c>
      <c r="K546" t="s">
        <v>92</v>
      </c>
      <c r="L546" t="s">
        <v>3118</v>
      </c>
      <c r="M546" t="s">
        <v>3117</v>
      </c>
      <c r="P546" t="s">
        <v>1971</v>
      </c>
      <c r="X546" t="s">
        <v>6649</v>
      </c>
      <c r="Y546" t="s">
        <v>5127</v>
      </c>
      <c r="Z546" t="s">
        <v>6648</v>
      </c>
      <c r="AA546" t="s">
        <v>5135</v>
      </c>
    </row>
    <row r="547" spans="3:27" x14ac:dyDescent="0.25">
      <c r="C547">
        <v>16</v>
      </c>
      <c r="D547" t="s">
        <v>3116</v>
      </c>
      <c r="E547" t="s">
        <v>83</v>
      </c>
      <c r="F547">
        <v>1</v>
      </c>
      <c r="H547">
        <v>217022686</v>
      </c>
      <c r="I547" t="s">
        <v>3115</v>
      </c>
      <c r="K547" t="s">
        <v>184</v>
      </c>
      <c r="L547" t="s">
        <v>616</v>
      </c>
      <c r="M547" t="s">
        <v>3114</v>
      </c>
      <c r="P547" t="s">
        <v>3113</v>
      </c>
      <c r="X547" t="s">
        <v>6647</v>
      </c>
      <c r="Y547" t="s">
        <v>5133</v>
      </c>
      <c r="Z547" t="s">
        <v>6646</v>
      </c>
      <c r="AA547" t="s">
        <v>5133</v>
      </c>
    </row>
    <row r="548" spans="3:27" x14ac:dyDescent="0.25">
      <c r="C548">
        <v>16</v>
      </c>
      <c r="D548" t="s">
        <v>3112</v>
      </c>
      <c r="E548" t="s">
        <v>88</v>
      </c>
      <c r="F548">
        <v>1</v>
      </c>
      <c r="H548">
        <v>217022687</v>
      </c>
      <c r="I548" t="s">
        <v>3111</v>
      </c>
      <c r="K548" t="s">
        <v>81</v>
      </c>
      <c r="L548" t="s">
        <v>2610</v>
      </c>
      <c r="M548" t="s">
        <v>3110</v>
      </c>
      <c r="P548" t="s">
        <v>2666</v>
      </c>
      <c r="X548" t="s">
        <v>6645</v>
      </c>
      <c r="Y548" t="s">
        <v>5127</v>
      </c>
      <c r="Z548" t="s">
        <v>6644</v>
      </c>
      <c r="AA548" t="s">
        <v>5135</v>
      </c>
    </row>
    <row r="549" spans="3:27" x14ac:dyDescent="0.25">
      <c r="C549">
        <v>16</v>
      </c>
      <c r="D549" t="s">
        <v>3109</v>
      </c>
      <c r="E549" t="s">
        <v>83</v>
      </c>
      <c r="F549">
        <v>2</v>
      </c>
      <c r="H549">
        <v>216022170</v>
      </c>
      <c r="I549" t="s">
        <v>3108</v>
      </c>
      <c r="K549" t="s">
        <v>81</v>
      </c>
      <c r="L549" t="s">
        <v>1440</v>
      </c>
      <c r="M549" t="s">
        <v>3107</v>
      </c>
      <c r="X549" t="s">
        <v>6643</v>
      </c>
      <c r="Y549" t="s">
        <v>5118</v>
      </c>
      <c r="Z549" t="s">
        <v>6642</v>
      </c>
      <c r="AA549" t="s">
        <v>5133</v>
      </c>
    </row>
    <row r="550" spans="3:27" x14ac:dyDescent="0.25">
      <c r="C550">
        <v>16</v>
      </c>
      <c r="D550" t="s">
        <v>3106</v>
      </c>
      <c r="E550" t="s">
        <v>88</v>
      </c>
      <c r="F550">
        <v>1</v>
      </c>
      <c r="H550">
        <v>217022688</v>
      </c>
      <c r="I550" t="s">
        <v>3105</v>
      </c>
      <c r="K550" t="s">
        <v>92</v>
      </c>
      <c r="L550" t="s">
        <v>710</v>
      </c>
      <c r="M550" t="s">
        <v>3104</v>
      </c>
      <c r="P550" t="s">
        <v>1971</v>
      </c>
      <c r="X550" t="s">
        <v>6641</v>
      </c>
      <c r="Y550" t="s">
        <v>5329</v>
      </c>
      <c r="Z550" t="s">
        <v>6640</v>
      </c>
      <c r="AA550" t="s">
        <v>5204</v>
      </c>
    </row>
    <row r="551" spans="3:27" x14ac:dyDescent="0.25">
      <c r="C551">
        <v>16</v>
      </c>
      <c r="D551" t="s">
        <v>3103</v>
      </c>
      <c r="E551" t="s">
        <v>83</v>
      </c>
      <c r="F551">
        <v>1</v>
      </c>
      <c r="H551">
        <v>217022689</v>
      </c>
      <c r="I551" t="s">
        <v>3102</v>
      </c>
      <c r="K551" t="s">
        <v>81</v>
      </c>
      <c r="L551" t="s">
        <v>3101</v>
      </c>
      <c r="M551" t="s">
        <v>3100</v>
      </c>
      <c r="P551" t="s">
        <v>2641</v>
      </c>
      <c r="X551" t="s">
        <v>6639</v>
      </c>
      <c r="Y551" t="s">
        <v>5127</v>
      </c>
      <c r="Z551" t="s">
        <v>6638</v>
      </c>
      <c r="AA551" t="s">
        <v>5118</v>
      </c>
    </row>
    <row r="552" spans="3:27" x14ac:dyDescent="0.25">
      <c r="C552">
        <v>16</v>
      </c>
      <c r="D552" t="s">
        <v>3099</v>
      </c>
      <c r="E552" t="s">
        <v>88</v>
      </c>
      <c r="F552">
        <v>2</v>
      </c>
      <c r="H552">
        <v>217022690</v>
      </c>
      <c r="I552" t="s">
        <v>3098</v>
      </c>
      <c r="K552" t="s">
        <v>405</v>
      </c>
      <c r="L552" t="s">
        <v>364</v>
      </c>
      <c r="M552" t="s">
        <v>3097</v>
      </c>
      <c r="P552" t="s">
        <v>2080</v>
      </c>
      <c r="X552" t="s">
        <v>6637</v>
      </c>
      <c r="Y552" t="s">
        <v>5118</v>
      </c>
      <c r="Z552" t="s">
        <v>6636</v>
      </c>
      <c r="AA552" t="s">
        <v>5133</v>
      </c>
    </row>
    <row r="553" spans="3:27" x14ac:dyDescent="0.25">
      <c r="C553">
        <v>16</v>
      </c>
      <c r="D553" t="s">
        <v>3096</v>
      </c>
      <c r="E553" t="s">
        <v>83</v>
      </c>
      <c r="F553">
        <v>2</v>
      </c>
      <c r="H553">
        <v>217022691</v>
      </c>
      <c r="I553" t="s">
        <v>3095</v>
      </c>
      <c r="K553" t="s">
        <v>92</v>
      </c>
      <c r="L553" t="s">
        <v>3094</v>
      </c>
      <c r="M553" t="s">
        <v>3093</v>
      </c>
      <c r="P553" t="s">
        <v>1977</v>
      </c>
      <c r="X553" t="s">
        <v>6635</v>
      </c>
      <c r="Y553" t="s">
        <v>5118</v>
      </c>
      <c r="Z553" t="s">
        <v>6634</v>
      </c>
      <c r="AA553" t="s">
        <v>5135</v>
      </c>
    </row>
    <row r="554" spans="3:27" x14ac:dyDescent="0.25">
      <c r="C554">
        <v>16</v>
      </c>
      <c r="D554" t="s">
        <v>3092</v>
      </c>
      <c r="E554" t="s">
        <v>83</v>
      </c>
      <c r="F554">
        <v>2</v>
      </c>
      <c r="H554">
        <v>217022692</v>
      </c>
      <c r="I554" t="s">
        <v>3091</v>
      </c>
      <c r="K554" t="s">
        <v>92</v>
      </c>
      <c r="L554" t="s">
        <v>2748</v>
      </c>
      <c r="M554" t="s">
        <v>3090</v>
      </c>
      <c r="P554" t="s">
        <v>1941</v>
      </c>
      <c r="X554" t="s">
        <v>6633</v>
      </c>
      <c r="Y554" t="s">
        <v>5188</v>
      </c>
      <c r="Z554" t="s">
        <v>6632</v>
      </c>
      <c r="AA554" t="s">
        <v>5127</v>
      </c>
    </row>
    <row r="555" spans="3:27" x14ac:dyDescent="0.25">
      <c r="C555">
        <v>16</v>
      </c>
      <c r="D555" t="s">
        <v>3089</v>
      </c>
      <c r="E555" t="s">
        <v>88</v>
      </c>
      <c r="F555">
        <v>1</v>
      </c>
      <c r="H555">
        <v>217022693</v>
      </c>
      <c r="I555" t="s">
        <v>3088</v>
      </c>
      <c r="K555" t="s">
        <v>92</v>
      </c>
      <c r="L555" t="s">
        <v>3087</v>
      </c>
      <c r="M555" t="s">
        <v>3086</v>
      </c>
      <c r="P555" t="s">
        <v>1941</v>
      </c>
      <c r="X555" t="s">
        <v>6631</v>
      </c>
      <c r="Y555" t="s">
        <v>5118</v>
      </c>
      <c r="Z555" t="s">
        <v>6630</v>
      </c>
      <c r="AA555" t="s">
        <v>5133</v>
      </c>
    </row>
    <row r="556" spans="3:27" x14ac:dyDescent="0.25">
      <c r="C556">
        <v>16</v>
      </c>
      <c r="D556" t="s">
        <v>3085</v>
      </c>
      <c r="E556" t="s">
        <v>88</v>
      </c>
      <c r="F556">
        <v>1</v>
      </c>
      <c r="H556">
        <v>217022694</v>
      </c>
      <c r="I556" t="s">
        <v>3084</v>
      </c>
      <c r="K556" t="s">
        <v>1974</v>
      </c>
      <c r="L556" t="s">
        <v>3083</v>
      </c>
      <c r="M556" t="s">
        <v>3082</v>
      </c>
      <c r="P556" t="s">
        <v>1977</v>
      </c>
      <c r="X556" t="s">
        <v>6629</v>
      </c>
      <c r="Y556" t="s">
        <v>5133</v>
      </c>
      <c r="Z556" t="s">
        <v>6628</v>
      </c>
      <c r="AA556" t="s">
        <v>5135</v>
      </c>
    </row>
    <row r="557" spans="3:27" x14ac:dyDescent="0.25">
      <c r="C557">
        <v>16</v>
      </c>
      <c r="D557" t="s">
        <v>3081</v>
      </c>
      <c r="E557" t="s">
        <v>88</v>
      </c>
      <c r="F557">
        <v>2</v>
      </c>
      <c r="H557">
        <v>217022695</v>
      </c>
      <c r="I557" t="s">
        <v>3080</v>
      </c>
      <c r="K557" t="s">
        <v>3079</v>
      </c>
      <c r="L557" t="s">
        <v>2276</v>
      </c>
      <c r="M557" t="s">
        <v>3078</v>
      </c>
      <c r="P557" t="s">
        <v>2041</v>
      </c>
      <c r="X557" t="s">
        <v>6627</v>
      </c>
      <c r="Y557" t="s">
        <v>5118</v>
      </c>
      <c r="Z557" t="s">
        <v>6626</v>
      </c>
      <c r="AA557" t="s">
        <v>5118</v>
      </c>
    </row>
    <row r="558" spans="3:27" x14ac:dyDescent="0.25">
      <c r="C558">
        <v>16</v>
      </c>
      <c r="D558" t="s">
        <v>3077</v>
      </c>
      <c r="E558" t="s">
        <v>88</v>
      </c>
      <c r="F558">
        <v>2</v>
      </c>
      <c r="H558">
        <v>217022696</v>
      </c>
      <c r="I558" t="s">
        <v>3076</v>
      </c>
      <c r="K558" t="s">
        <v>92</v>
      </c>
      <c r="L558" t="s">
        <v>3075</v>
      </c>
      <c r="M558" t="s">
        <v>3074</v>
      </c>
      <c r="P558" t="s">
        <v>1971</v>
      </c>
      <c r="X558" t="s">
        <v>6625</v>
      </c>
      <c r="Y558" t="s">
        <v>5118</v>
      </c>
      <c r="Z558" t="s">
        <v>6624</v>
      </c>
      <c r="AA558" t="s">
        <v>5118</v>
      </c>
    </row>
    <row r="559" spans="3:27" x14ac:dyDescent="0.25">
      <c r="C559">
        <v>16</v>
      </c>
      <c r="D559" t="s">
        <v>3073</v>
      </c>
      <c r="E559" t="s">
        <v>88</v>
      </c>
      <c r="F559">
        <v>1</v>
      </c>
      <c r="H559">
        <v>217022697</v>
      </c>
      <c r="I559" t="s">
        <v>3072</v>
      </c>
      <c r="K559" t="s">
        <v>92</v>
      </c>
      <c r="L559" t="s">
        <v>524</v>
      </c>
      <c r="M559" t="s">
        <v>3071</v>
      </c>
      <c r="P559" t="s">
        <v>1941</v>
      </c>
      <c r="X559" t="s">
        <v>6623</v>
      </c>
      <c r="Y559" t="s">
        <v>5329</v>
      </c>
      <c r="Z559" t="s">
        <v>6622</v>
      </c>
    </row>
    <row r="560" spans="3:27" x14ac:dyDescent="0.25">
      <c r="C560">
        <v>16</v>
      </c>
      <c r="D560" t="s">
        <v>3070</v>
      </c>
      <c r="E560" t="s">
        <v>88</v>
      </c>
      <c r="F560">
        <v>2</v>
      </c>
      <c r="H560">
        <v>217022698</v>
      </c>
      <c r="I560" t="s">
        <v>3069</v>
      </c>
      <c r="K560" t="s">
        <v>92</v>
      </c>
      <c r="L560" t="s">
        <v>3068</v>
      </c>
      <c r="M560" t="s">
        <v>3067</v>
      </c>
      <c r="P560" t="s">
        <v>1946</v>
      </c>
      <c r="X560" t="s">
        <v>6621</v>
      </c>
      <c r="Y560" t="s">
        <v>5188</v>
      </c>
      <c r="Z560" t="s">
        <v>6620</v>
      </c>
      <c r="AA560" t="s">
        <v>5118</v>
      </c>
    </row>
    <row r="561" spans="3:27" x14ac:dyDescent="0.25">
      <c r="C561">
        <v>16</v>
      </c>
      <c r="D561" t="s">
        <v>3066</v>
      </c>
      <c r="E561" t="s">
        <v>83</v>
      </c>
      <c r="F561">
        <v>2</v>
      </c>
      <c r="H561">
        <v>217022699</v>
      </c>
      <c r="I561" t="s">
        <v>3065</v>
      </c>
      <c r="K561" t="s">
        <v>836</v>
      </c>
      <c r="L561" t="s">
        <v>486</v>
      </c>
      <c r="M561" t="s">
        <v>3064</v>
      </c>
      <c r="P561" t="s">
        <v>2080</v>
      </c>
      <c r="X561" t="s">
        <v>6619</v>
      </c>
      <c r="Y561" t="s">
        <v>5118</v>
      </c>
      <c r="Z561" t="s">
        <v>6618</v>
      </c>
      <c r="AA561" t="s">
        <v>5135</v>
      </c>
    </row>
    <row r="562" spans="3:27" x14ac:dyDescent="0.25">
      <c r="C562">
        <v>16</v>
      </c>
      <c r="D562" t="s">
        <v>3063</v>
      </c>
      <c r="E562" t="s">
        <v>83</v>
      </c>
      <c r="F562">
        <v>1</v>
      </c>
      <c r="H562">
        <v>217022700</v>
      </c>
      <c r="I562" t="s">
        <v>3062</v>
      </c>
      <c r="K562" t="s">
        <v>92</v>
      </c>
      <c r="L562" t="s">
        <v>3061</v>
      </c>
      <c r="M562" t="s">
        <v>3060</v>
      </c>
      <c r="P562" t="s">
        <v>1941</v>
      </c>
      <c r="X562" t="s">
        <v>6617</v>
      </c>
      <c r="Y562" t="s">
        <v>5188</v>
      </c>
      <c r="Z562" t="s">
        <v>6616</v>
      </c>
    </row>
    <row r="563" spans="3:27" x14ac:dyDescent="0.25">
      <c r="C563">
        <v>16</v>
      </c>
      <c r="D563" t="s">
        <v>3059</v>
      </c>
      <c r="E563" t="s">
        <v>83</v>
      </c>
      <c r="F563">
        <v>1</v>
      </c>
      <c r="H563">
        <v>217022701</v>
      </c>
      <c r="I563" t="s">
        <v>3058</v>
      </c>
      <c r="K563" t="s">
        <v>92</v>
      </c>
      <c r="L563" t="s">
        <v>2186</v>
      </c>
      <c r="M563" t="s">
        <v>3057</v>
      </c>
      <c r="P563" t="s">
        <v>1941</v>
      </c>
      <c r="X563" t="s">
        <v>6615</v>
      </c>
      <c r="Y563" t="s">
        <v>5127</v>
      </c>
      <c r="Z563" t="s">
        <v>6614</v>
      </c>
    </row>
    <row r="564" spans="3:27" x14ac:dyDescent="0.25">
      <c r="C564">
        <v>16</v>
      </c>
      <c r="D564" t="s">
        <v>3056</v>
      </c>
      <c r="E564" t="s">
        <v>83</v>
      </c>
      <c r="F564">
        <v>1</v>
      </c>
      <c r="H564">
        <v>217022702</v>
      </c>
      <c r="I564" t="s">
        <v>3055</v>
      </c>
      <c r="K564" t="s">
        <v>92</v>
      </c>
      <c r="L564" t="s">
        <v>3054</v>
      </c>
      <c r="M564" t="s">
        <v>3053</v>
      </c>
      <c r="P564" t="s">
        <v>1977</v>
      </c>
      <c r="X564" t="s">
        <v>6613</v>
      </c>
      <c r="Y564" t="s">
        <v>5133</v>
      </c>
      <c r="Z564" t="s">
        <v>6612</v>
      </c>
      <c r="AA564" t="s">
        <v>5118</v>
      </c>
    </row>
    <row r="565" spans="3:27" x14ac:dyDescent="0.25">
      <c r="C565">
        <v>16</v>
      </c>
      <c r="D565" t="s">
        <v>3052</v>
      </c>
      <c r="E565" t="s">
        <v>83</v>
      </c>
      <c r="F565">
        <v>2</v>
      </c>
      <c r="H565">
        <v>217022703</v>
      </c>
      <c r="I565" t="s">
        <v>3051</v>
      </c>
      <c r="K565" t="s">
        <v>92</v>
      </c>
      <c r="L565" t="s">
        <v>2212</v>
      </c>
      <c r="M565" t="s">
        <v>3050</v>
      </c>
      <c r="P565" t="s">
        <v>1941</v>
      </c>
      <c r="X565" t="s">
        <v>6611</v>
      </c>
      <c r="Y565" t="s">
        <v>5118</v>
      </c>
      <c r="Z565" t="s">
        <v>6610</v>
      </c>
      <c r="AA565" t="s">
        <v>5133</v>
      </c>
    </row>
    <row r="566" spans="3:27" x14ac:dyDescent="0.25">
      <c r="C566">
        <v>16</v>
      </c>
      <c r="D566" t="s">
        <v>3049</v>
      </c>
      <c r="E566" t="s">
        <v>88</v>
      </c>
      <c r="F566">
        <v>2</v>
      </c>
      <c r="H566">
        <v>217022704</v>
      </c>
      <c r="I566" t="s">
        <v>3048</v>
      </c>
      <c r="K566" t="s">
        <v>92</v>
      </c>
      <c r="L566" t="s">
        <v>3047</v>
      </c>
      <c r="M566" t="s">
        <v>3046</v>
      </c>
      <c r="P566" t="s">
        <v>1946</v>
      </c>
      <c r="X566" t="s">
        <v>6609</v>
      </c>
      <c r="Y566" t="s">
        <v>5133</v>
      </c>
      <c r="Z566" t="s">
        <v>6608</v>
      </c>
      <c r="AA566" t="s">
        <v>5135</v>
      </c>
    </row>
    <row r="567" spans="3:27" x14ac:dyDescent="0.25">
      <c r="C567">
        <v>16</v>
      </c>
      <c r="D567" t="s">
        <v>3045</v>
      </c>
      <c r="E567" t="s">
        <v>83</v>
      </c>
      <c r="F567">
        <v>2</v>
      </c>
      <c r="H567">
        <v>217022705</v>
      </c>
      <c r="I567" t="s">
        <v>3044</v>
      </c>
      <c r="K567" t="s">
        <v>92</v>
      </c>
      <c r="L567" t="s">
        <v>2038</v>
      </c>
      <c r="M567" t="s">
        <v>3043</v>
      </c>
      <c r="P567" t="s">
        <v>1941</v>
      </c>
      <c r="X567" t="s">
        <v>6607</v>
      </c>
      <c r="Y567" t="s">
        <v>5118</v>
      </c>
      <c r="Z567" t="s">
        <v>6606</v>
      </c>
    </row>
    <row r="568" spans="3:27" x14ac:dyDescent="0.25">
      <c r="C568">
        <v>16</v>
      </c>
      <c r="D568" t="s">
        <v>3042</v>
      </c>
      <c r="E568" t="s">
        <v>88</v>
      </c>
      <c r="F568">
        <v>2</v>
      </c>
      <c r="H568">
        <v>217022706</v>
      </c>
      <c r="I568" t="s">
        <v>3041</v>
      </c>
      <c r="K568" t="s">
        <v>92</v>
      </c>
      <c r="L568" t="s">
        <v>2518</v>
      </c>
      <c r="M568" t="s">
        <v>3040</v>
      </c>
      <c r="P568" t="s">
        <v>2080</v>
      </c>
      <c r="X568" t="s">
        <v>6605</v>
      </c>
      <c r="Y568" t="s">
        <v>5188</v>
      </c>
      <c r="Z568" t="s">
        <v>6604</v>
      </c>
      <c r="AA568" t="s">
        <v>5188</v>
      </c>
    </row>
    <row r="569" spans="3:27" x14ac:dyDescent="0.25">
      <c r="C569">
        <v>16</v>
      </c>
      <c r="D569" t="s">
        <v>3039</v>
      </c>
      <c r="E569" t="s">
        <v>83</v>
      </c>
      <c r="F569">
        <v>1</v>
      </c>
      <c r="H569">
        <v>217022707</v>
      </c>
      <c r="I569" t="s">
        <v>3038</v>
      </c>
      <c r="K569" t="s">
        <v>92</v>
      </c>
      <c r="L569" t="s">
        <v>3037</v>
      </c>
      <c r="M569" t="s">
        <v>3036</v>
      </c>
      <c r="P569" t="s">
        <v>1946</v>
      </c>
      <c r="X569" t="s">
        <v>6603</v>
      </c>
      <c r="Y569" t="s">
        <v>5130</v>
      </c>
      <c r="Z569" t="s">
        <v>6602</v>
      </c>
      <c r="AA569" t="s">
        <v>5216</v>
      </c>
    </row>
    <row r="570" spans="3:27" x14ac:dyDescent="0.25">
      <c r="C570">
        <v>17</v>
      </c>
      <c r="D570" t="s">
        <v>3035</v>
      </c>
      <c r="E570" t="s">
        <v>88</v>
      </c>
      <c r="F570">
        <v>1</v>
      </c>
      <c r="H570">
        <v>217022708</v>
      </c>
      <c r="I570" t="s">
        <v>3034</v>
      </c>
      <c r="K570" t="s">
        <v>92</v>
      </c>
      <c r="L570" t="s">
        <v>2905</v>
      </c>
      <c r="M570" t="s">
        <v>3033</v>
      </c>
      <c r="P570" t="s">
        <v>1941</v>
      </c>
      <c r="X570" t="s">
        <v>6601</v>
      </c>
      <c r="Y570" t="s">
        <v>5118</v>
      </c>
      <c r="Z570" t="s">
        <v>6600</v>
      </c>
    </row>
    <row r="571" spans="3:27" x14ac:dyDescent="0.25">
      <c r="C571">
        <v>17</v>
      </c>
      <c r="D571" t="s">
        <v>3032</v>
      </c>
      <c r="E571" t="s">
        <v>88</v>
      </c>
      <c r="F571">
        <v>1</v>
      </c>
      <c r="H571">
        <v>217022709</v>
      </c>
      <c r="I571" t="s">
        <v>3031</v>
      </c>
      <c r="K571" t="s">
        <v>92</v>
      </c>
      <c r="L571" t="s">
        <v>3030</v>
      </c>
      <c r="M571" t="s">
        <v>3029</v>
      </c>
      <c r="P571" t="s">
        <v>1971</v>
      </c>
      <c r="X571" t="s">
        <v>6599</v>
      </c>
      <c r="Y571" t="s">
        <v>5135</v>
      </c>
      <c r="Z571" t="s">
        <v>6598</v>
      </c>
      <c r="AA571" t="s">
        <v>5216</v>
      </c>
    </row>
    <row r="572" spans="3:27" x14ac:dyDescent="0.25">
      <c r="C572">
        <v>17</v>
      </c>
      <c r="D572" t="s">
        <v>3028</v>
      </c>
      <c r="E572" t="s">
        <v>88</v>
      </c>
      <c r="F572">
        <v>1</v>
      </c>
      <c r="H572">
        <v>217022710</v>
      </c>
      <c r="I572" t="s">
        <v>3027</v>
      </c>
      <c r="K572" t="s">
        <v>92</v>
      </c>
      <c r="L572" t="s">
        <v>2094</v>
      </c>
      <c r="M572" t="s">
        <v>3026</v>
      </c>
      <c r="P572" t="s">
        <v>1946</v>
      </c>
      <c r="X572" t="s">
        <v>6597</v>
      </c>
      <c r="Y572" t="s">
        <v>5133</v>
      </c>
      <c r="Z572" t="s">
        <v>6596</v>
      </c>
      <c r="AA572" t="s">
        <v>5133</v>
      </c>
    </row>
    <row r="573" spans="3:27" x14ac:dyDescent="0.25">
      <c r="C573">
        <v>17</v>
      </c>
      <c r="D573" t="s">
        <v>3025</v>
      </c>
      <c r="E573" t="s">
        <v>83</v>
      </c>
      <c r="F573">
        <v>1</v>
      </c>
      <c r="H573">
        <v>217022711</v>
      </c>
      <c r="I573" t="s">
        <v>3024</v>
      </c>
      <c r="K573" t="s">
        <v>3023</v>
      </c>
      <c r="L573" t="s">
        <v>3022</v>
      </c>
      <c r="M573" t="s">
        <v>3021</v>
      </c>
      <c r="P573" t="s">
        <v>1951</v>
      </c>
      <c r="X573" t="s">
        <v>6595</v>
      </c>
      <c r="Y573" t="s">
        <v>5133</v>
      </c>
      <c r="Z573" t="s">
        <v>6594</v>
      </c>
      <c r="AA573" t="s">
        <v>5135</v>
      </c>
    </row>
    <row r="574" spans="3:27" x14ac:dyDescent="0.25">
      <c r="C574">
        <v>17</v>
      </c>
      <c r="D574" t="s">
        <v>3020</v>
      </c>
      <c r="E574" t="s">
        <v>83</v>
      </c>
      <c r="F574">
        <v>3</v>
      </c>
      <c r="H574">
        <v>217022712</v>
      </c>
      <c r="I574" t="s">
        <v>3019</v>
      </c>
      <c r="K574" t="s">
        <v>92</v>
      </c>
      <c r="L574" t="s">
        <v>3018</v>
      </c>
      <c r="M574" t="s">
        <v>3017</v>
      </c>
      <c r="P574" t="s">
        <v>1977</v>
      </c>
      <c r="X574" t="s">
        <v>6593</v>
      </c>
      <c r="Y574" t="s">
        <v>5118</v>
      </c>
      <c r="Z574" t="s">
        <v>6592</v>
      </c>
      <c r="AA574" t="s">
        <v>5118</v>
      </c>
    </row>
    <row r="575" spans="3:27" x14ac:dyDescent="0.25">
      <c r="C575">
        <v>17</v>
      </c>
      <c r="D575" t="s">
        <v>3016</v>
      </c>
      <c r="E575" t="s">
        <v>83</v>
      </c>
      <c r="F575">
        <v>3</v>
      </c>
      <c r="H575">
        <v>217022713</v>
      </c>
      <c r="I575" t="s">
        <v>3015</v>
      </c>
      <c r="K575" t="s">
        <v>92</v>
      </c>
      <c r="L575" t="s">
        <v>3014</v>
      </c>
      <c r="M575" t="s">
        <v>3013</v>
      </c>
      <c r="P575" t="s">
        <v>2080</v>
      </c>
      <c r="X575" t="s">
        <v>6591</v>
      </c>
      <c r="Y575" t="s">
        <v>5118</v>
      </c>
      <c r="Z575" t="s">
        <v>6590</v>
      </c>
      <c r="AA575" t="s">
        <v>5135</v>
      </c>
    </row>
    <row r="576" spans="3:27" x14ac:dyDescent="0.25">
      <c r="C576">
        <v>17</v>
      </c>
      <c r="D576" t="s">
        <v>3012</v>
      </c>
      <c r="E576" t="s">
        <v>83</v>
      </c>
      <c r="F576">
        <v>1</v>
      </c>
      <c r="H576">
        <v>217022714</v>
      </c>
      <c r="I576" t="s">
        <v>3011</v>
      </c>
      <c r="K576" t="s">
        <v>1565</v>
      </c>
      <c r="L576" t="s">
        <v>2774</v>
      </c>
      <c r="M576" t="s">
        <v>3010</v>
      </c>
      <c r="P576" t="s">
        <v>3009</v>
      </c>
      <c r="X576" t="s">
        <v>6589</v>
      </c>
      <c r="Y576" t="s">
        <v>5127</v>
      </c>
      <c r="Z576" t="s">
        <v>6588</v>
      </c>
      <c r="AA576" t="s">
        <v>5133</v>
      </c>
    </row>
    <row r="577" spans="3:27" x14ac:dyDescent="0.25">
      <c r="C577">
        <v>17</v>
      </c>
      <c r="D577" t="s">
        <v>3008</v>
      </c>
      <c r="E577" t="s">
        <v>83</v>
      </c>
      <c r="F577">
        <v>1</v>
      </c>
      <c r="H577">
        <v>217022715</v>
      </c>
      <c r="I577" t="s">
        <v>3007</v>
      </c>
      <c r="K577" t="s">
        <v>81</v>
      </c>
      <c r="L577" t="s">
        <v>3006</v>
      </c>
      <c r="M577" t="s">
        <v>3005</v>
      </c>
      <c r="P577" t="s">
        <v>2641</v>
      </c>
      <c r="X577" t="s">
        <v>6587</v>
      </c>
      <c r="Y577" t="s">
        <v>5118</v>
      </c>
      <c r="Z577" t="s">
        <v>6586</v>
      </c>
      <c r="AA577" t="s">
        <v>5135</v>
      </c>
    </row>
    <row r="578" spans="3:27" x14ac:dyDescent="0.25">
      <c r="C578">
        <v>17</v>
      </c>
      <c r="D578" t="s">
        <v>3004</v>
      </c>
      <c r="E578" t="s">
        <v>88</v>
      </c>
      <c r="F578">
        <v>1</v>
      </c>
      <c r="H578">
        <v>217022716</v>
      </c>
      <c r="I578" t="s">
        <v>3003</v>
      </c>
      <c r="K578" t="s">
        <v>92</v>
      </c>
      <c r="L578" t="s">
        <v>3002</v>
      </c>
      <c r="M578" t="s">
        <v>3001</v>
      </c>
      <c r="P578" t="s">
        <v>1941</v>
      </c>
      <c r="X578" t="s">
        <v>6585</v>
      </c>
      <c r="Y578" t="s">
        <v>5133</v>
      </c>
      <c r="Z578" t="s">
        <v>6584</v>
      </c>
      <c r="AA578" t="s">
        <v>5133</v>
      </c>
    </row>
    <row r="579" spans="3:27" x14ac:dyDescent="0.25">
      <c r="C579">
        <v>17</v>
      </c>
      <c r="D579" t="s">
        <v>3000</v>
      </c>
      <c r="E579" t="s">
        <v>83</v>
      </c>
      <c r="F579">
        <v>1</v>
      </c>
      <c r="H579">
        <v>217022717</v>
      </c>
      <c r="I579" t="s">
        <v>2999</v>
      </c>
      <c r="K579" t="s">
        <v>92</v>
      </c>
      <c r="L579" t="s">
        <v>2998</v>
      </c>
      <c r="M579" t="s">
        <v>2997</v>
      </c>
      <c r="P579" t="s">
        <v>1941</v>
      </c>
      <c r="X579" t="s">
        <v>6583</v>
      </c>
      <c r="Y579" t="s">
        <v>5188</v>
      </c>
      <c r="Z579" t="s">
        <v>6582</v>
      </c>
      <c r="AA579" t="s">
        <v>5118</v>
      </c>
    </row>
    <row r="580" spans="3:27" x14ac:dyDescent="0.25">
      <c r="C580">
        <v>17</v>
      </c>
      <c r="D580" t="s">
        <v>2996</v>
      </c>
      <c r="E580" t="s">
        <v>83</v>
      </c>
      <c r="F580">
        <v>3</v>
      </c>
      <c r="H580">
        <v>217022718</v>
      </c>
      <c r="I580" t="s">
        <v>2995</v>
      </c>
      <c r="K580" t="s">
        <v>92</v>
      </c>
      <c r="L580" t="s">
        <v>1733</v>
      </c>
      <c r="M580" t="s">
        <v>2994</v>
      </c>
      <c r="P580" t="s">
        <v>2080</v>
      </c>
      <c r="X580" t="s">
        <v>6581</v>
      </c>
      <c r="Y580" t="s">
        <v>5127</v>
      </c>
      <c r="Z580" t="s">
        <v>6580</v>
      </c>
      <c r="AA580" t="s">
        <v>5133</v>
      </c>
    </row>
    <row r="581" spans="3:27" x14ac:dyDescent="0.25">
      <c r="C581">
        <v>17</v>
      </c>
      <c r="D581" t="s">
        <v>2993</v>
      </c>
      <c r="E581" t="s">
        <v>88</v>
      </c>
      <c r="F581">
        <v>3</v>
      </c>
      <c r="H581">
        <v>217022719</v>
      </c>
      <c r="I581" t="s">
        <v>2992</v>
      </c>
      <c r="K581" t="s">
        <v>841</v>
      </c>
      <c r="L581" t="s">
        <v>2991</v>
      </c>
      <c r="M581" t="s">
        <v>2990</v>
      </c>
      <c r="P581" t="s">
        <v>2080</v>
      </c>
      <c r="X581" t="s">
        <v>6579</v>
      </c>
      <c r="Y581" t="s">
        <v>5118</v>
      </c>
      <c r="Z581" t="s">
        <v>6578</v>
      </c>
      <c r="AA581" t="s">
        <v>5133</v>
      </c>
    </row>
    <row r="582" spans="3:27" x14ac:dyDescent="0.25">
      <c r="C582">
        <v>17</v>
      </c>
      <c r="D582" t="s">
        <v>2989</v>
      </c>
      <c r="E582" t="s">
        <v>83</v>
      </c>
      <c r="F582">
        <v>1</v>
      </c>
      <c r="H582">
        <v>217022720</v>
      </c>
      <c r="I582" t="s">
        <v>2988</v>
      </c>
      <c r="K582" t="s">
        <v>92</v>
      </c>
      <c r="L582" t="s">
        <v>2860</v>
      </c>
      <c r="M582" t="s">
        <v>2987</v>
      </c>
      <c r="P582" t="s">
        <v>1971</v>
      </c>
      <c r="X582" t="s">
        <v>6577</v>
      </c>
      <c r="Y582" t="s">
        <v>5118</v>
      </c>
      <c r="Z582" t="s">
        <v>6576</v>
      </c>
      <c r="AA582" t="s">
        <v>5135</v>
      </c>
    </row>
    <row r="583" spans="3:27" x14ac:dyDescent="0.25">
      <c r="C583">
        <v>17</v>
      </c>
      <c r="D583" t="s">
        <v>2986</v>
      </c>
      <c r="E583" t="s">
        <v>83</v>
      </c>
      <c r="F583">
        <v>1</v>
      </c>
      <c r="H583">
        <v>217022721</v>
      </c>
      <c r="I583" t="s">
        <v>2985</v>
      </c>
      <c r="K583" t="s">
        <v>92</v>
      </c>
      <c r="L583" t="s">
        <v>2020</v>
      </c>
      <c r="M583" t="s">
        <v>2984</v>
      </c>
      <c r="P583" t="s">
        <v>1951</v>
      </c>
      <c r="X583" t="s">
        <v>6575</v>
      </c>
      <c r="Y583" t="s">
        <v>5118</v>
      </c>
      <c r="Z583" t="s">
        <v>6574</v>
      </c>
      <c r="AA583" t="s">
        <v>5118</v>
      </c>
    </row>
    <row r="584" spans="3:27" x14ac:dyDescent="0.25">
      <c r="C584">
        <v>17</v>
      </c>
      <c r="D584" t="s">
        <v>2983</v>
      </c>
      <c r="E584" t="s">
        <v>83</v>
      </c>
      <c r="F584">
        <v>1</v>
      </c>
      <c r="H584">
        <v>217022722</v>
      </c>
      <c r="I584" t="s">
        <v>2982</v>
      </c>
      <c r="K584" t="s">
        <v>92</v>
      </c>
      <c r="L584" t="s">
        <v>2981</v>
      </c>
      <c r="M584" t="s">
        <v>2980</v>
      </c>
      <c r="P584" t="s">
        <v>1977</v>
      </c>
      <c r="X584" t="s">
        <v>6573</v>
      </c>
      <c r="Y584" t="s">
        <v>5118</v>
      </c>
      <c r="Z584" t="s">
        <v>6572</v>
      </c>
      <c r="AA584" t="s">
        <v>5135</v>
      </c>
    </row>
    <row r="585" spans="3:27" x14ac:dyDescent="0.25">
      <c r="C585">
        <v>17</v>
      </c>
      <c r="D585" t="s">
        <v>2979</v>
      </c>
      <c r="E585" t="s">
        <v>88</v>
      </c>
      <c r="F585">
        <v>3</v>
      </c>
      <c r="H585">
        <v>217123080</v>
      </c>
      <c r="I585" t="s">
        <v>2978</v>
      </c>
      <c r="K585" t="s">
        <v>2221</v>
      </c>
      <c r="L585" t="s">
        <v>2263</v>
      </c>
      <c r="M585" t="s">
        <v>2977</v>
      </c>
      <c r="P585" t="s">
        <v>2976</v>
      </c>
      <c r="W585">
        <v>2</v>
      </c>
      <c r="X585" t="s">
        <v>6571</v>
      </c>
      <c r="Y585" t="s">
        <v>5127</v>
      </c>
      <c r="Z585" t="s">
        <v>6570</v>
      </c>
      <c r="AA585" t="s">
        <v>5135</v>
      </c>
    </row>
    <row r="586" spans="3:27" x14ac:dyDescent="0.25">
      <c r="C586">
        <v>17</v>
      </c>
      <c r="D586" t="s">
        <v>2975</v>
      </c>
      <c r="E586" t="s">
        <v>83</v>
      </c>
      <c r="F586">
        <v>1</v>
      </c>
      <c r="H586">
        <v>217022723</v>
      </c>
      <c r="I586" t="s">
        <v>2974</v>
      </c>
      <c r="K586" t="s">
        <v>92</v>
      </c>
      <c r="L586" t="s">
        <v>2973</v>
      </c>
      <c r="M586" t="s">
        <v>2972</v>
      </c>
      <c r="P586" t="s">
        <v>1971</v>
      </c>
      <c r="X586" t="s">
        <v>6569</v>
      </c>
      <c r="Y586" t="s">
        <v>5118</v>
      </c>
      <c r="Z586" t="s">
        <v>6568</v>
      </c>
      <c r="AA586" t="s">
        <v>5133</v>
      </c>
    </row>
    <row r="587" spans="3:27" x14ac:dyDescent="0.25">
      <c r="C587">
        <v>17</v>
      </c>
      <c r="D587" t="s">
        <v>2971</v>
      </c>
      <c r="E587" t="s">
        <v>83</v>
      </c>
      <c r="F587">
        <v>2</v>
      </c>
      <c r="H587">
        <v>216022208</v>
      </c>
      <c r="I587" t="s">
        <v>2970</v>
      </c>
      <c r="K587" t="s">
        <v>92</v>
      </c>
      <c r="L587" t="s">
        <v>495</v>
      </c>
      <c r="M587" t="s">
        <v>2969</v>
      </c>
      <c r="X587" t="s">
        <v>6567</v>
      </c>
      <c r="Y587" t="s">
        <v>5118</v>
      </c>
      <c r="Z587" t="s">
        <v>6566</v>
      </c>
    </row>
    <row r="588" spans="3:27" x14ac:dyDescent="0.25">
      <c r="C588">
        <v>17</v>
      </c>
      <c r="D588" t="s">
        <v>2968</v>
      </c>
      <c r="E588" t="s">
        <v>83</v>
      </c>
      <c r="F588">
        <v>3</v>
      </c>
      <c r="H588">
        <v>217022724</v>
      </c>
      <c r="I588" t="s">
        <v>2967</v>
      </c>
      <c r="K588" t="s">
        <v>92</v>
      </c>
      <c r="L588" t="s">
        <v>2966</v>
      </c>
      <c r="M588" t="s">
        <v>2965</v>
      </c>
      <c r="P588" t="s">
        <v>2080</v>
      </c>
      <c r="X588" t="s">
        <v>6565</v>
      </c>
      <c r="Y588" t="s">
        <v>5133</v>
      </c>
      <c r="Z588" t="s">
        <v>6564</v>
      </c>
      <c r="AA588" t="s">
        <v>5135</v>
      </c>
    </row>
    <row r="589" spans="3:27" x14ac:dyDescent="0.25">
      <c r="C589">
        <v>17</v>
      </c>
      <c r="D589" t="s">
        <v>2964</v>
      </c>
      <c r="E589" t="s">
        <v>83</v>
      </c>
      <c r="F589">
        <v>1</v>
      </c>
      <c r="H589">
        <v>217022725</v>
      </c>
      <c r="I589" t="s">
        <v>2963</v>
      </c>
      <c r="K589" t="s">
        <v>92</v>
      </c>
      <c r="L589" t="s">
        <v>1757</v>
      </c>
      <c r="M589" t="s">
        <v>2962</v>
      </c>
      <c r="P589" t="s">
        <v>1977</v>
      </c>
      <c r="X589" t="s">
        <v>6563</v>
      </c>
      <c r="Y589" t="s">
        <v>5133</v>
      </c>
      <c r="Z589" t="s">
        <v>6562</v>
      </c>
      <c r="AA589" t="s">
        <v>5133</v>
      </c>
    </row>
    <row r="590" spans="3:27" x14ac:dyDescent="0.25">
      <c r="C590">
        <v>17</v>
      </c>
      <c r="D590" t="s">
        <v>2961</v>
      </c>
      <c r="E590" t="s">
        <v>88</v>
      </c>
      <c r="F590">
        <v>3</v>
      </c>
      <c r="H590">
        <v>217022726</v>
      </c>
      <c r="I590" t="s">
        <v>2960</v>
      </c>
      <c r="K590" t="s">
        <v>664</v>
      </c>
      <c r="L590" t="s">
        <v>932</v>
      </c>
      <c r="M590" t="s">
        <v>2959</v>
      </c>
      <c r="P590" t="s">
        <v>1962</v>
      </c>
      <c r="X590" t="s">
        <v>6561</v>
      </c>
      <c r="Y590" t="s">
        <v>5133</v>
      </c>
      <c r="Z590" t="s">
        <v>6560</v>
      </c>
      <c r="AA590" t="s">
        <v>5133</v>
      </c>
    </row>
    <row r="591" spans="3:27" x14ac:dyDescent="0.25">
      <c r="C591">
        <v>17</v>
      </c>
      <c r="D591" t="s">
        <v>2958</v>
      </c>
      <c r="E591" t="s">
        <v>83</v>
      </c>
      <c r="F591">
        <v>3</v>
      </c>
      <c r="H591">
        <v>217022727</v>
      </c>
      <c r="I591" t="s">
        <v>2957</v>
      </c>
      <c r="K591" t="s">
        <v>92</v>
      </c>
      <c r="L591" t="s">
        <v>2956</v>
      </c>
      <c r="M591" t="s">
        <v>2955</v>
      </c>
      <c r="P591" t="s">
        <v>2080</v>
      </c>
      <c r="X591" t="s">
        <v>6559</v>
      </c>
      <c r="Y591" t="s">
        <v>5118</v>
      </c>
      <c r="Z591" t="s">
        <v>6558</v>
      </c>
      <c r="AA591" t="s">
        <v>5133</v>
      </c>
    </row>
    <row r="592" spans="3:27" x14ac:dyDescent="0.25">
      <c r="C592">
        <v>17</v>
      </c>
      <c r="D592" t="s">
        <v>2954</v>
      </c>
      <c r="E592" t="s">
        <v>83</v>
      </c>
      <c r="F592">
        <v>1</v>
      </c>
      <c r="H592">
        <v>217022728</v>
      </c>
      <c r="I592" t="s">
        <v>2953</v>
      </c>
      <c r="K592" t="s">
        <v>92</v>
      </c>
      <c r="L592" t="s">
        <v>2952</v>
      </c>
      <c r="M592" t="s">
        <v>2951</v>
      </c>
      <c r="P592" t="s">
        <v>1971</v>
      </c>
      <c r="X592" t="s">
        <v>6557</v>
      </c>
      <c r="Y592" t="s">
        <v>5118</v>
      </c>
      <c r="Z592" t="s">
        <v>6556</v>
      </c>
      <c r="AA592" t="s">
        <v>5135</v>
      </c>
    </row>
    <row r="593" spans="3:27" x14ac:dyDescent="0.25">
      <c r="C593">
        <v>17</v>
      </c>
      <c r="D593" t="s">
        <v>2950</v>
      </c>
      <c r="E593" t="s">
        <v>88</v>
      </c>
      <c r="F593">
        <v>3</v>
      </c>
      <c r="H593">
        <v>217022729</v>
      </c>
      <c r="I593" t="s">
        <v>2949</v>
      </c>
      <c r="K593" t="s">
        <v>81</v>
      </c>
      <c r="L593" t="s">
        <v>2948</v>
      </c>
      <c r="M593" t="s">
        <v>2947</v>
      </c>
      <c r="P593" t="s">
        <v>1971</v>
      </c>
      <c r="X593" t="s">
        <v>6555</v>
      </c>
      <c r="Y593" t="s">
        <v>5118</v>
      </c>
      <c r="Z593" t="s">
        <v>6554</v>
      </c>
      <c r="AA593" t="s">
        <v>5118</v>
      </c>
    </row>
    <row r="594" spans="3:27" x14ac:dyDescent="0.25">
      <c r="C594">
        <v>17</v>
      </c>
      <c r="D594" t="s">
        <v>2946</v>
      </c>
      <c r="E594" t="s">
        <v>88</v>
      </c>
      <c r="F594">
        <v>1</v>
      </c>
      <c r="H594">
        <v>217022730</v>
      </c>
      <c r="I594" t="s">
        <v>2945</v>
      </c>
      <c r="K594" t="s">
        <v>92</v>
      </c>
      <c r="L594" t="s">
        <v>2944</v>
      </c>
      <c r="M594" t="s">
        <v>2943</v>
      </c>
      <c r="P594" t="s">
        <v>1971</v>
      </c>
      <c r="X594" t="s">
        <v>6553</v>
      </c>
      <c r="Y594" t="s">
        <v>5188</v>
      </c>
      <c r="Z594" t="s">
        <v>6552</v>
      </c>
      <c r="AA594" t="s">
        <v>5188</v>
      </c>
    </row>
    <row r="595" spans="3:27" x14ac:dyDescent="0.25">
      <c r="C595">
        <v>17</v>
      </c>
      <c r="D595" t="s">
        <v>2942</v>
      </c>
      <c r="E595" t="s">
        <v>83</v>
      </c>
      <c r="F595">
        <v>1</v>
      </c>
      <c r="H595">
        <v>217022731</v>
      </c>
      <c r="I595" t="s">
        <v>2941</v>
      </c>
      <c r="K595" t="s">
        <v>92</v>
      </c>
      <c r="L595" t="s">
        <v>2043</v>
      </c>
      <c r="M595" t="s">
        <v>2940</v>
      </c>
      <c r="P595" t="s">
        <v>1941</v>
      </c>
      <c r="X595" t="s">
        <v>6551</v>
      </c>
      <c r="Y595" t="s">
        <v>5133</v>
      </c>
      <c r="Z595" t="s">
        <v>6550</v>
      </c>
      <c r="AA595" t="s">
        <v>5188</v>
      </c>
    </row>
    <row r="596" spans="3:27" x14ac:dyDescent="0.25">
      <c r="C596">
        <v>17</v>
      </c>
      <c r="D596" t="s">
        <v>2939</v>
      </c>
      <c r="E596" t="s">
        <v>83</v>
      </c>
      <c r="F596">
        <v>1</v>
      </c>
      <c r="H596">
        <v>217022732</v>
      </c>
      <c r="I596" t="s">
        <v>2938</v>
      </c>
      <c r="K596" t="s">
        <v>92</v>
      </c>
      <c r="L596" t="s">
        <v>2937</v>
      </c>
      <c r="M596" t="s">
        <v>2936</v>
      </c>
      <c r="P596" t="s">
        <v>2935</v>
      </c>
      <c r="X596" t="s">
        <v>6549</v>
      </c>
      <c r="Z596" t="s">
        <v>6548</v>
      </c>
    </row>
    <row r="597" spans="3:27" x14ac:dyDescent="0.25">
      <c r="C597">
        <v>17</v>
      </c>
      <c r="D597" t="s">
        <v>2934</v>
      </c>
      <c r="E597" t="s">
        <v>83</v>
      </c>
      <c r="F597">
        <v>1</v>
      </c>
      <c r="H597">
        <v>217022733</v>
      </c>
      <c r="I597" t="s">
        <v>2933</v>
      </c>
      <c r="K597" t="s">
        <v>81</v>
      </c>
      <c r="L597" t="s">
        <v>2480</v>
      </c>
      <c r="M597" t="s">
        <v>2932</v>
      </c>
      <c r="P597" t="s">
        <v>2070</v>
      </c>
      <c r="X597" t="s">
        <v>6547</v>
      </c>
      <c r="Z597" t="s">
        <v>6546</v>
      </c>
    </row>
    <row r="598" spans="3:27" x14ac:dyDescent="0.25">
      <c r="C598">
        <v>17</v>
      </c>
      <c r="D598" t="s">
        <v>2931</v>
      </c>
      <c r="E598" t="s">
        <v>88</v>
      </c>
      <c r="F598">
        <v>2</v>
      </c>
      <c r="H598">
        <v>217022734</v>
      </c>
      <c r="I598" t="s">
        <v>2930</v>
      </c>
      <c r="K598" t="s">
        <v>92</v>
      </c>
      <c r="L598" t="s">
        <v>2193</v>
      </c>
      <c r="M598" t="s">
        <v>2929</v>
      </c>
      <c r="P598" t="s">
        <v>2080</v>
      </c>
      <c r="X598" t="s">
        <v>6545</v>
      </c>
      <c r="Y598" t="s">
        <v>5118</v>
      </c>
      <c r="Z598" t="s">
        <v>6544</v>
      </c>
      <c r="AA598" t="s">
        <v>5118</v>
      </c>
    </row>
    <row r="599" spans="3:27" x14ac:dyDescent="0.25">
      <c r="C599">
        <v>17</v>
      </c>
      <c r="D599" t="s">
        <v>2928</v>
      </c>
      <c r="E599" t="s">
        <v>83</v>
      </c>
      <c r="F599">
        <v>1</v>
      </c>
      <c r="H599">
        <v>217022735</v>
      </c>
      <c r="I599" t="s">
        <v>2927</v>
      </c>
      <c r="K599" t="s">
        <v>92</v>
      </c>
      <c r="L599" t="s">
        <v>2926</v>
      </c>
      <c r="M599" t="s">
        <v>2925</v>
      </c>
      <c r="P599" t="s">
        <v>1951</v>
      </c>
      <c r="X599" t="s">
        <v>6543</v>
      </c>
      <c r="Y599" t="s">
        <v>5127</v>
      </c>
      <c r="Z599" t="s">
        <v>6542</v>
      </c>
      <c r="AA599" t="s">
        <v>5135</v>
      </c>
    </row>
    <row r="600" spans="3:27" x14ac:dyDescent="0.25">
      <c r="C600">
        <v>17</v>
      </c>
      <c r="D600" t="s">
        <v>2924</v>
      </c>
      <c r="E600" t="s">
        <v>83</v>
      </c>
      <c r="F600">
        <v>3</v>
      </c>
      <c r="H600">
        <v>217022736</v>
      </c>
      <c r="I600" t="s">
        <v>2923</v>
      </c>
      <c r="K600" t="s">
        <v>92</v>
      </c>
      <c r="L600" t="s">
        <v>2922</v>
      </c>
      <c r="M600" t="s">
        <v>2921</v>
      </c>
      <c r="P600" t="s">
        <v>1977</v>
      </c>
      <c r="X600" t="s">
        <v>6541</v>
      </c>
      <c r="Y600" t="s">
        <v>5127</v>
      </c>
      <c r="Z600" t="s">
        <v>6540</v>
      </c>
      <c r="AA600" t="s">
        <v>5127</v>
      </c>
    </row>
    <row r="601" spans="3:27" x14ac:dyDescent="0.25">
      <c r="C601">
        <v>17</v>
      </c>
      <c r="D601" t="s">
        <v>2920</v>
      </c>
      <c r="E601" t="s">
        <v>83</v>
      </c>
      <c r="F601">
        <v>1</v>
      </c>
      <c r="H601">
        <v>217022737</v>
      </c>
      <c r="I601" t="s">
        <v>2919</v>
      </c>
      <c r="K601" t="s">
        <v>2630</v>
      </c>
      <c r="L601" t="s">
        <v>2918</v>
      </c>
      <c r="M601" t="s">
        <v>2917</v>
      </c>
      <c r="P601" t="s">
        <v>1951</v>
      </c>
      <c r="X601" t="s">
        <v>6539</v>
      </c>
      <c r="Y601" t="s">
        <v>5118</v>
      </c>
      <c r="Z601" t="s">
        <v>6538</v>
      </c>
      <c r="AA601" t="s">
        <v>5135</v>
      </c>
    </row>
    <row r="602" spans="3:27" x14ac:dyDescent="0.25">
      <c r="C602">
        <v>17</v>
      </c>
      <c r="D602" t="s">
        <v>2916</v>
      </c>
      <c r="E602" t="s">
        <v>83</v>
      </c>
      <c r="F602">
        <v>1</v>
      </c>
      <c r="H602">
        <v>217022738</v>
      </c>
      <c r="I602" t="s">
        <v>2915</v>
      </c>
      <c r="K602" t="s">
        <v>1452</v>
      </c>
      <c r="L602" t="s">
        <v>2783</v>
      </c>
      <c r="M602" t="s">
        <v>2914</v>
      </c>
      <c r="P602" t="s">
        <v>1971</v>
      </c>
      <c r="X602" t="s">
        <v>6537</v>
      </c>
      <c r="Y602" t="s">
        <v>5216</v>
      </c>
      <c r="Z602" t="s">
        <v>6536</v>
      </c>
      <c r="AA602" t="s">
        <v>5216</v>
      </c>
    </row>
    <row r="603" spans="3:27" x14ac:dyDescent="0.25">
      <c r="C603">
        <v>17</v>
      </c>
      <c r="D603" t="s">
        <v>2913</v>
      </c>
      <c r="E603" t="s">
        <v>88</v>
      </c>
      <c r="F603">
        <v>1</v>
      </c>
      <c r="H603">
        <v>217022739</v>
      </c>
      <c r="I603" t="s">
        <v>2912</v>
      </c>
      <c r="K603" t="s">
        <v>2694</v>
      </c>
      <c r="L603" t="s">
        <v>2911</v>
      </c>
      <c r="M603" t="s">
        <v>2910</v>
      </c>
      <c r="P603" t="s">
        <v>2909</v>
      </c>
      <c r="W603">
        <v>1</v>
      </c>
      <c r="X603" t="s">
        <v>6535</v>
      </c>
      <c r="Y603" t="s">
        <v>5118</v>
      </c>
      <c r="Z603" t="s">
        <v>6534</v>
      </c>
      <c r="AA603" t="s">
        <v>5118</v>
      </c>
    </row>
    <row r="604" spans="3:27" x14ac:dyDescent="0.25">
      <c r="C604">
        <v>17</v>
      </c>
      <c r="D604" t="s">
        <v>2908</v>
      </c>
      <c r="E604" t="s">
        <v>88</v>
      </c>
      <c r="F604">
        <v>3</v>
      </c>
      <c r="H604">
        <v>217022740</v>
      </c>
      <c r="I604" t="s">
        <v>2907</v>
      </c>
      <c r="K604" t="s">
        <v>2906</v>
      </c>
      <c r="L604" t="s">
        <v>2905</v>
      </c>
      <c r="M604" t="s">
        <v>2904</v>
      </c>
      <c r="P604" t="s">
        <v>2080</v>
      </c>
      <c r="X604" t="s">
        <v>6533</v>
      </c>
      <c r="Y604" t="s">
        <v>5133</v>
      </c>
      <c r="Z604" t="s">
        <v>6532</v>
      </c>
      <c r="AA604" t="s">
        <v>5135</v>
      </c>
    </row>
    <row r="605" spans="3:27" x14ac:dyDescent="0.25">
      <c r="C605">
        <v>18</v>
      </c>
      <c r="D605" t="s">
        <v>2903</v>
      </c>
      <c r="E605" t="s">
        <v>83</v>
      </c>
      <c r="F605">
        <v>1</v>
      </c>
      <c r="H605">
        <v>217022741</v>
      </c>
      <c r="I605" t="s">
        <v>2902</v>
      </c>
      <c r="K605" t="s">
        <v>92</v>
      </c>
      <c r="L605" t="s">
        <v>2106</v>
      </c>
      <c r="M605" t="s">
        <v>2901</v>
      </c>
      <c r="P605" t="s">
        <v>1747</v>
      </c>
      <c r="X605" t="s">
        <v>6531</v>
      </c>
      <c r="Y605" t="s">
        <v>5133</v>
      </c>
      <c r="Z605" t="s">
        <v>6530</v>
      </c>
      <c r="AA605" t="s">
        <v>5188</v>
      </c>
    </row>
    <row r="606" spans="3:27" x14ac:dyDescent="0.25">
      <c r="C606">
        <v>18</v>
      </c>
      <c r="D606" t="s">
        <v>2900</v>
      </c>
      <c r="E606" t="s">
        <v>83</v>
      </c>
      <c r="F606">
        <v>1</v>
      </c>
      <c r="H606">
        <v>217022742</v>
      </c>
      <c r="I606" t="s">
        <v>2899</v>
      </c>
      <c r="K606" t="s">
        <v>92</v>
      </c>
      <c r="L606" t="s">
        <v>1171</v>
      </c>
      <c r="M606" t="s">
        <v>2898</v>
      </c>
      <c r="P606" t="s">
        <v>2085</v>
      </c>
      <c r="W606">
        <v>1</v>
      </c>
      <c r="X606" t="s">
        <v>6529</v>
      </c>
      <c r="Y606" t="s">
        <v>5118</v>
      </c>
      <c r="Z606" t="s">
        <v>6528</v>
      </c>
      <c r="AA606" t="s">
        <v>5135</v>
      </c>
    </row>
    <row r="607" spans="3:27" x14ac:dyDescent="0.25">
      <c r="C607">
        <v>18</v>
      </c>
      <c r="D607" t="s">
        <v>2897</v>
      </c>
      <c r="E607" t="s">
        <v>83</v>
      </c>
      <c r="F607">
        <v>1</v>
      </c>
      <c r="H607">
        <v>217022743</v>
      </c>
      <c r="I607" t="s">
        <v>2896</v>
      </c>
      <c r="K607" t="s">
        <v>2895</v>
      </c>
      <c r="L607" t="s">
        <v>2894</v>
      </c>
      <c r="M607" t="s">
        <v>2893</v>
      </c>
      <c r="P607" t="s">
        <v>2156</v>
      </c>
      <c r="W607">
        <v>1</v>
      </c>
      <c r="X607" t="s">
        <v>6527</v>
      </c>
      <c r="Y607" t="s">
        <v>5130</v>
      </c>
      <c r="Z607" t="s">
        <v>6526</v>
      </c>
      <c r="AA607" t="s">
        <v>5118</v>
      </c>
    </row>
    <row r="608" spans="3:27" x14ac:dyDescent="0.25">
      <c r="C608">
        <v>18</v>
      </c>
      <c r="D608" t="s">
        <v>2892</v>
      </c>
      <c r="E608" t="s">
        <v>83</v>
      </c>
      <c r="F608">
        <v>3</v>
      </c>
      <c r="H608">
        <v>217022744</v>
      </c>
      <c r="I608" t="s">
        <v>2891</v>
      </c>
      <c r="K608" t="s">
        <v>92</v>
      </c>
      <c r="L608" t="s">
        <v>2420</v>
      </c>
      <c r="M608" t="s">
        <v>2890</v>
      </c>
      <c r="P608" t="s">
        <v>2319</v>
      </c>
      <c r="X608" t="s">
        <v>6525</v>
      </c>
      <c r="Y608" t="s">
        <v>5118</v>
      </c>
      <c r="Z608" t="s">
        <v>6524</v>
      </c>
      <c r="AA608" t="s">
        <v>5135</v>
      </c>
    </row>
    <row r="609" spans="3:27" x14ac:dyDescent="0.25">
      <c r="C609">
        <v>18</v>
      </c>
      <c r="D609" t="s">
        <v>2889</v>
      </c>
      <c r="E609" t="s">
        <v>83</v>
      </c>
      <c r="F609">
        <v>3</v>
      </c>
      <c r="H609">
        <v>217022745</v>
      </c>
      <c r="I609" t="s">
        <v>2888</v>
      </c>
      <c r="K609" t="s">
        <v>92</v>
      </c>
      <c r="L609" t="s">
        <v>2887</v>
      </c>
      <c r="M609" t="s">
        <v>2886</v>
      </c>
      <c r="P609" t="s">
        <v>2143</v>
      </c>
      <c r="W609">
        <v>2</v>
      </c>
      <c r="X609" t="s">
        <v>6523</v>
      </c>
      <c r="Y609" t="s">
        <v>5329</v>
      </c>
      <c r="Z609" t="s">
        <v>6522</v>
      </c>
      <c r="AA609" t="s">
        <v>5135</v>
      </c>
    </row>
    <row r="610" spans="3:27" x14ac:dyDescent="0.25">
      <c r="C610">
        <v>18</v>
      </c>
      <c r="D610" t="s">
        <v>2885</v>
      </c>
      <c r="E610" t="s">
        <v>88</v>
      </c>
      <c r="F610">
        <v>3</v>
      </c>
      <c r="H610">
        <v>217022746</v>
      </c>
      <c r="I610" t="s">
        <v>2884</v>
      </c>
      <c r="K610" t="s">
        <v>92</v>
      </c>
      <c r="L610" t="s">
        <v>2883</v>
      </c>
      <c r="M610" t="s">
        <v>2882</v>
      </c>
      <c r="P610" t="s">
        <v>2319</v>
      </c>
      <c r="W610">
        <v>1</v>
      </c>
      <c r="X610" t="s">
        <v>6521</v>
      </c>
      <c r="Y610" t="s">
        <v>5127</v>
      </c>
      <c r="Z610" t="s">
        <v>6520</v>
      </c>
      <c r="AA610" t="s">
        <v>5135</v>
      </c>
    </row>
    <row r="611" spans="3:27" x14ac:dyDescent="0.25">
      <c r="C611">
        <v>18</v>
      </c>
      <c r="D611" t="s">
        <v>2881</v>
      </c>
      <c r="E611" t="s">
        <v>88</v>
      </c>
      <c r="F611">
        <v>3</v>
      </c>
      <c r="H611">
        <v>217022747</v>
      </c>
      <c r="I611" t="s">
        <v>2880</v>
      </c>
      <c r="K611" t="s">
        <v>92</v>
      </c>
      <c r="L611" t="s">
        <v>298</v>
      </c>
      <c r="M611" t="s">
        <v>2879</v>
      </c>
      <c r="P611" t="s">
        <v>2085</v>
      </c>
      <c r="W611">
        <v>1</v>
      </c>
      <c r="X611" t="s">
        <v>6519</v>
      </c>
      <c r="Y611" t="s">
        <v>5135</v>
      </c>
      <c r="Z611" t="s">
        <v>6518</v>
      </c>
      <c r="AA611" t="s">
        <v>5133</v>
      </c>
    </row>
    <row r="612" spans="3:27" x14ac:dyDescent="0.25">
      <c r="C612">
        <v>18</v>
      </c>
      <c r="D612" t="s">
        <v>2878</v>
      </c>
      <c r="E612" t="s">
        <v>88</v>
      </c>
      <c r="F612">
        <v>3</v>
      </c>
      <c r="H612">
        <v>217022748</v>
      </c>
      <c r="I612" t="s">
        <v>2877</v>
      </c>
      <c r="K612" t="s">
        <v>92</v>
      </c>
      <c r="L612" t="s">
        <v>2876</v>
      </c>
      <c r="M612" t="s">
        <v>2875</v>
      </c>
      <c r="P612" t="s">
        <v>2319</v>
      </c>
      <c r="W612">
        <v>2</v>
      </c>
      <c r="X612" t="s">
        <v>6517</v>
      </c>
      <c r="Y612" t="s">
        <v>5127</v>
      </c>
      <c r="Z612" t="s">
        <v>6516</v>
      </c>
      <c r="AA612" t="s">
        <v>5133</v>
      </c>
    </row>
    <row r="613" spans="3:27" x14ac:dyDescent="0.25">
      <c r="C613">
        <v>18</v>
      </c>
      <c r="D613" t="s">
        <v>2874</v>
      </c>
      <c r="E613" t="s">
        <v>83</v>
      </c>
      <c r="F613">
        <v>1</v>
      </c>
      <c r="H613">
        <v>217022749</v>
      </c>
      <c r="I613" t="s">
        <v>2873</v>
      </c>
      <c r="K613" t="s">
        <v>730</v>
      </c>
      <c r="L613" t="s">
        <v>2872</v>
      </c>
      <c r="M613" t="s">
        <v>2871</v>
      </c>
      <c r="P613" t="s">
        <v>2143</v>
      </c>
      <c r="W613">
        <v>1</v>
      </c>
      <c r="X613" t="s">
        <v>6515</v>
      </c>
      <c r="Y613" t="s">
        <v>5133</v>
      </c>
      <c r="Z613" t="s">
        <v>6514</v>
      </c>
      <c r="AA613" t="s">
        <v>5135</v>
      </c>
    </row>
    <row r="614" spans="3:27" x14ac:dyDescent="0.25">
      <c r="C614">
        <v>18</v>
      </c>
      <c r="D614" t="s">
        <v>2870</v>
      </c>
      <c r="E614" t="s">
        <v>83</v>
      </c>
      <c r="F614">
        <v>1</v>
      </c>
      <c r="H614">
        <v>217022750</v>
      </c>
      <c r="I614" t="s">
        <v>2869</v>
      </c>
      <c r="K614" t="s">
        <v>2630</v>
      </c>
      <c r="L614" t="s">
        <v>2868</v>
      </c>
      <c r="M614" t="s">
        <v>2867</v>
      </c>
      <c r="P614" t="s">
        <v>2866</v>
      </c>
      <c r="W614">
        <v>1</v>
      </c>
      <c r="X614" t="s">
        <v>6513</v>
      </c>
      <c r="Y614" t="s">
        <v>5133</v>
      </c>
      <c r="Z614" t="s">
        <v>6512</v>
      </c>
      <c r="AA614" t="s">
        <v>5135</v>
      </c>
    </row>
    <row r="615" spans="3:27" x14ac:dyDescent="0.25">
      <c r="C615">
        <v>18</v>
      </c>
      <c r="D615" t="s">
        <v>2865</v>
      </c>
      <c r="E615" t="s">
        <v>83</v>
      </c>
      <c r="F615">
        <v>1</v>
      </c>
      <c r="H615">
        <v>217022751</v>
      </c>
      <c r="I615" t="s">
        <v>2864</v>
      </c>
      <c r="K615" t="s">
        <v>92</v>
      </c>
      <c r="L615" t="s">
        <v>2436</v>
      </c>
      <c r="M615" t="s">
        <v>2863</v>
      </c>
      <c r="P615" t="s">
        <v>2085</v>
      </c>
      <c r="X615" t="s">
        <v>6511</v>
      </c>
      <c r="Y615" t="s">
        <v>5329</v>
      </c>
      <c r="Z615" t="s">
        <v>6510</v>
      </c>
      <c r="AA615" t="s">
        <v>5133</v>
      </c>
    </row>
    <row r="616" spans="3:27" x14ac:dyDescent="0.25">
      <c r="C616">
        <v>18</v>
      </c>
      <c r="D616" t="s">
        <v>2862</v>
      </c>
      <c r="E616" t="s">
        <v>88</v>
      </c>
      <c r="F616">
        <v>1</v>
      </c>
      <c r="H616">
        <v>217022752</v>
      </c>
      <c r="I616" t="s">
        <v>2861</v>
      </c>
      <c r="K616" t="s">
        <v>92</v>
      </c>
      <c r="L616" t="s">
        <v>2860</v>
      </c>
      <c r="M616" t="s">
        <v>2859</v>
      </c>
      <c r="P616" t="s">
        <v>2085</v>
      </c>
      <c r="W616">
        <v>2</v>
      </c>
      <c r="X616" t="s">
        <v>6509</v>
      </c>
      <c r="Y616" t="s">
        <v>5133</v>
      </c>
      <c r="Z616" t="s">
        <v>6508</v>
      </c>
      <c r="AA616" t="s">
        <v>5118</v>
      </c>
    </row>
    <row r="617" spans="3:27" x14ac:dyDescent="0.25">
      <c r="C617">
        <v>18</v>
      </c>
      <c r="D617" t="s">
        <v>2858</v>
      </c>
      <c r="E617" t="s">
        <v>83</v>
      </c>
      <c r="F617">
        <v>1</v>
      </c>
      <c r="H617">
        <v>217022753</v>
      </c>
      <c r="I617" t="s">
        <v>2857</v>
      </c>
      <c r="K617" t="s">
        <v>92</v>
      </c>
      <c r="L617" t="s">
        <v>2856</v>
      </c>
      <c r="M617" t="s">
        <v>2855</v>
      </c>
      <c r="P617" t="s">
        <v>2143</v>
      </c>
      <c r="W617">
        <v>2</v>
      </c>
      <c r="X617" t="s">
        <v>6507</v>
      </c>
      <c r="Y617" t="s">
        <v>5118</v>
      </c>
      <c r="Z617" t="s">
        <v>6506</v>
      </c>
      <c r="AA617" t="s">
        <v>5118</v>
      </c>
    </row>
    <row r="618" spans="3:27" x14ac:dyDescent="0.25">
      <c r="C618">
        <v>18</v>
      </c>
      <c r="D618" t="s">
        <v>2854</v>
      </c>
      <c r="E618" t="s">
        <v>83</v>
      </c>
      <c r="F618">
        <v>3</v>
      </c>
      <c r="H618">
        <v>217022754</v>
      </c>
      <c r="I618" t="s">
        <v>2853</v>
      </c>
      <c r="K618" t="s">
        <v>92</v>
      </c>
      <c r="L618" t="s">
        <v>2140</v>
      </c>
      <c r="M618" t="s">
        <v>2852</v>
      </c>
      <c r="P618" t="s">
        <v>2851</v>
      </c>
      <c r="W618">
        <v>2</v>
      </c>
      <c r="X618" t="s">
        <v>6505</v>
      </c>
      <c r="Y618" t="s">
        <v>6255</v>
      </c>
      <c r="Z618" t="s">
        <v>6504</v>
      </c>
      <c r="AA618" t="s">
        <v>5135</v>
      </c>
    </row>
    <row r="619" spans="3:27" x14ac:dyDescent="0.25">
      <c r="C619">
        <v>18</v>
      </c>
      <c r="D619" t="s">
        <v>2850</v>
      </c>
      <c r="E619" t="s">
        <v>88</v>
      </c>
      <c r="F619">
        <v>1</v>
      </c>
      <c r="H619">
        <v>217022755</v>
      </c>
      <c r="I619" t="s">
        <v>2849</v>
      </c>
      <c r="K619" t="s">
        <v>92</v>
      </c>
      <c r="L619" t="s">
        <v>2610</v>
      </c>
      <c r="M619" t="s">
        <v>2848</v>
      </c>
      <c r="P619" t="s">
        <v>2143</v>
      </c>
      <c r="W619">
        <v>2</v>
      </c>
      <c r="X619" t="s">
        <v>6503</v>
      </c>
      <c r="Y619" t="s">
        <v>5133</v>
      </c>
      <c r="Z619" t="s">
        <v>6502</v>
      </c>
      <c r="AA619" t="s">
        <v>5133</v>
      </c>
    </row>
    <row r="620" spans="3:27" x14ac:dyDescent="0.25">
      <c r="C620">
        <v>18</v>
      </c>
      <c r="D620" t="s">
        <v>2847</v>
      </c>
      <c r="E620" t="s">
        <v>83</v>
      </c>
      <c r="F620">
        <v>3</v>
      </c>
      <c r="H620">
        <v>217022756</v>
      </c>
      <c r="I620" t="s">
        <v>2846</v>
      </c>
      <c r="K620" t="s">
        <v>2845</v>
      </c>
      <c r="L620" t="s">
        <v>2844</v>
      </c>
      <c r="M620" t="s">
        <v>2843</v>
      </c>
      <c r="P620" t="s">
        <v>2080</v>
      </c>
      <c r="X620" t="s">
        <v>6501</v>
      </c>
      <c r="Y620" t="s">
        <v>5133</v>
      </c>
      <c r="Z620" t="s">
        <v>6500</v>
      </c>
      <c r="AA620" t="s">
        <v>5135</v>
      </c>
    </row>
    <row r="621" spans="3:27" x14ac:dyDescent="0.25">
      <c r="C621">
        <v>18</v>
      </c>
      <c r="D621" t="s">
        <v>2842</v>
      </c>
      <c r="E621" t="s">
        <v>83</v>
      </c>
      <c r="F621">
        <v>3</v>
      </c>
      <c r="H621">
        <v>217022757</v>
      </c>
      <c r="I621" t="s">
        <v>2841</v>
      </c>
      <c r="K621" t="s">
        <v>92</v>
      </c>
      <c r="L621" t="s">
        <v>2094</v>
      </c>
      <c r="M621" t="s">
        <v>2840</v>
      </c>
      <c r="P621" t="s">
        <v>2085</v>
      </c>
      <c r="W621">
        <v>1</v>
      </c>
      <c r="X621" t="s">
        <v>6499</v>
      </c>
      <c r="Y621" t="s">
        <v>5118</v>
      </c>
      <c r="Z621" t="s">
        <v>6498</v>
      </c>
      <c r="AA621" t="s">
        <v>5118</v>
      </c>
    </row>
    <row r="622" spans="3:27" x14ac:dyDescent="0.25">
      <c r="C622">
        <v>18</v>
      </c>
      <c r="D622" t="s">
        <v>2839</v>
      </c>
      <c r="E622" t="s">
        <v>83</v>
      </c>
      <c r="F622">
        <v>1</v>
      </c>
      <c r="H622">
        <v>217022758</v>
      </c>
      <c r="I622" t="s">
        <v>2838</v>
      </c>
      <c r="K622" t="s">
        <v>92</v>
      </c>
      <c r="L622" t="s">
        <v>2837</v>
      </c>
      <c r="M622" t="s">
        <v>2836</v>
      </c>
      <c r="P622" t="s">
        <v>2156</v>
      </c>
      <c r="X622" t="s">
        <v>6497</v>
      </c>
      <c r="Y622" t="s">
        <v>5127</v>
      </c>
      <c r="Z622" t="s">
        <v>6496</v>
      </c>
      <c r="AA622" t="s">
        <v>5133</v>
      </c>
    </row>
    <row r="623" spans="3:27" x14ac:dyDescent="0.25">
      <c r="C623">
        <v>18</v>
      </c>
      <c r="D623" t="s">
        <v>2835</v>
      </c>
      <c r="E623" t="s">
        <v>88</v>
      </c>
      <c r="F623">
        <v>1</v>
      </c>
      <c r="H623">
        <v>217022759</v>
      </c>
      <c r="I623" t="s">
        <v>2834</v>
      </c>
      <c r="K623" t="s">
        <v>2833</v>
      </c>
      <c r="L623" t="s">
        <v>2832</v>
      </c>
      <c r="M623" t="s">
        <v>2831</v>
      </c>
      <c r="P623" t="s">
        <v>2085</v>
      </c>
      <c r="W623">
        <v>3</v>
      </c>
      <c r="X623" t="s">
        <v>6495</v>
      </c>
      <c r="Y623" t="s">
        <v>5118</v>
      </c>
      <c r="Z623" t="s">
        <v>6494</v>
      </c>
      <c r="AA623" t="s">
        <v>5118</v>
      </c>
    </row>
    <row r="624" spans="3:27" x14ac:dyDescent="0.25">
      <c r="C624">
        <v>18</v>
      </c>
      <c r="D624" t="s">
        <v>2830</v>
      </c>
      <c r="E624" t="s">
        <v>88</v>
      </c>
      <c r="F624">
        <v>1</v>
      </c>
      <c r="H624">
        <v>217022760</v>
      </c>
      <c r="I624" t="s">
        <v>2829</v>
      </c>
      <c r="K624" t="s">
        <v>1631</v>
      </c>
      <c r="L624" t="s">
        <v>2321</v>
      </c>
      <c r="M624" t="s">
        <v>2828</v>
      </c>
      <c r="P624" t="s">
        <v>2143</v>
      </c>
      <c r="W624">
        <v>2</v>
      </c>
      <c r="X624" t="s">
        <v>6493</v>
      </c>
      <c r="Y624" t="s">
        <v>5133</v>
      </c>
      <c r="Z624" t="s">
        <v>6492</v>
      </c>
      <c r="AA624" t="s">
        <v>5135</v>
      </c>
    </row>
    <row r="625" spans="3:27" x14ac:dyDescent="0.25">
      <c r="C625">
        <v>18</v>
      </c>
      <c r="D625" t="s">
        <v>2827</v>
      </c>
      <c r="E625" t="s">
        <v>83</v>
      </c>
      <c r="F625">
        <v>1</v>
      </c>
      <c r="H625">
        <v>217022761</v>
      </c>
      <c r="I625" t="s">
        <v>2826</v>
      </c>
      <c r="K625" t="s">
        <v>92</v>
      </c>
      <c r="L625" t="s">
        <v>2825</v>
      </c>
      <c r="M625" t="s">
        <v>2824</v>
      </c>
      <c r="P625" t="s">
        <v>2143</v>
      </c>
      <c r="W625">
        <v>2</v>
      </c>
      <c r="X625" t="s">
        <v>6491</v>
      </c>
      <c r="Y625" t="s">
        <v>5127</v>
      </c>
      <c r="Z625" t="s">
        <v>6490</v>
      </c>
      <c r="AA625" t="s">
        <v>5135</v>
      </c>
    </row>
    <row r="626" spans="3:27" x14ac:dyDescent="0.25">
      <c r="C626">
        <v>18</v>
      </c>
      <c r="D626" t="s">
        <v>2823</v>
      </c>
      <c r="E626" t="s">
        <v>83</v>
      </c>
      <c r="F626">
        <v>1</v>
      </c>
      <c r="H626">
        <v>217022762</v>
      </c>
      <c r="I626" t="s">
        <v>2822</v>
      </c>
      <c r="K626" t="s">
        <v>1820</v>
      </c>
      <c r="L626" t="s">
        <v>422</v>
      </c>
      <c r="M626" t="s">
        <v>2821</v>
      </c>
      <c r="P626" t="s">
        <v>2224</v>
      </c>
      <c r="W626">
        <v>1</v>
      </c>
      <c r="X626" t="s">
        <v>6489</v>
      </c>
      <c r="Y626" t="s">
        <v>5127</v>
      </c>
      <c r="Z626" t="s">
        <v>6488</v>
      </c>
      <c r="AA626" t="s">
        <v>5135</v>
      </c>
    </row>
    <row r="627" spans="3:27" x14ac:dyDescent="0.25">
      <c r="C627">
        <v>18</v>
      </c>
      <c r="D627" t="s">
        <v>2820</v>
      </c>
      <c r="E627" t="s">
        <v>83</v>
      </c>
      <c r="F627">
        <v>1</v>
      </c>
      <c r="H627">
        <v>217022763</v>
      </c>
      <c r="I627" t="s">
        <v>2819</v>
      </c>
      <c r="K627" t="s">
        <v>92</v>
      </c>
      <c r="L627" t="s">
        <v>2818</v>
      </c>
      <c r="M627" t="s">
        <v>2817</v>
      </c>
      <c r="P627" t="s">
        <v>2143</v>
      </c>
      <c r="X627" t="s">
        <v>6487</v>
      </c>
      <c r="Y627" t="s">
        <v>5118</v>
      </c>
      <c r="Z627" t="s">
        <v>6486</v>
      </c>
    </row>
    <row r="628" spans="3:27" x14ac:dyDescent="0.25">
      <c r="C628">
        <v>18</v>
      </c>
      <c r="D628" t="s">
        <v>2816</v>
      </c>
      <c r="E628" t="s">
        <v>88</v>
      </c>
      <c r="F628">
        <v>1</v>
      </c>
      <c r="H628">
        <v>217022764</v>
      </c>
      <c r="I628" t="s">
        <v>2815</v>
      </c>
      <c r="K628" t="s">
        <v>97</v>
      </c>
      <c r="L628" t="s">
        <v>1757</v>
      </c>
      <c r="M628" t="s">
        <v>2814</v>
      </c>
      <c r="P628" t="s">
        <v>2143</v>
      </c>
      <c r="X628" t="s">
        <v>6485</v>
      </c>
      <c r="Y628" t="s">
        <v>5118</v>
      </c>
      <c r="Z628" t="s">
        <v>6484</v>
      </c>
      <c r="AA628" t="s">
        <v>5188</v>
      </c>
    </row>
    <row r="629" spans="3:27" x14ac:dyDescent="0.25">
      <c r="C629">
        <v>18</v>
      </c>
      <c r="D629" t="s">
        <v>2813</v>
      </c>
      <c r="E629" t="s">
        <v>83</v>
      </c>
      <c r="F629">
        <v>1</v>
      </c>
      <c r="H629">
        <v>217022765</v>
      </c>
      <c r="I629" t="s">
        <v>2812</v>
      </c>
      <c r="K629" t="s">
        <v>92</v>
      </c>
      <c r="L629" t="s">
        <v>2811</v>
      </c>
      <c r="M629" t="s">
        <v>2810</v>
      </c>
      <c r="P629" t="s">
        <v>2156</v>
      </c>
      <c r="X629" t="s">
        <v>6483</v>
      </c>
      <c r="Y629" t="s">
        <v>5133</v>
      </c>
      <c r="Z629" t="s">
        <v>6482</v>
      </c>
      <c r="AA629" t="s">
        <v>5188</v>
      </c>
    </row>
    <row r="630" spans="3:27" x14ac:dyDescent="0.25">
      <c r="C630">
        <v>18</v>
      </c>
      <c r="D630" t="s">
        <v>2809</v>
      </c>
      <c r="E630" t="s">
        <v>83</v>
      </c>
      <c r="F630">
        <v>1</v>
      </c>
      <c r="H630">
        <v>217022766</v>
      </c>
      <c r="I630" t="s">
        <v>2808</v>
      </c>
      <c r="K630" t="s">
        <v>92</v>
      </c>
      <c r="L630" t="s">
        <v>2807</v>
      </c>
      <c r="M630" t="s">
        <v>2806</v>
      </c>
      <c r="P630" t="s">
        <v>2114</v>
      </c>
      <c r="X630" t="s">
        <v>6481</v>
      </c>
      <c r="Y630" t="s">
        <v>5216</v>
      </c>
      <c r="Z630" t="s">
        <v>6480</v>
      </c>
      <c r="AA630" t="s">
        <v>5216</v>
      </c>
    </row>
    <row r="631" spans="3:27" x14ac:dyDescent="0.25">
      <c r="C631">
        <v>18</v>
      </c>
      <c r="D631" t="s">
        <v>2805</v>
      </c>
      <c r="E631" t="s">
        <v>88</v>
      </c>
      <c r="F631">
        <v>3</v>
      </c>
      <c r="H631">
        <v>217022767</v>
      </c>
      <c r="I631" t="s">
        <v>2804</v>
      </c>
      <c r="K631" t="s">
        <v>92</v>
      </c>
      <c r="L631" t="s">
        <v>2803</v>
      </c>
      <c r="M631" t="s">
        <v>2802</v>
      </c>
      <c r="P631" t="s">
        <v>2080</v>
      </c>
      <c r="W631">
        <v>2</v>
      </c>
      <c r="X631" t="s">
        <v>6479</v>
      </c>
      <c r="Y631" t="s">
        <v>5204</v>
      </c>
      <c r="Z631" t="s">
        <v>6478</v>
      </c>
      <c r="AA631" t="s">
        <v>5135</v>
      </c>
    </row>
    <row r="632" spans="3:27" x14ac:dyDescent="0.25">
      <c r="C632">
        <v>18</v>
      </c>
      <c r="D632" t="s">
        <v>2801</v>
      </c>
      <c r="E632" t="s">
        <v>83</v>
      </c>
      <c r="F632">
        <v>1</v>
      </c>
      <c r="H632">
        <v>217022768</v>
      </c>
      <c r="I632" t="s">
        <v>2800</v>
      </c>
      <c r="K632" t="s">
        <v>92</v>
      </c>
      <c r="L632" t="s">
        <v>2799</v>
      </c>
      <c r="M632" t="s">
        <v>2798</v>
      </c>
      <c r="P632" t="s">
        <v>2085</v>
      </c>
      <c r="W632">
        <v>2</v>
      </c>
      <c r="X632" t="s">
        <v>6477</v>
      </c>
      <c r="Y632" t="s">
        <v>5118</v>
      </c>
      <c r="Z632" t="s">
        <v>6476</v>
      </c>
      <c r="AA632" t="s">
        <v>5127</v>
      </c>
    </row>
    <row r="633" spans="3:27" x14ac:dyDescent="0.25">
      <c r="C633">
        <v>18</v>
      </c>
      <c r="D633" t="s">
        <v>2797</v>
      </c>
      <c r="E633" t="s">
        <v>83</v>
      </c>
      <c r="F633">
        <v>3</v>
      </c>
      <c r="H633">
        <v>217022769</v>
      </c>
      <c r="I633" t="s">
        <v>2796</v>
      </c>
      <c r="K633" t="s">
        <v>92</v>
      </c>
      <c r="L633" t="s">
        <v>2795</v>
      </c>
      <c r="M633" t="s">
        <v>2794</v>
      </c>
      <c r="P633" t="s">
        <v>2080</v>
      </c>
      <c r="X633" t="s">
        <v>6475</v>
      </c>
      <c r="Y633" t="s">
        <v>5133</v>
      </c>
      <c r="Z633" t="s">
        <v>6474</v>
      </c>
      <c r="AA633" t="s">
        <v>5133</v>
      </c>
    </row>
    <row r="634" spans="3:27" x14ac:dyDescent="0.25">
      <c r="C634">
        <v>18</v>
      </c>
      <c r="D634" t="s">
        <v>2793</v>
      </c>
      <c r="E634" t="s">
        <v>88</v>
      </c>
      <c r="F634">
        <v>3</v>
      </c>
      <c r="H634">
        <v>217022770</v>
      </c>
      <c r="I634" t="s">
        <v>2792</v>
      </c>
      <c r="K634" t="s">
        <v>92</v>
      </c>
      <c r="L634" t="s">
        <v>2791</v>
      </c>
      <c r="M634" t="s">
        <v>2790</v>
      </c>
      <c r="P634" t="s">
        <v>2143</v>
      </c>
      <c r="W634">
        <v>1</v>
      </c>
      <c r="X634" t="s">
        <v>6473</v>
      </c>
      <c r="Y634" t="s">
        <v>5188</v>
      </c>
      <c r="Z634" t="s">
        <v>6472</v>
      </c>
      <c r="AA634" t="s">
        <v>5135</v>
      </c>
    </row>
    <row r="635" spans="3:27" x14ac:dyDescent="0.25">
      <c r="C635">
        <v>18</v>
      </c>
      <c r="D635" t="s">
        <v>2789</v>
      </c>
      <c r="E635" t="s">
        <v>88</v>
      </c>
      <c r="F635">
        <v>1</v>
      </c>
      <c r="H635">
        <v>217022771</v>
      </c>
      <c r="I635" t="s">
        <v>2788</v>
      </c>
      <c r="K635" t="s">
        <v>92</v>
      </c>
      <c r="L635" t="s">
        <v>2787</v>
      </c>
      <c r="M635" t="s">
        <v>2786</v>
      </c>
      <c r="P635" t="s">
        <v>2138</v>
      </c>
      <c r="X635" t="s">
        <v>6471</v>
      </c>
      <c r="Z635" t="s">
        <v>6470</v>
      </c>
      <c r="AA635" t="s">
        <v>5204</v>
      </c>
    </row>
    <row r="636" spans="3:27" x14ac:dyDescent="0.25">
      <c r="C636">
        <v>18</v>
      </c>
      <c r="D636" t="s">
        <v>2785</v>
      </c>
      <c r="E636" t="s">
        <v>83</v>
      </c>
      <c r="F636">
        <v>3</v>
      </c>
      <c r="H636">
        <v>217022772</v>
      </c>
      <c r="I636" t="s">
        <v>2784</v>
      </c>
      <c r="K636" t="s">
        <v>81</v>
      </c>
      <c r="L636" t="s">
        <v>2783</v>
      </c>
      <c r="M636" t="s">
        <v>2782</v>
      </c>
      <c r="P636" t="s">
        <v>2270</v>
      </c>
      <c r="W636">
        <v>3</v>
      </c>
      <c r="X636" t="s">
        <v>6469</v>
      </c>
      <c r="Y636" t="s">
        <v>5127</v>
      </c>
      <c r="Z636" t="s">
        <v>6468</v>
      </c>
      <c r="AA636" t="s">
        <v>5135</v>
      </c>
    </row>
    <row r="637" spans="3:27" x14ac:dyDescent="0.25">
      <c r="C637">
        <v>18</v>
      </c>
      <c r="D637" t="s">
        <v>2781</v>
      </c>
      <c r="E637" t="s">
        <v>83</v>
      </c>
      <c r="F637">
        <v>1</v>
      </c>
      <c r="H637">
        <v>217022773</v>
      </c>
      <c r="I637" t="s">
        <v>2780</v>
      </c>
      <c r="K637" t="s">
        <v>81</v>
      </c>
      <c r="L637" t="s">
        <v>2779</v>
      </c>
      <c r="M637" t="s">
        <v>2778</v>
      </c>
      <c r="P637" t="s">
        <v>2777</v>
      </c>
      <c r="W637">
        <v>2</v>
      </c>
      <c r="X637" t="s">
        <v>6467</v>
      </c>
      <c r="Y637" t="s">
        <v>5133</v>
      </c>
      <c r="Z637" t="s">
        <v>6466</v>
      </c>
      <c r="AA637" t="s">
        <v>5133</v>
      </c>
    </row>
    <row r="638" spans="3:27" x14ac:dyDescent="0.25">
      <c r="C638">
        <v>18</v>
      </c>
      <c r="D638" t="s">
        <v>2776</v>
      </c>
      <c r="E638" t="s">
        <v>83</v>
      </c>
      <c r="F638">
        <v>1</v>
      </c>
      <c r="H638">
        <v>217022774</v>
      </c>
      <c r="I638" t="s">
        <v>2775</v>
      </c>
      <c r="K638" t="s">
        <v>92</v>
      </c>
      <c r="L638" t="s">
        <v>2774</v>
      </c>
      <c r="M638" t="s">
        <v>2773</v>
      </c>
      <c r="P638" t="s">
        <v>2143</v>
      </c>
      <c r="W638">
        <v>1</v>
      </c>
      <c r="X638" t="s">
        <v>6465</v>
      </c>
      <c r="Y638" t="s">
        <v>5118</v>
      </c>
      <c r="Z638" t="s">
        <v>6464</v>
      </c>
      <c r="AA638" t="s">
        <v>5135</v>
      </c>
    </row>
    <row r="639" spans="3:27" x14ac:dyDescent="0.25">
      <c r="C639">
        <v>18</v>
      </c>
      <c r="D639" t="s">
        <v>2772</v>
      </c>
      <c r="E639" t="s">
        <v>88</v>
      </c>
      <c r="F639">
        <v>1</v>
      </c>
      <c r="H639">
        <v>217022775</v>
      </c>
      <c r="I639" t="s">
        <v>2771</v>
      </c>
      <c r="K639" t="s">
        <v>1538</v>
      </c>
      <c r="L639" t="s">
        <v>1216</v>
      </c>
      <c r="M639" t="s">
        <v>2770</v>
      </c>
      <c r="P639" t="s">
        <v>2769</v>
      </c>
      <c r="W639">
        <v>1</v>
      </c>
      <c r="X639" t="s">
        <v>6463</v>
      </c>
      <c r="Y639" t="s">
        <v>5133</v>
      </c>
      <c r="Z639" t="s">
        <v>6462</v>
      </c>
      <c r="AA639" t="s">
        <v>5133</v>
      </c>
    </row>
    <row r="640" spans="3:27" x14ac:dyDescent="0.25">
      <c r="C640">
        <v>19</v>
      </c>
      <c r="D640" t="s">
        <v>2768</v>
      </c>
      <c r="E640" t="s">
        <v>88</v>
      </c>
      <c r="F640">
        <v>1</v>
      </c>
      <c r="H640">
        <v>217022776</v>
      </c>
      <c r="I640" t="s">
        <v>2767</v>
      </c>
      <c r="K640" t="s">
        <v>81</v>
      </c>
      <c r="L640" t="s">
        <v>2766</v>
      </c>
      <c r="M640" t="s">
        <v>2765</v>
      </c>
      <c r="P640" t="s">
        <v>2210</v>
      </c>
      <c r="X640" t="s">
        <v>6461</v>
      </c>
      <c r="Y640" t="s">
        <v>5133</v>
      </c>
      <c r="Z640" t="s">
        <v>6460</v>
      </c>
      <c r="AA640" t="s">
        <v>5133</v>
      </c>
    </row>
    <row r="641" spans="3:27" x14ac:dyDescent="0.25">
      <c r="C641">
        <v>19</v>
      </c>
      <c r="D641" t="s">
        <v>2764</v>
      </c>
      <c r="E641" t="s">
        <v>88</v>
      </c>
      <c r="F641">
        <v>1</v>
      </c>
      <c r="H641">
        <v>217022777</v>
      </c>
      <c r="I641" t="s">
        <v>2763</v>
      </c>
      <c r="K641" t="s">
        <v>92</v>
      </c>
      <c r="L641" t="s">
        <v>596</v>
      </c>
      <c r="M641" t="s">
        <v>2762</v>
      </c>
      <c r="P641" t="s">
        <v>1971</v>
      </c>
      <c r="X641" t="s">
        <v>6459</v>
      </c>
      <c r="Y641" t="s">
        <v>5127</v>
      </c>
      <c r="Z641" t="s">
        <v>6458</v>
      </c>
    </row>
    <row r="642" spans="3:27" x14ac:dyDescent="0.25">
      <c r="C642">
        <v>19</v>
      </c>
      <c r="D642" t="s">
        <v>2761</v>
      </c>
      <c r="E642" t="s">
        <v>88</v>
      </c>
      <c r="F642">
        <v>1</v>
      </c>
      <c r="H642">
        <v>217022778</v>
      </c>
      <c r="I642" t="s">
        <v>2760</v>
      </c>
      <c r="K642" t="s">
        <v>92</v>
      </c>
      <c r="L642" t="s">
        <v>2759</v>
      </c>
      <c r="M642" t="s">
        <v>2758</v>
      </c>
      <c r="P642" t="s">
        <v>1946</v>
      </c>
      <c r="X642" t="s">
        <v>6457</v>
      </c>
      <c r="Y642" t="s">
        <v>5118</v>
      </c>
      <c r="Z642" t="s">
        <v>6456</v>
      </c>
      <c r="AA642" t="s">
        <v>5127</v>
      </c>
    </row>
    <row r="643" spans="3:27" x14ac:dyDescent="0.25">
      <c r="C643">
        <v>19</v>
      </c>
      <c r="D643" t="s">
        <v>2757</v>
      </c>
      <c r="E643" t="s">
        <v>83</v>
      </c>
      <c r="F643">
        <v>1</v>
      </c>
      <c r="H643">
        <v>217022779</v>
      </c>
      <c r="I643" t="s">
        <v>2756</v>
      </c>
      <c r="K643" t="s">
        <v>92</v>
      </c>
      <c r="L643" t="s">
        <v>1665</v>
      </c>
      <c r="M643" t="s">
        <v>2755</v>
      </c>
      <c r="P643" t="s">
        <v>1946</v>
      </c>
      <c r="X643" t="s">
        <v>6455</v>
      </c>
      <c r="Y643" t="s">
        <v>5127</v>
      </c>
      <c r="Z643" t="s">
        <v>6454</v>
      </c>
      <c r="AA643" t="s">
        <v>5127</v>
      </c>
    </row>
    <row r="644" spans="3:27" x14ac:dyDescent="0.25">
      <c r="C644">
        <v>19</v>
      </c>
      <c r="D644" t="s">
        <v>2754</v>
      </c>
      <c r="E644" t="s">
        <v>83</v>
      </c>
      <c r="F644">
        <v>1</v>
      </c>
      <c r="H644">
        <v>217022780</v>
      </c>
      <c r="I644" t="s">
        <v>2753</v>
      </c>
      <c r="K644" t="s">
        <v>92</v>
      </c>
      <c r="L644" t="s">
        <v>2752</v>
      </c>
      <c r="M644" t="s">
        <v>2751</v>
      </c>
      <c r="P644" t="s">
        <v>1971</v>
      </c>
      <c r="X644" t="s">
        <v>6453</v>
      </c>
      <c r="Y644" t="s">
        <v>5216</v>
      </c>
      <c r="Z644" t="s">
        <v>6452</v>
      </c>
      <c r="AA644" t="s">
        <v>5216</v>
      </c>
    </row>
    <row r="645" spans="3:27" x14ac:dyDescent="0.25">
      <c r="C645">
        <v>19</v>
      </c>
      <c r="D645" t="s">
        <v>2750</v>
      </c>
      <c r="E645" t="s">
        <v>83</v>
      </c>
      <c r="F645">
        <v>1</v>
      </c>
      <c r="H645">
        <v>217022781</v>
      </c>
      <c r="I645" t="s">
        <v>2749</v>
      </c>
      <c r="K645" t="s">
        <v>92</v>
      </c>
      <c r="L645" t="s">
        <v>2748</v>
      </c>
      <c r="M645" t="s">
        <v>2747</v>
      </c>
      <c r="P645" t="s">
        <v>1971</v>
      </c>
      <c r="X645" t="s">
        <v>6451</v>
      </c>
      <c r="Y645" t="s">
        <v>5127</v>
      </c>
      <c r="Z645" t="s">
        <v>6450</v>
      </c>
      <c r="AA645" t="s">
        <v>5118</v>
      </c>
    </row>
    <row r="646" spans="3:27" x14ac:dyDescent="0.25">
      <c r="C646">
        <v>19</v>
      </c>
      <c r="D646" t="s">
        <v>2746</v>
      </c>
      <c r="E646" t="s">
        <v>83</v>
      </c>
      <c r="F646">
        <v>1</v>
      </c>
      <c r="H646">
        <v>217022782</v>
      </c>
      <c r="I646" t="s">
        <v>2745</v>
      </c>
      <c r="K646" t="s">
        <v>92</v>
      </c>
      <c r="L646" t="s">
        <v>1887</v>
      </c>
      <c r="M646" t="s">
        <v>2744</v>
      </c>
      <c r="P646" t="s">
        <v>2620</v>
      </c>
      <c r="W646">
        <v>1</v>
      </c>
      <c r="X646" t="s">
        <v>6449</v>
      </c>
      <c r="Y646" t="s">
        <v>5118</v>
      </c>
      <c r="Z646" t="s">
        <v>6448</v>
      </c>
      <c r="AA646" t="s">
        <v>5118</v>
      </c>
    </row>
    <row r="647" spans="3:27" x14ac:dyDescent="0.25">
      <c r="C647">
        <v>19</v>
      </c>
      <c r="D647" t="s">
        <v>2743</v>
      </c>
      <c r="E647" t="s">
        <v>83</v>
      </c>
      <c r="F647">
        <v>1</v>
      </c>
      <c r="H647">
        <v>217022783</v>
      </c>
      <c r="I647" t="s">
        <v>2742</v>
      </c>
      <c r="K647" t="s">
        <v>2741</v>
      </c>
      <c r="L647" t="s">
        <v>2740</v>
      </c>
      <c r="M647" t="s">
        <v>2739</v>
      </c>
      <c r="P647" t="s">
        <v>2738</v>
      </c>
      <c r="X647" t="s">
        <v>6447</v>
      </c>
      <c r="Y647" t="s">
        <v>5127</v>
      </c>
      <c r="Z647" t="s">
        <v>6446</v>
      </c>
      <c r="AA647" t="s">
        <v>5188</v>
      </c>
    </row>
    <row r="648" spans="3:27" x14ac:dyDescent="0.25">
      <c r="C648">
        <v>19</v>
      </c>
      <c r="D648" t="s">
        <v>2737</v>
      </c>
      <c r="E648" t="s">
        <v>83</v>
      </c>
      <c r="F648">
        <v>1</v>
      </c>
      <c r="H648">
        <v>217022784</v>
      </c>
      <c r="I648" t="s">
        <v>2736</v>
      </c>
      <c r="K648" t="s">
        <v>81</v>
      </c>
      <c r="L648" t="s">
        <v>2735</v>
      </c>
      <c r="M648" t="s">
        <v>2734</v>
      </c>
      <c r="P648" t="s">
        <v>2641</v>
      </c>
      <c r="X648" t="s">
        <v>6445</v>
      </c>
      <c r="Y648" t="s">
        <v>5133</v>
      </c>
      <c r="Z648" t="s">
        <v>6444</v>
      </c>
      <c r="AA648" t="s">
        <v>5135</v>
      </c>
    </row>
    <row r="649" spans="3:27" x14ac:dyDescent="0.25">
      <c r="C649">
        <v>19</v>
      </c>
      <c r="D649" t="s">
        <v>2733</v>
      </c>
      <c r="E649" t="s">
        <v>83</v>
      </c>
      <c r="F649">
        <v>1</v>
      </c>
      <c r="H649">
        <v>217022785</v>
      </c>
      <c r="I649" t="s">
        <v>2732</v>
      </c>
      <c r="K649" t="s">
        <v>2731</v>
      </c>
      <c r="L649" t="s">
        <v>2730</v>
      </c>
      <c r="M649" t="s">
        <v>2729</v>
      </c>
      <c r="P649" t="s">
        <v>2728</v>
      </c>
      <c r="X649" t="s">
        <v>6443</v>
      </c>
      <c r="Y649" t="s">
        <v>5133</v>
      </c>
      <c r="Z649" t="s">
        <v>6442</v>
      </c>
      <c r="AA649" t="s">
        <v>5133</v>
      </c>
    </row>
    <row r="650" spans="3:27" x14ac:dyDescent="0.25">
      <c r="C650">
        <v>19</v>
      </c>
      <c r="D650" t="s">
        <v>2727</v>
      </c>
      <c r="E650" t="s">
        <v>83</v>
      </c>
      <c r="F650">
        <v>1</v>
      </c>
      <c r="H650">
        <v>217022786</v>
      </c>
      <c r="I650" t="s">
        <v>2726</v>
      </c>
      <c r="K650" t="s">
        <v>92</v>
      </c>
      <c r="L650" t="s">
        <v>2725</v>
      </c>
      <c r="M650" t="s">
        <v>2724</v>
      </c>
      <c r="P650" t="s">
        <v>1977</v>
      </c>
      <c r="X650" t="s">
        <v>6441</v>
      </c>
      <c r="Y650" t="s">
        <v>5127</v>
      </c>
      <c r="Z650" t="s">
        <v>6440</v>
      </c>
      <c r="AA650" t="s">
        <v>5118</v>
      </c>
    </row>
    <row r="651" spans="3:27" x14ac:dyDescent="0.25">
      <c r="C651">
        <v>19</v>
      </c>
      <c r="D651" t="s">
        <v>2723</v>
      </c>
      <c r="E651" t="s">
        <v>83</v>
      </c>
      <c r="F651">
        <v>1</v>
      </c>
      <c r="H651">
        <v>217022787</v>
      </c>
      <c r="I651" t="s">
        <v>2722</v>
      </c>
      <c r="K651" t="s">
        <v>92</v>
      </c>
      <c r="L651" t="s">
        <v>2721</v>
      </c>
      <c r="M651" t="s">
        <v>2720</v>
      </c>
      <c r="P651" t="s">
        <v>1971</v>
      </c>
      <c r="X651" t="s">
        <v>6439</v>
      </c>
      <c r="Y651" t="s">
        <v>5118</v>
      </c>
      <c r="Z651" t="s">
        <v>6438</v>
      </c>
      <c r="AA651" t="s">
        <v>5135</v>
      </c>
    </row>
    <row r="652" spans="3:27" x14ac:dyDescent="0.25">
      <c r="C652">
        <v>19</v>
      </c>
      <c r="D652" t="s">
        <v>2719</v>
      </c>
      <c r="E652" t="s">
        <v>83</v>
      </c>
      <c r="F652">
        <v>1</v>
      </c>
      <c r="H652">
        <v>217022788</v>
      </c>
      <c r="I652" t="s">
        <v>2718</v>
      </c>
      <c r="K652" t="s">
        <v>92</v>
      </c>
      <c r="L652" t="s">
        <v>2456</v>
      </c>
      <c r="M652" t="s">
        <v>2717</v>
      </c>
      <c r="P652" t="s">
        <v>1977</v>
      </c>
      <c r="X652" t="s">
        <v>6437</v>
      </c>
      <c r="Y652" t="s">
        <v>5118</v>
      </c>
      <c r="Z652" t="s">
        <v>6436</v>
      </c>
      <c r="AA652" t="s">
        <v>5135</v>
      </c>
    </row>
    <row r="653" spans="3:27" x14ac:dyDescent="0.25">
      <c r="C653">
        <v>19</v>
      </c>
      <c r="D653" t="s">
        <v>2716</v>
      </c>
      <c r="E653" t="s">
        <v>83</v>
      </c>
      <c r="F653">
        <v>1</v>
      </c>
      <c r="H653">
        <v>217022789</v>
      </c>
      <c r="I653" t="s">
        <v>2715</v>
      </c>
      <c r="K653" t="s">
        <v>92</v>
      </c>
      <c r="L653" t="s">
        <v>2714</v>
      </c>
      <c r="M653" t="s">
        <v>2713</v>
      </c>
      <c r="P653" t="s">
        <v>1951</v>
      </c>
      <c r="X653" t="s">
        <v>6435</v>
      </c>
      <c r="Y653" t="s">
        <v>5133</v>
      </c>
      <c r="Z653" t="s">
        <v>6434</v>
      </c>
      <c r="AA653" t="s">
        <v>5118</v>
      </c>
    </row>
    <row r="654" spans="3:27" x14ac:dyDescent="0.25">
      <c r="C654">
        <v>19</v>
      </c>
      <c r="D654" t="s">
        <v>2712</v>
      </c>
      <c r="E654" t="s">
        <v>88</v>
      </c>
      <c r="F654">
        <v>1</v>
      </c>
      <c r="H654">
        <v>217022790</v>
      </c>
      <c r="I654" t="s">
        <v>2711</v>
      </c>
      <c r="K654" t="s">
        <v>92</v>
      </c>
      <c r="L654" t="s">
        <v>706</v>
      </c>
      <c r="M654" t="s">
        <v>2710</v>
      </c>
      <c r="P654" t="s">
        <v>2709</v>
      </c>
      <c r="X654" t="s">
        <v>6433</v>
      </c>
      <c r="Y654" t="s">
        <v>5118</v>
      </c>
      <c r="Z654" t="s">
        <v>6432</v>
      </c>
      <c r="AA654" t="s">
        <v>5188</v>
      </c>
    </row>
    <row r="655" spans="3:27" x14ac:dyDescent="0.25">
      <c r="C655">
        <v>19</v>
      </c>
      <c r="D655" t="s">
        <v>2708</v>
      </c>
      <c r="E655" t="s">
        <v>83</v>
      </c>
      <c r="F655">
        <v>1</v>
      </c>
      <c r="H655">
        <v>217022791</v>
      </c>
      <c r="I655" t="s">
        <v>2707</v>
      </c>
      <c r="K655" t="s">
        <v>81</v>
      </c>
      <c r="L655" t="s">
        <v>2706</v>
      </c>
      <c r="M655" t="s">
        <v>2705</v>
      </c>
      <c r="P655" t="s">
        <v>2041</v>
      </c>
      <c r="X655" t="s">
        <v>6431</v>
      </c>
      <c r="Y655" t="s">
        <v>5127</v>
      </c>
      <c r="Z655" t="s">
        <v>6430</v>
      </c>
      <c r="AA655" t="s">
        <v>5135</v>
      </c>
    </row>
    <row r="656" spans="3:27" x14ac:dyDescent="0.25">
      <c r="C656">
        <v>19</v>
      </c>
      <c r="D656" t="s">
        <v>2704</v>
      </c>
      <c r="E656" t="s">
        <v>83</v>
      </c>
      <c r="F656">
        <v>1</v>
      </c>
      <c r="H656">
        <v>217022792</v>
      </c>
      <c r="I656" t="s">
        <v>2703</v>
      </c>
      <c r="K656" t="s">
        <v>92</v>
      </c>
      <c r="L656" t="s">
        <v>2702</v>
      </c>
      <c r="M656" t="s">
        <v>2701</v>
      </c>
      <c r="P656" t="s">
        <v>1941</v>
      </c>
      <c r="X656" t="s">
        <v>6429</v>
      </c>
      <c r="Y656" t="s">
        <v>5118</v>
      </c>
      <c r="Z656" t="s">
        <v>6428</v>
      </c>
      <c r="AA656" t="s">
        <v>5133</v>
      </c>
    </row>
    <row r="657" spans="3:27" x14ac:dyDescent="0.25">
      <c r="C657">
        <v>19</v>
      </c>
      <c r="D657" t="s">
        <v>2700</v>
      </c>
      <c r="E657" t="s">
        <v>83</v>
      </c>
      <c r="F657">
        <v>1</v>
      </c>
      <c r="H657">
        <v>217022793</v>
      </c>
      <c r="I657" t="s">
        <v>2699</v>
      </c>
      <c r="K657" t="s">
        <v>92</v>
      </c>
      <c r="L657" t="s">
        <v>2698</v>
      </c>
      <c r="M657" t="s">
        <v>2697</v>
      </c>
      <c r="P657" t="s">
        <v>1941</v>
      </c>
      <c r="X657" t="s">
        <v>6427</v>
      </c>
      <c r="Y657" t="s">
        <v>5188</v>
      </c>
      <c r="Z657" t="s">
        <v>6426</v>
      </c>
    </row>
    <row r="658" spans="3:27" x14ac:dyDescent="0.25">
      <c r="C658">
        <v>19</v>
      </c>
      <c r="D658" t="s">
        <v>2696</v>
      </c>
      <c r="E658" t="s">
        <v>88</v>
      </c>
      <c r="F658">
        <v>1</v>
      </c>
      <c r="H658">
        <v>217022794</v>
      </c>
      <c r="I658" t="s">
        <v>2695</v>
      </c>
      <c r="K658" t="s">
        <v>2694</v>
      </c>
      <c r="L658" t="s">
        <v>2693</v>
      </c>
      <c r="M658" t="s">
        <v>2692</v>
      </c>
      <c r="P658" t="s">
        <v>2691</v>
      </c>
      <c r="X658" t="s">
        <v>6425</v>
      </c>
      <c r="Y658" t="s">
        <v>5133</v>
      </c>
      <c r="Z658" t="s">
        <v>6424</v>
      </c>
      <c r="AA658" t="s">
        <v>5130</v>
      </c>
    </row>
    <row r="659" spans="3:27" x14ac:dyDescent="0.25">
      <c r="C659">
        <v>19</v>
      </c>
      <c r="D659" t="s">
        <v>2690</v>
      </c>
      <c r="E659" t="s">
        <v>83</v>
      </c>
      <c r="F659">
        <v>1</v>
      </c>
      <c r="H659">
        <v>217022795</v>
      </c>
      <c r="I659" t="s">
        <v>2689</v>
      </c>
      <c r="K659" t="s">
        <v>92</v>
      </c>
      <c r="L659" t="s">
        <v>1203</v>
      </c>
      <c r="M659" t="s">
        <v>2688</v>
      </c>
      <c r="P659" t="s">
        <v>1941</v>
      </c>
      <c r="X659" t="s">
        <v>6423</v>
      </c>
      <c r="Y659" t="s">
        <v>5118</v>
      </c>
      <c r="Z659" t="s">
        <v>6422</v>
      </c>
    </row>
    <row r="660" spans="3:27" x14ac:dyDescent="0.25">
      <c r="C660">
        <v>19</v>
      </c>
      <c r="D660" t="s">
        <v>2687</v>
      </c>
      <c r="E660" t="s">
        <v>83</v>
      </c>
      <c r="F660">
        <v>1</v>
      </c>
      <c r="H660">
        <v>217022796</v>
      </c>
      <c r="I660" t="s">
        <v>2686</v>
      </c>
      <c r="K660" t="s">
        <v>81</v>
      </c>
      <c r="L660" t="s">
        <v>2025</v>
      </c>
      <c r="M660" t="s">
        <v>2685</v>
      </c>
      <c r="P660" t="s">
        <v>2641</v>
      </c>
      <c r="X660" t="s">
        <v>6421</v>
      </c>
      <c r="Y660" t="s">
        <v>5118</v>
      </c>
      <c r="Z660" t="s">
        <v>6420</v>
      </c>
      <c r="AA660" t="s">
        <v>5135</v>
      </c>
    </row>
    <row r="661" spans="3:27" x14ac:dyDescent="0.25">
      <c r="C661">
        <v>19</v>
      </c>
      <c r="D661" t="s">
        <v>2684</v>
      </c>
      <c r="E661" t="s">
        <v>88</v>
      </c>
      <c r="F661">
        <v>1</v>
      </c>
      <c r="H661">
        <v>217123082</v>
      </c>
      <c r="I661" t="s">
        <v>2683</v>
      </c>
      <c r="K661" t="s">
        <v>625</v>
      </c>
      <c r="L661" t="s">
        <v>2682</v>
      </c>
      <c r="M661" t="s">
        <v>2681</v>
      </c>
      <c r="P661" t="s">
        <v>2680</v>
      </c>
      <c r="W661">
        <v>2</v>
      </c>
      <c r="X661" t="s">
        <v>6419</v>
      </c>
      <c r="Y661" t="s">
        <v>5133</v>
      </c>
      <c r="Z661" t="s">
        <v>6418</v>
      </c>
      <c r="AA661" t="s">
        <v>5135</v>
      </c>
    </row>
    <row r="662" spans="3:27" x14ac:dyDescent="0.25">
      <c r="C662">
        <v>19</v>
      </c>
      <c r="D662" t="s">
        <v>2679</v>
      </c>
      <c r="E662" t="s">
        <v>88</v>
      </c>
      <c r="F662">
        <v>1</v>
      </c>
      <c r="H662">
        <v>217022797</v>
      </c>
      <c r="I662" t="s">
        <v>2678</v>
      </c>
      <c r="K662" t="s">
        <v>940</v>
      </c>
      <c r="L662" t="s">
        <v>2671</v>
      </c>
      <c r="M662" t="s">
        <v>2677</v>
      </c>
      <c r="P662" t="s">
        <v>2041</v>
      </c>
      <c r="X662" t="s">
        <v>5854</v>
      </c>
      <c r="Y662" t="s">
        <v>5133</v>
      </c>
      <c r="Z662" t="s">
        <v>5853</v>
      </c>
      <c r="AA662" t="s">
        <v>5216</v>
      </c>
    </row>
    <row r="663" spans="3:27" x14ac:dyDescent="0.25">
      <c r="C663">
        <v>19</v>
      </c>
      <c r="D663" t="s">
        <v>2676</v>
      </c>
      <c r="E663" t="s">
        <v>88</v>
      </c>
      <c r="F663">
        <v>1</v>
      </c>
      <c r="H663">
        <v>217022798</v>
      </c>
      <c r="I663" t="s">
        <v>2675</v>
      </c>
      <c r="K663" t="s">
        <v>92</v>
      </c>
      <c r="L663" t="s">
        <v>781</v>
      </c>
      <c r="M663" t="s">
        <v>2674</v>
      </c>
      <c r="P663" t="s">
        <v>1941</v>
      </c>
      <c r="X663" t="s">
        <v>6417</v>
      </c>
      <c r="Y663" t="s">
        <v>5188</v>
      </c>
      <c r="Z663" t="s">
        <v>6416</v>
      </c>
    </row>
    <row r="664" spans="3:27" x14ac:dyDescent="0.25">
      <c r="C664">
        <v>19</v>
      </c>
      <c r="D664" t="s">
        <v>2673</v>
      </c>
      <c r="E664" t="s">
        <v>88</v>
      </c>
      <c r="F664">
        <v>1</v>
      </c>
      <c r="H664">
        <v>217022799</v>
      </c>
      <c r="I664" t="s">
        <v>2672</v>
      </c>
      <c r="K664" t="s">
        <v>92</v>
      </c>
      <c r="L664" t="s">
        <v>2671</v>
      </c>
      <c r="M664" t="s">
        <v>2670</v>
      </c>
      <c r="P664" t="s">
        <v>1941</v>
      </c>
      <c r="X664" t="s">
        <v>6415</v>
      </c>
      <c r="Y664" t="s">
        <v>5118</v>
      </c>
      <c r="Z664" t="s">
        <v>6414</v>
      </c>
    </row>
    <row r="665" spans="3:27" x14ac:dyDescent="0.25">
      <c r="C665">
        <v>19</v>
      </c>
      <c r="D665" t="s">
        <v>2669</v>
      </c>
      <c r="E665" t="s">
        <v>83</v>
      </c>
      <c r="F665">
        <v>1</v>
      </c>
      <c r="H665">
        <v>217022800</v>
      </c>
      <c r="I665" t="s">
        <v>2668</v>
      </c>
      <c r="K665" t="s">
        <v>81</v>
      </c>
      <c r="L665" t="s">
        <v>2186</v>
      </c>
      <c r="M665" t="s">
        <v>2667</v>
      </c>
      <c r="P665" t="s">
        <v>2666</v>
      </c>
      <c r="X665" t="s">
        <v>6413</v>
      </c>
      <c r="Y665" t="s">
        <v>5118</v>
      </c>
      <c r="Z665" t="s">
        <v>6412</v>
      </c>
      <c r="AA665" t="s">
        <v>5135</v>
      </c>
    </row>
    <row r="666" spans="3:27" x14ac:dyDescent="0.25">
      <c r="C666">
        <v>19</v>
      </c>
      <c r="D666" t="s">
        <v>2665</v>
      </c>
      <c r="E666" t="s">
        <v>83</v>
      </c>
      <c r="F666">
        <v>1</v>
      </c>
      <c r="H666">
        <v>217022801</v>
      </c>
      <c r="I666" t="s">
        <v>2664</v>
      </c>
      <c r="K666" t="s">
        <v>92</v>
      </c>
      <c r="L666" t="s">
        <v>2663</v>
      </c>
      <c r="M666" t="s">
        <v>2662</v>
      </c>
      <c r="P666" t="s">
        <v>1941</v>
      </c>
      <c r="X666" t="s">
        <v>6411</v>
      </c>
      <c r="Y666" t="s">
        <v>5127</v>
      </c>
      <c r="Z666" t="s">
        <v>6410</v>
      </c>
    </row>
    <row r="667" spans="3:27" x14ac:dyDescent="0.25">
      <c r="C667">
        <v>19</v>
      </c>
      <c r="D667" t="s">
        <v>2661</v>
      </c>
      <c r="E667" t="s">
        <v>83</v>
      </c>
      <c r="F667">
        <v>1</v>
      </c>
      <c r="H667">
        <v>217022802</v>
      </c>
      <c r="I667" t="s">
        <v>2660</v>
      </c>
      <c r="K667" t="s">
        <v>269</v>
      </c>
      <c r="L667" t="s">
        <v>2659</v>
      </c>
      <c r="M667" t="s">
        <v>2658</v>
      </c>
      <c r="P667" t="s">
        <v>1971</v>
      </c>
      <c r="X667" t="s">
        <v>6409</v>
      </c>
      <c r="Y667" t="s">
        <v>5118</v>
      </c>
      <c r="Z667" t="s">
        <v>6408</v>
      </c>
      <c r="AA667" t="s">
        <v>5118</v>
      </c>
    </row>
    <row r="668" spans="3:27" x14ac:dyDescent="0.25">
      <c r="C668">
        <v>19</v>
      </c>
      <c r="D668" t="s">
        <v>2657</v>
      </c>
      <c r="E668" t="s">
        <v>88</v>
      </c>
      <c r="F668">
        <v>1</v>
      </c>
      <c r="H668">
        <v>217022803</v>
      </c>
      <c r="I668" t="s">
        <v>2656</v>
      </c>
      <c r="K668" t="s">
        <v>92</v>
      </c>
      <c r="L668" t="s">
        <v>681</v>
      </c>
      <c r="M668" t="s">
        <v>2571</v>
      </c>
      <c r="P668" t="s">
        <v>1946</v>
      </c>
      <c r="X668" t="s">
        <v>6407</v>
      </c>
      <c r="Y668" t="s">
        <v>5212</v>
      </c>
      <c r="Z668" t="s">
        <v>6406</v>
      </c>
      <c r="AA668" t="s">
        <v>5135</v>
      </c>
    </row>
    <row r="669" spans="3:27" x14ac:dyDescent="0.25">
      <c r="C669">
        <v>19</v>
      </c>
      <c r="D669" t="s">
        <v>2655</v>
      </c>
      <c r="E669" t="s">
        <v>83</v>
      </c>
      <c r="F669">
        <v>1</v>
      </c>
      <c r="H669">
        <v>217022804</v>
      </c>
      <c r="I669" t="s">
        <v>2654</v>
      </c>
      <c r="K669" t="s">
        <v>730</v>
      </c>
      <c r="L669" t="s">
        <v>2653</v>
      </c>
      <c r="M669" t="s">
        <v>2652</v>
      </c>
      <c r="P669" t="s">
        <v>1971</v>
      </c>
      <c r="X669" t="s">
        <v>6405</v>
      </c>
      <c r="Y669" t="s">
        <v>5118</v>
      </c>
      <c r="Z669" t="s">
        <v>5166</v>
      </c>
      <c r="AA669" t="s">
        <v>5135</v>
      </c>
    </row>
    <row r="670" spans="3:27" x14ac:dyDescent="0.25">
      <c r="C670">
        <v>19</v>
      </c>
      <c r="D670" t="s">
        <v>2651</v>
      </c>
      <c r="E670" t="s">
        <v>88</v>
      </c>
      <c r="F670">
        <v>1</v>
      </c>
      <c r="H670">
        <v>217022805</v>
      </c>
      <c r="I670" t="s">
        <v>2650</v>
      </c>
      <c r="K670" t="s">
        <v>92</v>
      </c>
      <c r="L670" t="s">
        <v>130</v>
      </c>
      <c r="M670" t="s">
        <v>2649</v>
      </c>
      <c r="P670" t="s">
        <v>1971</v>
      </c>
      <c r="X670" t="s">
        <v>6404</v>
      </c>
      <c r="Y670" t="s">
        <v>5118</v>
      </c>
      <c r="Z670" t="s">
        <v>6403</v>
      </c>
      <c r="AA670" t="s">
        <v>5135</v>
      </c>
    </row>
    <row r="671" spans="3:27" x14ac:dyDescent="0.25">
      <c r="C671">
        <v>19</v>
      </c>
      <c r="D671" t="s">
        <v>2648</v>
      </c>
      <c r="E671" t="s">
        <v>83</v>
      </c>
      <c r="F671">
        <v>1</v>
      </c>
      <c r="H671">
        <v>217022806</v>
      </c>
      <c r="I671" t="s">
        <v>2647</v>
      </c>
      <c r="K671" t="s">
        <v>81</v>
      </c>
      <c r="L671" t="s">
        <v>2646</v>
      </c>
      <c r="M671" t="s">
        <v>2645</v>
      </c>
      <c r="P671" t="s">
        <v>1951</v>
      </c>
      <c r="X671" t="s">
        <v>6402</v>
      </c>
      <c r="Y671" t="s">
        <v>5133</v>
      </c>
      <c r="Z671" t="s">
        <v>6401</v>
      </c>
      <c r="AA671" t="s">
        <v>5135</v>
      </c>
    </row>
    <row r="672" spans="3:27" x14ac:dyDescent="0.25">
      <c r="C672">
        <v>19</v>
      </c>
      <c r="D672" t="s">
        <v>2644</v>
      </c>
      <c r="E672" t="s">
        <v>88</v>
      </c>
      <c r="F672">
        <v>1</v>
      </c>
      <c r="H672">
        <v>217022807</v>
      </c>
      <c r="I672" t="s">
        <v>2643</v>
      </c>
      <c r="K672" t="s">
        <v>81</v>
      </c>
      <c r="L672" t="s">
        <v>831</v>
      </c>
      <c r="M672" t="s">
        <v>2642</v>
      </c>
      <c r="P672" t="s">
        <v>2641</v>
      </c>
      <c r="X672" t="s">
        <v>6400</v>
      </c>
      <c r="Y672" t="s">
        <v>5204</v>
      </c>
      <c r="Z672" t="s">
        <v>6399</v>
      </c>
      <c r="AA672" t="s">
        <v>5127</v>
      </c>
    </row>
    <row r="673" spans="3:27" x14ac:dyDescent="0.25">
      <c r="C673">
        <v>19</v>
      </c>
      <c r="D673" t="s">
        <v>2640</v>
      </c>
      <c r="E673" t="s">
        <v>83</v>
      </c>
      <c r="F673">
        <v>1</v>
      </c>
      <c r="H673">
        <v>217022808</v>
      </c>
      <c r="I673" t="s">
        <v>2639</v>
      </c>
      <c r="K673" t="s">
        <v>92</v>
      </c>
      <c r="L673" t="s">
        <v>2638</v>
      </c>
      <c r="M673" t="s">
        <v>2637</v>
      </c>
      <c r="P673" t="s">
        <v>1941</v>
      </c>
      <c r="W673">
        <v>1</v>
      </c>
      <c r="X673" t="s">
        <v>6398</v>
      </c>
      <c r="Y673" t="s">
        <v>5133</v>
      </c>
      <c r="Z673" t="s">
        <v>6397</v>
      </c>
      <c r="AA673" t="s">
        <v>5133</v>
      </c>
    </row>
    <row r="674" spans="3:27" x14ac:dyDescent="0.25">
      <c r="C674">
        <v>20</v>
      </c>
      <c r="D674" t="s">
        <v>2636</v>
      </c>
      <c r="E674" t="s">
        <v>83</v>
      </c>
      <c r="F674">
        <v>1</v>
      </c>
      <c r="H674">
        <v>217123083</v>
      </c>
      <c r="I674" t="s">
        <v>2635</v>
      </c>
      <c r="K674" t="s">
        <v>81</v>
      </c>
      <c r="L674" t="s">
        <v>1973</v>
      </c>
      <c r="M674" t="s">
        <v>2634</v>
      </c>
      <c r="P674" t="s">
        <v>2633</v>
      </c>
      <c r="X674" t="s">
        <v>6396</v>
      </c>
      <c r="Y674" t="s">
        <v>5133</v>
      </c>
      <c r="Z674" t="s">
        <v>6395</v>
      </c>
      <c r="AA674" t="s">
        <v>5133</v>
      </c>
    </row>
    <row r="675" spans="3:27" x14ac:dyDescent="0.25">
      <c r="C675">
        <v>20</v>
      </c>
      <c r="D675" t="s">
        <v>2632</v>
      </c>
      <c r="E675" t="s">
        <v>83</v>
      </c>
      <c r="F675">
        <v>1</v>
      </c>
      <c r="H675">
        <v>217022809</v>
      </c>
      <c r="I675" t="s">
        <v>2631</v>
      </c>
      <c r="K675" t="s">
        <v>2630</v>
      </c>
      <c r="L675" t="s">
        <v>161</v>
      </c>
      <c r="M675" t="s">
        <v>2629</v>
      </c>
      <c r="P675" t="s">
        <v>2628</v>
      </c>
      <c r="W675">
        <v>1</v>
      </c>
      <c r="X675" t="s">
        <v>6394</v>
      </c>
      <c r="Y675" t="s">
        <v>5118</v>
      </c>
      <c r="Z675" t="s">
        <v>6393</v>
      </c>
      <c r="AA675" t="s">
        <v>5118</v>
      </c>
    </row>
    <row r="676" spans="3:27" x14ac:dyDescent="0.25">
      <c r="C676">
        <v>20</v>
      </c>
      <c r="D676" t="s">
        <v>2627</v>
      </c>
      <c r="E676" t="s">
        <v>88</v>
      </c>
      <c r="F676">
        <v>1</v>
      </c>
      <c r="H676">
        <v>217022810</v>
      </c>
      <c r="I676" t="s">
        <v>2626</v>
      </c>
      <c r="K676" t="s">
        <v>2625</v>
      </c>
      <c r="L676" t="s">
        <v>2094</v>
      </c>
      <c r="M676" t="s">
        <v>2624</v>
      </c>
      <c r="P676" t="s">
        <v>2085</v>
      </c>
      <c r="W676">
        <v>2</v>
      </c>
      <c r="X676" t="s">
        <v>6392</v>
      </c>
      <c r="Y676" t="s">
        <v>5133</v>
      </c>
      <c r="Z676" t="s">
        <v>6391</v>
      </c>
      <c r="AA676" t="s">
        <v>5135</v>
      </c>
    </row>
    <row r="677" spans="3:27" x14ac:dyDescent="0.25">
      <c r="C677">
        <v>20</v>
      </c>
      <c r="D677" t="s">
        <v>2623</v>
      </c>
      <c r="E677" t="s">
        <v>83</v>
      </c>
      <c r="F677">
        <v>1</v>
      </c>
      <c r="H677">
        <v>217022811</v>
      </c>
      <c r="I677" t="s">
        <v>2622</v>
      </c>
      <c r="K677" t="s">
        <v>2338</v>
      </c>
      <c r="L677" t="s">
        <v>2163</v>
      </c>
      <c r="M677" t="s">
        <v>2621</v>
      </c>
      <c r="P677" t="s">
        <v>2620</v>
      </c>
      <c r="W677">
        <v>2</v>
      </c>
      <c r="X677" t="s">
        <v>6390</v>
      </c>
      <c r="Y677" t="s">
        <v>5127</v>
      </c>
      <c r="Z677" t="s">
        <v>5205</v>
      </c>
      <c r="AA677" t="s">
        <v>5127</v>
      </c>
    </row>
    <row r="678" spans="3:27" x14ac:dyDescent="0.25">
      <c r="C678">
        <v>20</v>
      </c>
      <c r="D678" t="s">
        <v>2619</v>
      </c>
      <c r="E678" t="s">
        <v>88</v>
      </c>
      <c r="F678">
        <v>1</v>
      </c>
      <c r="H678">
        <v>217022812</v>
      </c>
      <c r="I678" t="s">
        <v>2618</v>
      </c>
      <c r="K678" t="s">
        <v>2617</v>
      </c>
      <c r="L678" t="s">
        <v>2616</v>
      </c>
      <c r="M678" t="s">
        <v>2615</v>
      </c>
      <c r="P678" t="s">
        <v>2614</v>
      </c>
      <c r="X678" t="s">
        <v>6389</v>
      </c>
      <c r="Y678" t="s">
        <v>5135</v>
      </c>
      <c r="Z678" t="s">
        <v>6388</v>
      </c>
      <c r="AA678" t="s">
        <v>5212</v>
      </c>
    </row>
    <row r="679" spans="3:27" x14ac:dyDescent="0.25">
      <c r="C679">
        <v>20</v>
      </c>
      <c r="D679" t="s">
        <v>2613</v>
      </c>
      <c r="E679" t="s">
        <v>83</v>
      </c>
      <c r="F679">
        <v>1</v>
      </c>
      <c r="H679">
        <v>217022813</v>
      </c>
      <c r="I679" t="s">
        <v>2612</v>
      </c>
      <c r="K679" t="s">
        <v>2611</v>
      </c>
      <c r="L679" t="s">
        <v>2610</v>
      </c>
      <c r="M679" t="s">
        <v>2609</v>
      </c>
      <c r="P679" t="s">
        <v>2156</v>
      </c>
      <c r="W679">
        <v>2</v>
      </c>
      <c r="X679" t="s">
        <v>6387</v>
      </c>
      <c r="Y679" t="s">
        <v>5329</v>
      </c>
      <c r="Z679" t="s">
        <v>6386</v>
      </c>
      <c r="AA679" t="s">
        <v>5135</v>
      </c>
    </row>
    <row r="680" spans="3:27" x14ac:dyDescent="0.25">
      <c r="C680">
        <v>20</v>
      </c>
      <c r="D680" t="s">
        <v>2608</v>
      </c>
      <c r="E680" t="s">
        <v>83</v>
      </c>
      <c r="F680">
        <v>1</v>
      </c>
      <c r="H680">
        <v>217022814</v>
      </c>
      <c r="I680" t="s">
        <v>2607</v>
      </c>
      <c r="K680" t="s">
        <v>92</v>
      </c>
      <c r="L680" t="s">
        <v>2510</v>
      </c>
      <c r="M680" t="s">
        <v>2606</v>
      </c>
      <c r="P680" t="s">
        <v>2143</v>
      </c>
      <c r="W680">
        <v>1</v>
      </c>
      <c r="X680" t="s">
        <v>6385</v>
      </c>
      <c r="Y680" t="s">
        <v>5133</v>
      </c>
      <c r="Z680" t="s">
        <v>6384</v>
      </c>
      <c r="AA680" t="s">
        <v>5135</v>
      </c>
    </row>
    <row r="681" spans="3:27" x14ac:dyDescent="0.25">
      <c r="C681">
        <v>20</v>
      </c>
      <c r="D681" t="s">
        <v>2605</v>
      </c>
      <c r="E681" t="s">
        <v>83</v>
      </c>
      <c r="F681">
        <v>1</v>
      </c>
      <c r="I681" t="s">
        <v>2604</v>
      </c>
      <c r="K681" t="s">
        <v>92</v>
      </c>
      <c r="L681" t="s">
        <v>315</v>
      </c>
      <c r="M681" t="s">
        <v>2603</v>
      </c>
      <c r="P681" t="s">
        <v>2085</v>
      </c>
      <c r="W681">
        <v>1</v>
      </c>
      <c r="X681" t="s">
        <v>6383</v>
      </c>
      <c r="Y681" t="s">
        <v>5118</v>
      </c>
      <c r="Z681" t="s">
        <v>6382</v>
      </c>
      <c r="AA681" t="s">
        <v>5118</v>
      </c>
    </row>
    <row r="682" spans="3:27" x14ac:dyDescent="0.25">
      <c r="C682">
        <v>20</v>
      </c>
      <c r="D682" t="s">
        <v>2602</v>
      </c>
      <c r="E682" t="s">
        <v>88</v>
      </c>
      <c r="F682">
        <v>1</v>
      </c>
      <c r="H682">
        <v>218223470</v>
      </c>
      <c r="I682" t="s">
        <v>2601</v>
      </c>
      <c r="K682" t="s">
        <v>2600</v>
      </c>
      <c r="L682" t="s">
        <v>2034</v>
      </c>
      <c r="M682" t="s">
        <v>2599</v>
      </c>
      <c r="P682" t="s">
        <v>2598</v>
      </c>
      <c r="W682">
        <v>1</v>
      </c>
      <c r="X682" t="s">
        <v>6381</v>
      </c>
      <c r="Y682" t="s">
        <v>5118</v>
      </c>
      <c r="Z682" t="s">
        <v>6380</v>
      </c>
      <c r="AA682" t="s">
        <v>5133</v>
      </c>
    </row>
    <row r="683" spans="3:27" x14ac:dyDescent="0.25">
      <c r="C683">
        <v>20</v>
      </c>
      <c r="D683" t="s">
        <v>2597</v>
      </c>
      <c r="E683" t="s">
        <v>83</v>
      </c>
      <c r="F683">
        <v>1</v>
      </c>
      <c r="H683">
        <v>217022816</v>
      </c>
      <c r="I683" t="s">
        <v>2596</v>
      </c>
      <c r="K683" t="s">
        <v>1565</v>
      </c>
      <c r="L683" t="s">
        <v>1694</v>
      </c>
      <c r="M683" t="s">
        <v>2595</v>
      </c>
      <c r="P683" t="s">
        <v>1430</v>
      </c>
      <c r="W683">
        <v>2</v>
      </c>
      <c r="X683" t="s">
        <v>6379</v>
      </c>
      <c r="Y683" t="s">
        <v>5133</v>
      </c>
      <c r="Z683" t="s">
        <v>6378</v>
      </c>
      <c r="AA683" t="s">
        <v>5133</v>
      </c>
    </row>
    <row r="684" spans="3:27" x14ac:dyDescent="0.25">
      <c r="C684">
        <v>20</v>
      </c>
      <c r="D684" t="s">
        <v>2594</v>
      </c>
      <c r="E684" t="s">
        <v>88</v>
      </c>
      <c r="F684">
        <v>1</v>
      </c>
      <c r="H684">
        <v>217022817</v>
      </c>
      <c r="I684" t="s">
        <v>2593</v>
      </c>
      <c r="K684" t="s">
        <v>92</v>
      </c>
      <c r="L684" t="s">
        <v>2592</v>
      </c>
      <c r="M684" t="s">
        <v>2591</v>
      </c>
      <c r="P684" t="s">
        <v>2590</v>
      </c>
      <c r="W684">
        <v>2</v>
      </c>
      <c r="X684" t="s">
        <v>6377</v>
      </c>
      <c r="Y684" t="s">
        <v>5188</v>
      </c>
      <c r="Z684" t="s">
        <v>6376</v>
      </c>
      <c r="AA684" t="s">
        <v>5188</v>
      </c>
    </row>
    <row r="685" spans="3:27" x14ac:dyDescent="0.25">
      <c r="C685">
        <v>20</v>
      </c>
      <c r="D685" t="s">
        <v>2589</v>
      </c>
      <c r="E685" t="s">
        <v>88</v>
      </c>
      <c r="F685">
        <v>1</v>
      </c>
      <c r="H685">
        <v>217022818</v>
      </c>
      <c r="I685" t="s">
        <v>2588</v>
      </c>
      <c r="K685" t="s">
        <v>92</v>
      </c>
      <c r="L685" t="s">
        <v>2158</v>
      </c>
      <c r="M685" t="s">
        <v>2587</v>
      </c>
      <c r="P685" t="s">
        <v>2156</v>
      </c>
      <c r="W685">
        <v>1</v>
      </c>
      <c r="X685" t="s">
        <v>5985</v>
      </c>
      <c r="Y685" t="s">
        <v>5133</v>
      </c>
      <c r="Z685" t="s">
        <v>6375</v>
      </c>
      <c r="AA685" t="s">
        <v>5135</v>
      </c>
    </row>
    <row r="686" spans="3:27" x14ac:dyDescent="0.25">
      <c r="C686">
        <v>20</v>
      </c>
      <c r="D686" t="s">
        <v>2586</v>
      </c>
      <c r="E686" t="s">
        <v>88</v>
      </c>
      <c r="F686">
        <v>1</v>
      </c>
      <c r="H686">
        <v>217022819</v>
      </c>
      <c r="I686" t="s">
        <v>2585</v>
      </c>
      <c r="K686" t="s">
        <v>92</v>
      </c>
      <c r="L686" t="s">
        <v>2247</v>
      </c>
      <c r="M686" t="s">
        <v>2584</v>
      </c>
      <c r="P686" t="s">
        <v>2143</v>
      </c>
      <c r="W686">
        <v>1</v>
      </c>
      <c r="X686" t="s">
        <v>6374</v>
      </c>
      <c r="Y686" t="s">
        <v>5188</v>
      </c>
      <c r="Z686" t="s">
        <v>6373</v>
      </c>
      <c r="AA686" t="s">
        <v>5135</v>
      </c>
    </row>
    <row r="687" spans="3:27" x14ac:dyDescent="0.25">
      <c r="C687">
        <v>20</v>
      </c>
      <c r="D687" t="s">
        <v>2583</v>
      </c>
      <c r="E687" t="s">
        <v>83</v>
      </c>
      <c r="F687">
        <v>1</v>
      </c>
      <c r="H687">
        <v>217022820</v>
      </c>
      <c r="I687" t="s">
        <v>2582</v>
      </c>
      <c r="K687" t="s">
        <v>81</v>
      </c>
      <c r="L687" t="s">
        <v>2581</v>
      </c>
      <c r="M687" t="s">
        <v>2580</v>
      </c>
      <c r="P687" t="s">
        <v>2270</v>
      </c>
      <c r="W687">
        <v>1</v>
      </c>
      <c r="X687" t="s">
        <v>6372</v>
      </c>
      <c r="Y687" t="s">
        <v>5329</v>
      </c>
      <c r="Z687" t="s">
        <v>6371</v>
      </c>
      <c r="AA687" t="s">
        <v>6370</v>
      </c>
    </row>
    <row r="688" spans="3:27" x14ac:dyDescent="0.25">
      <c r="C688">
        <v>20</v>
      </c>
      <c r="D688" t="s">
        <v>2579</v>
      </c>
      <c r="E688" t="s">
        <v>83</v>
      </c>
      <c r="F688">
        <v>1</v>
      </c>
      <c r="H688">
        <v>217022821</v>
      </c>
      <c r="I688" t="s">
        <v>2578</v>
      </c>
      <c r="K688" t="s">
        <v>81</v>
      </c>
      <c r="L688" t="s">
        <v>2577</v>
      </c>
      <c r="M688" t="s">
        <v>2576</v>
      </c>
      <c r="P688" t="s">
        <v>2575</v>
      </c>
      <c r="W688">
        <v>2</v>
      </c>
      <c r="X688" t="s">
        <v>6369</v>
      </c>
      <c r="Y688" t="s">
        <v>5127</v>
      </c>
      <c r="Z688" t="s">
        <v>6368</v>
      </c>
      <c r="AA688" t="s">
        <v>5133</v>
      </c>
    </row>
    <row r="689" spans="3:27" x14ac:dyDescent="0.25">
      <c r="C689">
        <v>20</v>
      </c>
      <c r="D689" t="s">
        <v>2574</v>
      </c>
      <c r="E689" t="s">
        <v>88</v>
      </c>
      <c r="F689">
        <v>1</v>
      </c>
      <c r="H689">
        <v>217022822</v>
      </c>
      <c r="I689" t="s">
        <v>2573</v>
      </c>
      <c r="K689" t="s">
        <v>92</v>
      </c>
      <c r="L689" t="s">
        <v>2572</v>
      </c>
      <c r="M689" t="s">
        <v>2571</v>
      </c>
      <c r="P689" t="s">
        <v>1747</v>
      </c>
      <c r="W689">
        <v>1</v>
      </c>
      <c r="X689" t="s">
        <v>6367</v>
      </c>
      <c r="Y689" t="s">
        <v>5118</v>
      </c>
      <c r="Z689" t="s">
        <v>6366</v>
      </c>
      <c r="AA689" t="s">
        <v>5135</v>
      </c>
    </row>
    <row r="690" spans="3:27" x14ac:dyDescent="0.25">
      <c r="C690">
        <v>20</v>
      </c>
      <c r="D690" t="s">
        <v>2570</v>
      </c>
      <c r="E690" t="s">
        <v>83</v>
      </c>
      <c r="F690">
        <v>1</v>
      </c>
      <c r="H690">
        <v>217022823</v>
      </c>
      <c r="I690" t="s">
        <v>2569</v>
      </c>
      <c r="K690" t="s">
        <v>81</v>
      </c>
      <c r="L690" t="s">
        <v>2568</v>
      </c>
      <c r="M690" t="s">
        <v>2567</v>
      </c>
      <c r="P690" t="s">
        <v>2566</v>
      </c>
      <c r="X690" t="s">
        <v>6365</v>
      </c>
      <c r="Y690" t="s">
        <v>5127</v>
      </c>
      <c r="Z690" t="s">
        <v>6364</v>
      </c>
      <c r="AA690" t="s">
        <v>5135</v>
      </c>
    </row>
    <row r="691" spans="3:27" x14ac:dyDescent="0.25">
      <c r="C691">
        <v>20</v>
      </c>
      <c r="D691" t="s">
        <v>2565</v>
      </c>
      <c r="E691" t="s">
        <v>83</v>
      </c>
      <c r="F691">
        <v>1</v>
      </c>
      <c r="H691">
        <v>217022824</v>
      </c>
      <c r="I691" t="s">
        <v>2564</v>
      </c>
      <c r="K691" t="s">
        <v>2563</v>
      </c>
      <c r="L691" t="s">
        <v>1953</v>
      </c>
      <c r="M691" t="s">
        <v>2562</v>
      </c>
      <c r="P691" t="s">
        <v>2114</v>
      </c>
      <c r="W691">
        <v>2</v>
      </c>
      <c r="X691" t="s">
        <v>6363</v>
      </c>
      <c r="Y691" t="s">
        <v>5127</v>
      </c>
      <c r="Z691" t="s">
        <v>6362</v>
      </c>
      <c r="AA691" t="s">
        <v>5188</v>
      </c>
    </row>
    <row r="692" spans="3:27" x14ac:dyDescent="0.25">
      <c r="C692">
        <v>20</v>
      </c>
      <c r="D692" t="s">
        <v>2561</v>
      </c>
      <c r="E692" t="s">
        <v>88</v>
      </c>
      <c r="F692">
        <v>1</v>
      </c>
      <c r="H692">
        <v>217022825</v>
      </c>
      <c r="I692" t="s">
        <v>2560</v>
      </c>
      <c r="K692" t="s">
        <v>92</v>
      </c>
      <c r="L692" t="s">
        <v>2559</v>
      </c>
      <c r="M692" t="s">
        <v>2558</v>
      </c>
      <c r="P692" t="s">
        <v>2085</v>
      </c>
      <c r="W692">
        <v>1</v>
      </c>
      <c r="X692" t="s">
        <v>6361</v>
      </c>
      <c r="Y692" t="s">
        <v>5212</v>
      </c>
      <c r="Z692" t="s">
        <v>6360</v>
      </c>
      <c r="AA692" t="s">
        <v>5212</v>
      </c>
    </row>
    <row r="693" spans="3:27" x14ac:dyDescent="0.25">
      <c r="C693">
        <v>20</v>
      </c>
      <c r="D693" t="s">
        <v>2557</v>
      </c>
      <c r="E693" t="s">
        <v>83</v>
      </c>
      <c r="F693">
        <v>1</v>
      </c>
      <c r="H693">
        <v>217022826</v>
      </c>
      <c r="I693" t="s">
        <v>2556</v>
      </c>
      <c r="K693" t="s">
        <v>92</v>
      </c>
      <c r="L693" t="s">
        <v>2555</v>
      </c>
      <c r="M693" t="s">
        <v>2554</v>
      </c>
      <c r="P693" t="s">
        <v>2143</v>
      </c>
      <c r="W693">
        <v>2</v>
      </c>
      <c r="X693" t="s">
        <v>6359</v>
      </c>
      <c r="Y693" t="s">
        <v>5127</v>
      </c>
      <c r="Z693" t="s">
        <v>6358</v>
      </c>
      <c r="AA693" t="s">
        <v>5127</v>
      </c>
    </row>
    <row r="694" spans="3:27" x14ac:dyDescent="0.25">
      <c r="C694">
        <v>20</v>
      </c>
      <c r="D694" t="s">
        <v>2553</v>
      </c>
      <c r="E694" t="s">
        <v>83</v>
      </c>
      <c r="F694">
        <v>1</v>
      </c>
      <c r="H694">
        <v>217022827</v>
      </c>
      <c r="I694" t="s">
        <v>2552</v>
      </c>
      <c r="K694" t="s">
        <v>92</v>
      </c>
      <c r="L694" t="s">
        <v>1171</v>
      </c>
      <c r="M694" t="s">
        <v>2551</v>
      </c>
      <c r="P694" t="s">
        <v>2156</v>
      </c>
      <c r="W694">
        <v>1</v>
      </c>
      <c r="X694" t="s">
        <v>6357</v>
      </c>
      <c r="Y694" t="s">
        <v>5118</v>
      </c>
      <c r="Z694" t="s">
        <v>6356</v>
      </c>
      <c r="AA694" t="s">
        <v>5135</v>
      </c>
    </row>
    <row r="695" spans="3:27" x14ac:dyDescent="0.25">
      <c r="C695">
        <v>20</v>
      </c>
      <c r="D695" t="s">
        <v>2550</v>
      </c>
      <c r="E695" t="s">
        <v>83</v>
      </c>
      <c r="F695">
        <v>1</v>
      </c>
      <c r="H695">
        <v>217022828</v>
      </c>
      <c r="I695" t="s">
        <v>2549</v>
      </c>
      <c r="K695" t="s">
        <v>1820</v>
      </c>
      <c r="L695" t="s">
        <v>2548</v>
      </c>
      <c r="M695" t="s">
        <v>2547</v>
      </c>
      <c r="P695" t="s">
        <v>2143</v>
      </c>
      <c r="W695">
        <v>2</v>
      </c>
      <c r="X695" t="s">
        <v>6355</v>
      </c>
      <c r="Y695" t="s">
        <v>5216</v>
      </c>
      <c r="Z695" t="s">
        <v>6354</v>
      </c>
      <c r="AA695" t="s">
        <v>5216</v>
      </c>
    </row>
    <row r="696" spans="3:27" x14ac:dyDescent="0.25">
      <c r="C696">
        <v>20</v>
      </c>
      <c r="D696" t="s">
        <v>2546</v>
      </c>
      <c r="E696" t="s">
        <v>88</v>
      </c>
      <c r="F696">
        <v>1</v>
      </c>
      <c r="H696">
        <v>217022829</v>
      </c>
      <c r="I696" t="s">
        <v>2545</v>
      </c>
      <c r="K696" t="s">
        <v>92</v>
      </c>
      <c r="L696" t="s">
        <v>2170</v>
      </c>
      <c r="M696" t="s">
        <v>2544</v>
      </c>
      <c r="P696" t="s">
        <v>1747</v>
      </c>
      <c r="W696">
        <v>3</v>
      </c>
      <c r="X696" t="s">
        <v>6353</v>
      </c>
      <c r="Z696" t="s">
        <v>6352</v>
      </c>
      <c r="AA696" t="s">
        <v>5127</v>
      </c>
    </row>
    <row r="697" spans="3:27" x14ac:dyDescent="0.25">
      <c r="C697">
        <v>20</v>
      </c>
      <c r="D697" t="s">
        <v>2543</v>
      </c>
      <c r="E697" t="s">
        <v>88</v>
      </c>
      <c r="F697">
        <v>1</v>
      </c>
      <c r="H697">
        <v>217022830</v>
      </c>
      <c r="I697" t="s">
        <v>2542</v>
      </c>
      <c r="K697" t="s">
        <v>92</v>
      </c>
      <c r="L697" t="s">
        <v>1958</v>
      </c>
      <c r="M697" t="s">
        <v>2541</v>
      </c>
      <c r="P697" t="s">
        <v>2156</v>
      </c>
      <c r="W697">
        <v>3</v>
      </c>
      <c r="X697" t="s">
        <v>6351</v>
      </c>
      <c r="Y697" t="s">
        <v>5133</v>
      </c>
      <c r="Z697" t="s">
        <v>6350</v>
      </c>
      <c r="AA697" t="s">
        <v>5133</v>
      </c>
    </row>
    <row r="698" spans="3:27" x14ac:dyDescent="0.25">
      <c r="C698">
        <v>20</v>
      </c>
      <c r="D698" t="s">
        <v>2540</v>
      </c>
      <c r="E698" t="s">
        <v>88</v>
      </c>
      <c r="F698">
        <v>1</v>
      </c>
      <c r="H698">
        <v>217022831</v>
      </c>
      <c r="I698" t="s">
        <v>2539</v>
      </c>
      <c r="K698" t="s">
        <v>92</v>
      </c>
      <c r="L698" t="s">
        <v>2538</v>
      </c>
      <c r="M698" t="s">
        <v>2537</v>
      </c>
      <c r="P698" t="s">
        <v>2143</v>
      </c>
      <c r="W698">
        <v>1</v>
      </c>
      <c r="X698" t="s">
        <v>6349</v>
      </c>
      <c r="Y698" t="s">
        <v>5127</v>
      </c>
      <c r="Z698" t="s">
        <v>6175</v>
      </c>
      <c r="AA698" t="s">
        <v>5135</v>
      </c>
    </row>
    <row r="699" spans="3:27" x14ac:dyDescent="0.25">
      <c r="C699">
        <v>20</v>
      </c>
      <c r="D699" t="s">
        <v>2536</v>
      </c>
      <c r="E699" t="s">
        <v>88</v>
      </c>
      <c r="F699">
        <v>1</v>
      </c>
      <c r="H699">
        <v>217022832</v>
      </c>
      <c r="I699" t="s">
        <v>2535</v>
      </c>
      <c r="K699" t="s">
        <v>940</v>
      </c>
      <c r="L699" t="s">
        <v>2534</v>
      </c>
      <c r="M699" t="s">
        <v>2533</v>
      </c>
      <c r="P699" t="s">
        <v>2331</v>
      </c>
      <c r="X699" t="s">
        <v>6348</v>
      </c>
      <c r="Y699" t="s">
        <v>5118</v>
      </c>
      <c r="Z699" t="s">
        <v>6347</v>
      </c>
      <c r="AA699" t="s">
        <v>5135</v>
      </c>
    </row>
    <row r="700" spans="3:27" x14ac:dyDescent="0.25">
      <c r="C700">
        <v>20</v>
      </c>
      <c r="D700" t="s">
        <v>2532</v>
      </c>
      <c r="E700" t="s">
        <v>83</v>
      </c>
      <c r="F700">
        <v>1</v>
      </c>
      <c r="H700">
        <v>217022833</v>
      </c>
      <c r="I700" t="s">
        <v>2531</v>
      </c>
      <c r="K700" t="s">
        <v>92</v>
      </c>
      <c r="L700" t="s">
        <v>2530</v>
      </c>
      <c r="M700" t="s">
        <v>2529</v>
      </c>
      <c r="P700" t="s">
        <v>2085</v>
      </c>
      <c r="W700">
        <v>2</v>
      </c>
      <c r="X700" t="s">
        <v>6346</v>
      </c>
      <c r="Y700" t="s">
        <v>5133</v>
      </c>
      <c r="Z700" t="s">
        <v>6345</v>
      </c>
      <c r="AA700" t="s">
        <v>5133</v>
      </c>
    </row>
    <row r="701" spans="3:27" x14ac:dyDescent="0.25">
      <c r="C701">
        <v>20</v>
      </c>
      <c r="D701" t="s">
        <v>2528</v>
      </c>
      <c r="E701" t="s">
        <v>83</v>
      </c>
      <c r="F701">
        <v>1</v>
      </c>
      <c r="H701">
        <v>217022834</v>
      </c>
      <c r="I701" t="s">
        <v>2527</v>
      </c>
      <c r="K701" t="s">
        <v>92</v>
      </c>
      <c r="L701" t="s">
        <v>2526</v>
      </c>
      <c r="M701" t="s">
        <v>2525</v>
      </c>
      <c r="P701" t="s">
        <v>2143</v>
      </c>
      <c r="W701">
        <v>3</v>
      </c>
      <c r="X701" t="s">
        <v>6344</v>
      </c>
      <c r="Y701" t="s">
        <v>5127</v>
      </c>
      <c r="Z701" t="s">
        <v>6343</v>
      </c>
      <c r="AA701" t="s">
        <v>5133</v>
      </c>
    </row>
    <row r="702" spans="3:27" x14ac:dyDescent="0.25">
      <c r="C702">
        <v>20</v>
      </c>
      <c r="D702" t="s">
        <v>2524</v>
      </c>
      <c r="E702" t="s">
        <v>83</v>
      </c>
      <c r="F702">
        <v>1</v>
      </c>
      <c r="H702">
        <v>217022835</v>
      </c>
      <c r="I702" t="s">
        <v>2523</v>
      </c>
      <c r="K702" t="s">
        <v>92</v>
      </c>
      <c r="L702" t="s">
        <v>2522</v>
      </c>
      <c r="M702" t="s">
        <v>2521</v>
      </c>
      <c r="P702" t="s">
        <v>2156</v>
      </c>
      <c r="W702">
        <v>1</v>
      </c>
      <c r="X702" t="s">
        <v>6342</v>
      </c>
      <c r="Y702" t="s">
        <v>5127</v>
      </c>
      <c r="Z702" t="s">
        <v>6341</v>
      </c>
      <c r="AA702" t="s">
        <v>5118</v>
      </c>
    </row>
    <row r="703" spans="3:27" x14ac:dyDescent="0.25">
      <c r="C703">
        <v>20</v>
      </c>
      <c r="D703" t="s">
        <v>2520</v>
      </c>
      <c r="E703" t="s">
        <v>88</v>
      </c>
      <c r="F703">
        <v>1</v>
      </c>
      <c r="H703">
        <v>217022836</v>
      </c>
      <c r="I703" t="s">
        <v>2519</v>
      </c>
      <c r="K703" t="s">
        <v>92</v>
      </c>
      <c r="L703" t="s">
        <v>2518</v>
      </c>
      <c r="M703" t="s">
        <v>2517</v>
      </c>
      <c r="P703" t="s">
        <v>2156</v>
      </c>
      <c r="W703">
        <v>2</v>
      </c>
      <c r="X703" t="s">
        <v>6340</v>
      </c>
      <c r="Y703" t="s">
        <v>5133</v>
      </c>
      <c r="Z703" t="s">
        <v>6339</v>
      </c>
      <c r="AA703" t="s">
        <v>5133</v>
      </c>
    </row>
    <row r="704" spans="3:27" x14ac:dyDescent="0.25">
      <c r="C704">
        <v>20</v>
      </c>
      <c r="D704" t="s">
        <v>2516</v>
      </c>
      <c r="E704" t="s">
        <v>83</v>
      </c>
      <c r="F704">
        <v>1</v>
      </c>
      <c r="H704">
        <v>217022837</v>
      </c>
      <c r="I704" t="s">
        <v>2515</v>
      </c>
      <c r="K704" t="s">
        <v>92</v>
      </c>
      <c r="L704" t="s">
        <v>2514</v>
      </c>
      <c r="M704" t="s">
        <v>2513</v>
      </c>
      <c r="P704" t="s">
        <v>2156</v>
      </c>
      <c r="W704">
        <v>1</v>
      </c>
      <c r="X704" t="s">
        <v>6338</v>
      </c>
      <c r="Y704" t="s">
        <v>5127</v>
      </c>
      <c r="Z704" t="s">
        <v>6148</v>
      </c>
      <c r="AA704" t="s">
        <v>5135</v>
      </c>
    </row>
    <row r="705" spans="3:27" x14ac:dyDescent="0.25">
      <c r="C705">
        <v>20</v>
      </c>
      <c r="D705" t="s">
        <v>2512</v>
      </c>
      <c r="E705" t="s">
        <v>83</v>
      </c>
      <c r="F705">
        <v>1</v>
      </c>
      <c r="H705">
        <v>217022838</v>
      </c>
      <c r="I705" t="s">
        <v>2511</v>
      </c>
      <c r="K705" t="s">
        <v>92</v>
      </c>
      <c r="L705" t="s">
        <v>2510</v>
      </c>
      <c r="M705" t="s">
        <v>2509</v>
      </c>
      <c r="P705" t="s">
        <v>2143</v>
      </c>
      <c r="W705">
        <v>1</v>
      </c>
      <c r="X705" t="s">
        <v>6337</v>
      </c>
      <c r="Y705" t="s">
        <v>5127</v>
      </c>
      <c r="Z705" t="s">
        <v>6336</v>
      </c>
      <c r="AA705" t="s">
        <v>5127</v>
      </c>
    </row>
    <row r="706" spans="3:27" x14ac:dyDescent="0.25">
      <c r="C706">
        <v>20</v>
      </c>
      <c r="D706" t="s">
        <v>2508</v>
      </c>
      <c r="E706" t="s">
        <v>83</v>
      </c>
      <c r="F706">
        <v>1</v>
      </c>
      <c r="H706">
        <v>217022839</v>
      </c>
      <c r="I706" t="s">
        <v>2507</v>
      </c>
      <c r="K706" t="s">
        <v>92</v>
      </c>
      <c r="L706" t="s">
        <v>2506</v>
      </c>
      <c r="M706" t="s">
        <v>2505</v>
      </c>
      <c r="P706" t="s">
        <v>2143</v>
      </c>
      <c r="X706" t="s">
        <v>6335</v>
      </c>
      <c r="Y706" t="s">
        <v>5118</v>
      </c>
      <c r="Z706" t="s">
        <v>6334</v>
      </c>
      <c r="AA706" t="s">
        <v>5118</v>
      </c>
    </row>
    <row r="707" spans="3:27" x14ac:dyDescent="0.25">
      <c r="C707">
        <v>20</v>
      </c>
      <c r="D707" t="s">
        <v>2504</v>
      </c>
      <c r="E707" t="s">
        <v>83</v>
      </c>
      <c r="F707">
        <v>1</v>
      </c>
      <c r="H707">
        <v>217022840</v>
      </c>
      <c r="I707" t="s">
        <v>2503</v>
      </c>
      <c r="K707" t="s">
        <v>2502</v>
      </c>
      <c r="L707" t="s">
        <v>2501</v>
      </c>
      <c r="M707" t="s">
        <v>2500</v>
      </c>
      <c r="P707" t="s">
        <v>1747</v>
      </c>
      <c r="W707">
        <v>1</v>
      </c>
      <c r="X707" t="s">
        <v>6333</v>
      </c>
      <c r="Y707" t="s">
        <v>5118</v>
      </c>
      <c r="Z707" t="s">
        <v>6332</v>
      </c>
      <c r="AA707" t="s">
        <v>5135</v>
      </c>
    </row>
    <row r="708" spans="3:27" x14ac:dyDescent="0.25">
      <c r="C708">
        <v>21</v>
      </c>
      <c r="D708" t="s">
        <v>2499</v>
      </c>
      <c r="E708" t="s">
        <v>83</v>
      </c>
      <c r="F708">
        <v>1</v>
      </c>
      <c r="H708">
        <v>217022841</v>
      </c>
      <c r="I708" t="s">
        <v>2498</v>
      </c>
      <c r="K708" t="s">
        <v>92</v>
      </c>
      <c r="L708" t="s">
        <v>2082</v>
      </c>
      <c r="M708" t="s">
        <v>2497</v>
      </c>
      <c r="P708" t="s">
        <v>2114</v>
      </c>
      <c r="W708">
        <v>2</v>
      </c>
      <c r="X708" t="s">
        <v>6331</v>
      </c>
      <c r="Y708" t="s">
        <v>5118</v>
      </c>
      <c r="Z708" t="s">
        <v>6330</v>
      </c>
      <c r="AA708" t="s">
        <v>5135</v>
      </c>
    </row>
    <row r="709" spans="3:27" x14ac:dyDescent="0.25">
      <c r="C709">
        <v>21</v>
      </c>
      <c r="D709" t="s">
        <v>2496</v>
      </c>
      <c r="E709" t="s">
        <v>88</v>
      </c>
      <c r="F709">
        <v>1</v>
      </c>
      <c r="H709">
        <v>217022842</v>
      </c>
      <c r="I709" t="s">
        <v>2495</v>
      </c>
      <c r="K709" t="s">
        <v>92</v>
      </c>
      <c r="L709" t="s">
        <v>1765</v>
      </c>
      <c r="M709" t="s">
        <v>2494</v>
      </c>
      <c r="P709" t="s">
        <v>2114</v>
      </c>
      <c r="W709">
        <v>1</v>
      </c>
      <c r="X709" t="s">
        <v>6329</v>
      </c>
      <c r="Y709" t="s">
        <v>5133</v>
      </c>
      <c r="Z709" t="s">
        <v>6328</v>
      </c>
      <c r="AA709" t="s">
        <v>5135</v>
      </c>
    </row>
    <row r="710" spans="3:27" x14ac:dyDescent="0.25">
      <c r="C710">
        <v>21</v>
      </c>
      <c r="D710" t="s">
        <v>2493</v>
      </c>
      <c r="E710" t="s">
        <v>83</v>
      </c>
      <c r="F710">
        <v>1</v>
      </c>
      <c r="H710">
        <v>217022843</v>
      </c>
      <c r="I710" t="s">
        <v>2492</v>
      </c>
      <c r="K710" t="s">
        <v>81</v>
      </c>
      <c r="L710" t="s">
        <v>2491</v>
      </c>
      <c r="M710" t="s">
        <v>2490</v>
      </c>
      <c r="P710" t="s">
        <v>2270</v>
      </c>
      <c r="W710">
        <v>1</v>
      </c>
      <c r="X710" t="s">
        <v>5502</v>
      </c>
      <c r="Y710" t="s">
        <v>5118</v>
      </c>
      <c r="Z710" t="s">
        <v>6327</v>
      </c>
      <c r="AA710" t="s">
        <v>5135</v>
      </c>
    </row>
    <row r="711" spans="3:27" x14ac:dyDescent="0.25">
      <c r="C711">
        <v>21</v>
      </c>
      <c r="D711" t="s">
        <v>2489</v>
      </c>
      <c r="E711" t="s">
        <v>88</v>
      </c>
      <c r="F711">
        <v>1</v>
      </c>
      <c r="H711">
        <v>217022844</v>
      </c>
      <c r="I711" t="s">
        <v>2488</v>
      </c>
      <c r="K711" t="s">
        <v>92</v>
      </c>
      <c r="L711" t="s">
        <v>1171</v>
      </c>
      <c r="M711" t="s">
        <v>2487</v>
      </c>
      <c r="P711" t="s">
        <v>2143</v>
      </c>
      <c r="X711" t="s">
        <v>6326</v>
      </c>
      <c r="Y711" t="s">
        <v>5118</v>
      </c>
      <c r="Z711" t="s">
        <v>6325</v>
      </c>
    </row>
    <row r="712" spans="3:27" x14ac:dyDescent="0.25">
      <c r="C712">
        <v>21</v>
      </c>
      <c r="D712" t="s">
        <v>2486</v>
      </c>
      <c r="E712" t="s">
        <v>88</v>
      </c>
      <c r="F712">
        <v>1</v>
      </c>
      <c r="H712">
        <v>217022845</v>
      </c>
      <c r="I712" t="s">
        <v>2485</v>
      </c>
      <c r="K712" t="s">
        <v>92</v>
      </c>
      <c r="L712" t="s">
        <v>2484</v>
      </c>
      <c r="M712" t="s">
        <v>2483</v>
      </c>
      <c r="P712" t="s">
        <v>2143</v>
      </c>
      <c r="W712">
        <v>1</v>
      </c>
      <c r="X712" t="s">
        <v>6312</v>
      </c>
      <c r="Y712" t="s">
        <v>5133</v>
      </c>
      <c r="Z712" t="s">
        <v>6324</v>
      </c>
      <c r="AA712" t="s">
        <v>5118</v>
      </c>
    </row>
    <row r="713" spans="3:27" x14ac:dyDescent="0.25">
      <c r="C713">
        <v>21</v>
      </c>
      <c r="D713" t="s">
        <v>2482</v>
      </c>
      <c r="E713" t="s">
        <v>88</v>
      </c>
      <c r="F713">
        <v>1</v>
      </c>
      <c r="H713">
        <v>217022846</v>
      </c>
      <c r="I713" t="s">
        <v>2481</v>
      </c>
      <c r="K713" t="s">
        <v>92</v>
      </c>
      <c r="L713" t="s">
        <v>2480</v>
      </c>
      <c r="M713" t="s">
        <v>2479</v>
      </c>
      <c r="P713" t="s">
        <v>2143</v>
      </c>
      <c r="W713">
        <v>3</v>
      </c>
      <c r="X713" t="s">
        <v>6323</v>
      </c>
      <c r="Y713" t="s">
        <v>5188</v>
      </c>
      <c r="Z713" t="s">
        <v>6322</v>
      </c>
      <c r="AA713" t="s">
        <v>5133</v>
      </c>
    </row>
    <row r="714" spans="3:27" x14ac:dyDescent="0.25">
      <c r="C714">
        <v>21</v>
      </c>
      <c r="D714" t="s">
        <v>2478</v>
      </c>
      <c r="E714" t="s">
        <v>83</v>
      </c>
      <c r="F714">
        <v>1</v>
      </c>
      <c r="H714">
        <v>217022847</v>
      </c>
      <c r="I714" t="s">
        <v>2477</v>
      </c>
      <c r="K714" t="s">
        <v>888</v>
      </c>
      <c r="L714" t="s">
        <v>1973</v>
      </c>
      <c r="M714" t="s">
        <v>2476</v>
      </c>
      <c r="P714" t="s">
        <v>2085</v>
      </c>
      <c r="W714">
        <v>1</v>
      </c>
      <c r="X714" t="s">
        <v>6321</v>
      </c>
      <c r="Y714" t="s">
        <v>5118</v>
      </c>
      <c r="Z714" t="s">
        <v>6320</v>
      </c>
      <c r="AA714" t="s">
        <v>5135</v>
      </c>
    </row>
    <row r="715" spans="3:27" x14ac:dyDescent="0.25">
      <c r="C715">
        <v>21</v>
      </c>
      <c r="D715" t="s">
        <v>2475</v>
      </c>
      <c r="E715" t="s">
        <v>83</v>
      </c>
      <c r="F715">
        <v>1</v>
      </c>
      <c r="H715">
        <v>217022848</v>
      </c>
      <c r="I715" t="s">
        <v>2474</v>
      </c>
      <c r="K715" t="s">
        <v>405</v>
      </c>
      <c r="L715" t="s">
        <v>2316</v>
      </c>
      <c r="M715" t="s">
        <v>2473</v>
      </c>
      <c r="P715" t="s">
        <v>2472</v>
      </c>
      <c r="W715">
        <v>1</v>
      </c>
      <c r="X715" t="s">
        <v>5634</v>
      </c>
      <c r="Y715" t="s">
        <v>5127</v>
      </c>
      <c r="Z715" t="s">
        <v>6319</v>
      </c>
      <c r="AA715" t="s">
        <v>5127</v>
      </c>
    </row>
    <row r="716" spans="3:27" x14ac:dyDescent="0.25">
      <c r="C716">
        <v>21</v>
      </c>
      <c r="D716" t="s">
        <v>2471</v>
      </c>
      <c r="E716" t="s">
        <v>88</v>
      </c>
      <c r="F716">
        <v>1</v>
      </c>
      <c r="H716">
        <v>217022849</v>
      </c>
      <c r="I716" t="s">
        <v>2470</v>
      </c>
      <c r="K716" t="s">
        <v>92</v>
      </c>
      <c r="L716" t="s">
        <v>2469</v>
      </c>
      <c r="M716" t="s">
        <v>2468</v>
      </c>
      <c r="P716" t="s">
        <v>2143</v>
      </c>
      <c r="W716">
        <v>1</v>
      </c>
      <c r="X716" t="s">
        <v>6318</v>
      </c>
      <c r="Y716" t="s">
        <v>5118</v>
      </c>
      <c r="Z716" t="s">
        <v>6317</v>
      </c>
      <c r="AA716" t="s">
        <v>5133</v>
      </c>
    </row>
    <row r="717" spans="3:27" x14ac:dyDescent="0.25">
      <c r="C717">
        <v>21</v>
      </c>
      <c r="D717" t="s">
        <v>2467</v>
      </c>
      <c r="E717" t="s">
        <v>83</v>
      </c>
      <c r="F717">
        <v>1</v>
      </c>
      <c r="H717">
        <v>217022850</v>
      </c>
      <c r="I717" t="s">
        <v>2466</v>
      </c>
      <c r="K717" t="s">
        <v>1921</v>
      </c>
      <c r="L717" t="s">
        <v>2465</v>
      </c>
      <c r="M717" t="s">
        <v>2464</v>
      </c>
      <c r="P717" t="s">
        <v>1747</v>
      </c>
      <c r="W717">
        <v>2</v>
      </c>
      <c r="X717" t="s">
        <v>6316</v>
      </c>
      <c r="Y717" t="s">
        <v>5133</v>
      </c>
      <c r="Z717" t="s">
        <v>6315</v>
      </c>
      <c r="AA717" t="s">
        <v>5135</v>
      </c>
    </row>
    <row r="718" spans="3:27" x14ac:dyDescent="0.25">
      <c r="C718">
        <v>21</v>
      </c>
      <c r="D718" t="s">
        <v>2463</v>
      </c>
      <c r="E718" t="s">
        <v>83</v>
      </c>
      <c r="F718">
        <v>1</v>
      </c>
      <c r="H718">
        <v>217022851</v>
      </c>
      <c r="I718" t="s">
        <v>2462</v>
      </c>
      <c r="K718" t="s">
        <v>249</v>
      </c>
      <c r="L718" t="s">
        <v>2461</v>
      </c>
      <c r="M718" t="s">
        <v>2460</v>
      </c>
      <c r="P718" t="s">
        <v>2459</v>
      </c>
      <c r="W718">
        <v>2</v>
      </c>
      <c r="X718" t="s">
        <v>6314</v>
      </c>
      <c r="Y718" t="s">
        <v>5133</v>
      </c>
      <c r="Z718" t="s">
        <v>6313</v>
      </c>
      <c r="AA718" t="s">
        <v>5133</v>
      </c>
    </row>
    <row r="719" spans="3:27" x14ac:dyDescent="0.25">
      <c r="C719">
        <v>21</v>
      </c>
      <c r="D719" t="s">
        <v>2458</v>
      </c>
      <c r="E719" t="s">
        <v>83</v>
      </c>
      <c r="F719">
        <v>1</v>
      </c>
      <c r="H719">
        <v>217022852</v>
      </c>
      <c r="I719" t="s">
        <v>2457</v>
      </c>
      <c r="K719" t="s">
        <v>92</v>
      </c>
      <c r="L719" t="s">
        <v>2456</v>
      </c>
      <c r="M719" t="s">
        <v>2455</v>
      </c>
      <c r="P719" t="s">
        <v>2454</v>
      </c>
      <c r="Z719" t="s">
        <v>6312</v>
      </c>
    </row>
    <row r="720" spans="3:27" x14ac:dyDescent="0.25">
      <c r="C720">
        <v>21</v>
      </c>
      <c r="D720" t="s">
        <v>2453</v>
      </c>
      <c r="E720" t="s">
        <v>88</v>
      </c>
      <c r="F720">
        <v>1</v>
      </c>
      <c r="H720">
        <v>217022853</v>
      </c>
      <c r="I720" t="s">
        <v>2452</v>
      </c>
      <c r="K720" t="s">
        <v>2451</v>
      </c>
      <c r="L720" t="s">
        <v>1494</v>
      </c>
      <c r="M720" t="s">
        <v>2450</v>
      </c>
      <c r="P720" t="s">
        <v>2114</v>
      </c>
      <c r="W720">
        <v>3</v>
      </c>
      <c r="X720" t="s">
        <v>6311</v>
      </c>
      <c r="Y720" t="s">
        <v>5133</v>
      </c>
      <c r="Z720" t="s">
        <v>6310</v>
      </c>
      <c r="AA720" t="s">
        <v>5118</v>
      </c>
    </row>
    <row r="721" spans="3:27" x14ac:dyDescent="0.25">
      <c r="C721">
        <v>21</v>
      </c>
      <c r="D721" t="s">
        <v>2449</v>
      </c>
      <c r="E721" t="s">
        <v>88</v>
      </c>
      <c r="F721">
        <v>1</v>
      </c>
      <c r="H721">
        <v>217022854</v>
      </c>
      <c r="I721" t="s">
        <v>2448</v>
      </c>
      <c r="K721" t="s">
        <v>92</v>
      </c>
      <c r="L721" t="s">
        <v>1665</v>
      </c>
      <c r="M721" t="s">
        <v>2447</v>
      </c>
      <c r="P721" t="s">
        <v>2143</v>
      </c>
      <c r="X721" t="s">
        <v>6309</v>
      </c>
      <c r="Y721" t="s">
        <v>5127</v>
      </c>
      <c r="Z721" t="s">
        <v>6308</v>
      </c>
    </row>
    <row r="722" spans="3:27" x14ac:dyDescent="0.25">
      <c r="C722">
        <v>21</v>
      </c>
      <c r="D722" t="s">
        <v>2446</v>
      </c>
      <c r="E722" t="s">
        <v>88</v>
      </c>
      <c r="F722">
        <v>1</v>
      </c>
      <c r="H722">
        <v>217022855</v>
      </c>
      <c r="I722" t="s">
        <v>2445</v>
      </c>
      <c r="K722" t="s">
        <v>92</v>
      </c>
      <c r="L722" t="s">
        <v>2444</v>
      </c>
      <c r="M722" t="s">
        <v>2443</v>
      </c>
      <c r="P722" t="s">
        <v>2143</v>
      </c>
      <c r="W722">
        <v>1</v>
      </c>
      <c r="X722" t="s">
        <v>6307</v>
      </c>
      <c r="Y722" t="s">
        <v>5133</v>
      </c>
      <c r="Z722" t="s">
        <v>6306</v>
      </c>
      <c r="AA722" t="s">
        <v>5118</v>
      </c>
    </row>
    <row r="723" spans="3:27" x14ac:dyDescent="0.25">
      <c r="C723">
        <v>21</v>
      </c>
      <c r="D723" t="s">
        <v>2442</v>
      </c>
      <c r="E723" t="s">
        <v>88</v>
      </c>
      <c r="F723">
        <v>1</v>
      </c>
      <c r="H723">
        <v>217022856</v>
      </c>
      <c r="I723" t="s">
        <v>2441</v>
      </c>
      <c r="K723" t="s">
        <v>92</v>
      </c>
      <c r="L723" t="s">
        <v>2440</v>
      </c>
      <c r="M723" t="s">
        <v>2439</v>
      </c>
      <c r="P723" t="s">
        <v>2156</v>
      </c>
      <c r="W723">
        <v>1</v>
      </c>
      <c r="X723" t="s">
        <v>6305</v>
      </c>
      <c r="Y723" t="s">
        <v>5118</v>
      </c>
      <c r="Z723" t="s">
        <v>6304</v>
      </c>
      <c r="AA723" t="s">
        <v>5135</v>
      </c>
    </row>
    <row r="724" spans="3:27" x14ac:dyDescent="0.25">
      <c r="C724">
        <v>21</v>
      </c>
      <c r="D724" t="s">
        <v>2438</v>
      </c>
      <c r="E724" t="s">
        <v>83</v>
      </c>
      <c r="F724">
        <v>1</v>
      </c>
      <c r="H724">
        <v>217022857</v>
      </c>
      <c r="I724" t="s">
        <v>2437</v>
      </c>
      <c r="K724" t="s">
        <v>1671</v>
      </c>
      <c r="L724" t="s">
        <v>2436</v>
      </c>
      <c r="M724" t="s">
        <v>2435</v>
      </c>
      <c r="P724" t="s">
        <v>2085</v>
      </c>
      <c r="W724">
        <v>1</v>
      </c>
      <c r="X724" t="s">
        <v>5719</v>
      </c>
      <c r="Y724" t="s">
        <v>5118</v>
      </c>
      <c r="Z724" t="s">
        <v>6303</v>
      </c>
      <c r="AA724" t="s">
        <v>5135</v>
      </c>
    </row>
    <row r="725" spans="3:27" x14ac:dyDescent="0.25">
      <c r="C725">
        <v>21</v>
      </c>
      <c r="D725" t="s">
        <v>2434</v>
      </c>
      <c r="E725" t="s">
        <v>83</v>
      </c>
      <c r="F725">
        <v>1</v>
      </c>
      <c r="H725">
        <v>217022858</v>
      </c>
      <c r="I725" t="s">
        <v>2433</v>
      </c>
      <c r="K725" t="s">
        <v>92</v>
      </c>
      <c r="L725" t="s">
        <v>2020</v>
      </c>
      <c r="M725" t="s">
        <v>2432</v>
      </c>
      <c r="P725" t="s">
        <v>2156</v>
      </c>
      <c r="W725">
        <v>2</v>
      </c>
      <c r="X725" t="s">
        <v>6302</v>
      </c>
      <c r="Y725" t="s">
        <v>5133</v>
      </c>
      <c r="Z725" t="s">
        <v>6301</v>
      </c>
      <c r="AA725" t="s">
        <v>5133</v>
      </c>
    </row>
    <row r="726" spans="3:27" x14ac:dyDescent="0.25">
      <c r="C726">
        <v>21</v>
      </c>
      <c r="D726" t="s">
        <v>2431</v>
      </c>
      <c r="E726" t="s">
        <v>88</v>
      </c>
      <c r="F726">
        <v>1</v>
      </c>
      <c r="H726">
        <v>217022859</v>
      </c>
      <c r="I726" t="s">
        <v>2430</v>
      </c>
      <c r="K726" t="s">
        <v>92</v>
      </c>
      <c r="L726" t="s">
        <v>2429</v>
      </c>
      <c r="M726" t="s">
        <v>2428</v>
      </c>
      <c r="P726" t="s">
        <v>1747</v>
      </c>
      <c r="W726">
        <v>1</v>
      </c>
      <c r="X726" t="s">
        <v>6300</v>
      </c>
      <c r="Y726" t="s">
        <v>5118</v>
      </c>
      <c r="Z726" t="s">
        <v>6299</v>
      </c>
      <c r="AA726" t="s">
        <v>5135</v>
      </c>
    </row>
    <row r="727" spans="3:27" x14ac:dyDescent="0.25">
      <c r="C727">
        <v>21</v>
      </c>
      <c r="D727" t="s">
        <v>2427</v>
      </c>
      <c r="E727" t="s">
        <v>88</v>
      </c>
      <c r="F727">
        <v>1</v>
      </c>
      <c r="H727">
        <v>217022860</v>
      </c>
      <c r="I727" t="s">
        <v>2426</v>
      </c>
      <c r="K727" t="s">
        <v>2425</v>
      </c>
      <c r="L727" t="s">
        <v>2424</v>
      </c>
      <c r="M727" t="s">
        <v>2423</v>
      </c>
      <c r="P727" t="s">
        <v>2143</v>
      </c>
      <c r="W727">
        <v>1</v>
      </c>
      <c r="X727" t="s">
        <v>6298</v>
      </c>
      <c r="Y727" t="s">
        <v>5188</v>
      </c>
      <c r="Z727" t="s">
        <v>6297</v>
      </c>
      <c r="AA727" t="s">
        <v>5133</v>
      </c>
    </row>
    <row r="728" spans="3:27" x14ac:dyDescent="0.25">
      <c r="C728">
        <v>21</v>
      </c>
      <c r="D728" t="s">
        <v>2422</v>
      </c>
      <c r="E728" t="s">
        <v>83</v>
      </c>
      <c r="F728">
        <v>1</v>
      </c>
      <c r="H728">
        <v>217022861</v>
      </c>
      <c r="I728" t="s">
        <v>2421</v>
      </c>
      <c r="K728" t="s">
        <v>92</v>
      </c>
      <c r="L728" t="s">
        <v>2420</v>
      </c>
      <c r="M728" t="s">
        <v>2419</v>
      </c>
      <c r="P728" t="s">
        <v>2143</v>
      </c>
      <c r="W728">
        <v>1</v>
      </c>
      <c r="X728" t="s">
        <v>6296</v>
      </c>
      <c r="Y728" t="s">
        <v>5133</v>
      </c>
      <c r="Z728" t="s">
        <v>6295</v>
      </c>
      <c r="AA728" t="s">
        <v>5135</v>
      </c>
    </row>
    <row r="729" spans="3:27" x14ac:dyDescent="0.25">
      <c r="C729">
        <v>21</v>
      </c>
      <c r="D729" t="s">
        <v>2418</v>
      </c>
      <c r="E729" t="s">
        <v>83</v>
      </c>
      <c r="F729">
        <v>1</v>
      </c>
      <c r="H729">
        <v>217022862</v>
      </c>
      <c r="I729" t="s">
        <v>2417</v>
      </c>
      <c r="K729" t="s">
        <v>92</v>
      </c>
      <c r="L729" t="s">
        <v>2416</v>
      </c>
      <c r="M729" t="s">
        <v>2415</v>
      </c>
      <c r="P729" t="s">
        <v>2414</v>
      </c>
      <c r="W729">
        <v>1</v>
      </c>
      <c r="X729" t="s">
        <v>6294</v>
      </c>
      <c r="Z729" t="s">
        <v>6293</v>
      </c>
      <c r="AA729" t="s">
        <v>5127</v>
      </c>
    </row>
    <row r="730" spans="3:27" x14ac:dyDescent="0.25">
      <c r="C730">
        <v>21</v>
      </c>
      <c r="D730" t="s">
        <v>2413</v>
      </c>
      <c r="E730" t="s">
        <v>83</v>
      </c>
      <c r="F730">
        <v>1</v>
      </c>
      <c r="H730">
        <v>217022863</v>
      </c>
      <c r="I730" t="s">
        <v>2412</v>
      </c>
      <c r="K730" t="s">
        <v>1631</v>
      </c>
      <c r="L730" t="s">
        <v>2226</v>
      </c>
      <c r="M730" t="s">
        <v>2411</v>
      </c>
      <c r="P730" t="s">
        <v>2143</v>
      </c>
      <c r="W730">
        <v>2</v>
      </c>
      <c r="X730" t="s">
        <v>6292</v>
      </c>
      <c r="Y730" t="s">
        <v>5133</v>
      </c>
      <c r="Z730" t="s">
        <v>6291</v>
      </c>
      <c r="AA730" t="s">
        <v>5188</v>
      </c>
    </row>
    <row r="731" spans="3:27" x14ac:dyDescent="0.25">
      <c r="C731">
        <v>21</v>
      </c>
      <c r="D731" t="s">
        <v>2410</v>
      </c>
      <c r="E731" t="s">
        <v>83</v>
      </c>
      <c r="F731">
        <v>1</v>
      </c>
      <c r="H731">
        <v>217022864</v>
      </c>
      <c r="I731" t="s">
        <v>2409</v>
      </c>
      <c r="K731" t="s">
        <v>92</v>
      </c>
      <c r="L731" t="s">
        <v>524</v>
      </c>
      <c r="M731" t="s">
        <v>2408</v>
      </c>
      <c r="P731" t="s">
        <v>2143</v>
      </c>
      <c r="W731">
        <v>2</v>
      </c>
      <c r="X731" t="s">
        <v>6290</v>
      </c>
      <c r="Y731" t="s">
        <v>5133</v>
      </c>
      <c r="Z731" t="s">
        <v>6289</v>
      </c>
      <c r="AA731" t="s">
        <v>5127</v>
      </c>
    </row>
    <row r="732" spans="3:27" x14ac:dyDescent="0.25">
      <c r="C732">
        <v>21</v>
      </c>
      <c r="D732" t="s">
        <v>2407</v>
      </c>
      <c r="E732" t="s">
        <v>83</v>
      </c>
      <c r="F732">
        <v>1</v>
      </c>
      <c r="H732">
        <v>218223471</v>
      </c>
      <c r="I732" t="s">
        <v>2406</v>
      </c>
      <c r="K732" t="s">
        <v>2405</v>
      </c>
      <c r="L732" t="s">
        <v>2012</v>
      </c>
      <c r="M732" t="s">
        <v>2404</v>
      </c>
      <c r="P732" t="s">
        <v>2403</v>
      </c>
      <c r="X732" t="s">
        <v>6288</v>
      </c>
      <c r="Y732" t="s">
        <v>5133</v>
      </c>
      <c r="Z732" t="s">
        <v>6287</v>
      </c>
      <c r="AA732" t="s">
        <v>5133</v>
      </c>
    </row>
    <row r="733" spans="3:27" x14ac:dyDescent="0.25">
      <c r="C733">
        <v>21</v>
      </c>
      <c r="D733" t="s">
        <v>2402</v>
      </c>
      <c r="E733" t="s">
        <v>83</v>
      </c>
      <c r="F733">
        <v>1</v>
      </c>
      <c r="H733">
        <v>217022865</v>
      </c>
      <c r="I733" t="s">
        <v>2401</v>
      </c>
      <c r="K733" t="s">
        <v>2400</v>
      </c>
      <c r="L733" t="s">
        <v>2102</v>
      </c>
      <c r="M733" t="s">
        <v>2399</v>
      </c>
      <c r="P733" t="s">
        <v>2161</v>
      </c>
      <c r="W733">
        <v>1</v>
      </c>
      <c r="X733" t="s">
        <v>6286</v>
      </c>
      <c r="Y733" t="s">
        <v>5127</v>
      </c>
      <c r="Z733" t="s">
        <v>6285</v>
      </c>
      <c r="AA733" t="s">
        <v>5127</v>
      </c>
    </row>
    <row r="734" spans="3:27" x14ac:dyDescent="0.25">
      <c r="C734">
        <v>21</v>
      </c>
      <c r="D734" t="s">
        <v>2398</v>
      </c>
      <c r="E734" t="s">
        <v>83</v>
      </c>
      <c r="F734">
        <v>1</v>
      </c>
      <c r="H734">
        <v>217022866</v>
      </c>
      <c r="I734" t="s">
        <v>2397</v>
      </c>
      <c r="K734" t="s">
        <v>836</v>
      </c>
      <c r="L734" t="s">
        <v>2396</v>
      </c>
      <c r="M734" t="s">
        <v>2395</v>
      </c>
      <c r="P734" t="s">
        <v>2156</v>
      </c>
      <c r="W734">
        <v>2</v>
      </c>
      <c r="X734" t="s">
        <v>6284</v>
      </c>
      <c r="Y734" t="s">
        <v>5127</v>
      </c>
      <c r="Z734" t="s">
        <v>6283</v>
      </c>
      <c r="AA734" t="s">
        <v>5135</v>
      </c>
    </row>
    <row r="735" spans="3:27" x14ac:dyDescent="0.25">
      <c r="C735">
        <v>21</v>
      </c>
      <c r="D735" t="s">
        <v>2394</v>
      </c>
      <c r="E735" t="s">
        <v>83</v>
      </c>
      <c r="F735">
        <v>1</v>
      </c>
      <c r="H735">
        <v>217022867</v>
      </c>
      <c r="I735" t="s">
        <v>2393</v>
      </c>
      <c r="K735" t="s">
        <v>92</v>
      </c>
      <c r="L735" t="s">
        <v>1665</v>
      </c>
      <c r="M735" t="s">
        <v>2392</v>
      </c>
      <c r="P735" t="s">
        <v>2143</v>
      </c>
      <c r="W735">
        <v>1</v>
      </c>
      <c r="X735" t="s">
        <v>6282</v>
      </c>
      <c r="Y735" t="s">
        <v>5118</v>
      </c>
      <c r="Z735" t="s">
        <v>6281</v>
      </c>
      <c r="AA735" t="s">
        <v>5118</v>
      </c>
    </row>
    <row r="736" spans="3:27" x14ac:dyDescent="0.25">
      <c r="C736">
        <v>21</v>
      </c>
      <c r="D736" t="s">
        <v>2391</v>
      </c>
      <c r="E736" t="s">
        <v>83</v>
      </c>
      <c r="F736">
        <v>1</v>
      </c>
      <c r="H736">
        <v>217022868</v>
      </c>
      <c r="I736" t="s">
        <v>2390</v>
      </c>
      <c r="K736" t="s">
        <v>2389</v>
      </c>
      <c r="L736" t="s">
        <v>2388</v>
      </c>
      <c r="M736" t="s">
        <v>2387</v>
      </c>
      <c r="P736" t="s">
        <v>2386</v>
      </c>
      <c r="W736">
        <v>1</v>
      </c>
      <c r="X736" t="s">
        <v>6280</v>
      </c>
      <c r="Y736" t="s">
        <v>5133</v>
      </c>
      <c r="Z736" t="s">
        <v>6279</v>
      </c>
      <c r="AA736" t="s">
        <v>5127</v>
      </c>
    </row>
    <row r="737" spans="3:27" x14ac:dyDescent="0.25">
      <c r="C737">
        <v>21</v>
      </c>
      <c r="D737" t="s">
        <v>2385</v>
      </c>
      <c r="E737" t="s">
        <v>83</v>
      </c>
      <c r="F737">
        <v>1</v>
      </c>
      <c r="H737">
        <v>217022869</v>
      </c>
      <c r="I737" t="s">
        <v>2384</v>
      </c>
      <c r="K737" t="s">
        <v>92</v>
      </c>
      <c r="L737" t="s">
        <v>2383</v>
      </c>
      <c r="M737" t="s">
        <v>2382</v>
      </c>
      <c r="P737" t="s">
        <v>2381</v>
      </c>
      <c r="W737">
        <v>3</v>
      </c>
      <c r="X737" t="s">
        <v>6278</v>
      </c>
      <c r="Y737" t="s">
        <v>5188</v>
      </c>
      <c r="Z737" t="s">
        <v>6277</v>
      </c>
      <c r="AA737" t="s">
        <v>5188</v>
      </c>
    </row>
    <row r="738" spans="3:27" x14ac:dyDescent="0.25">
      <c r="C738">
        <v>21</v>
      </c>
      <c r="D738" t="s">
        <v>2380</v>
      </c>
      <c r="E738" t="s">
        <v>83</v>
      </c>
      <c r="F738">
        <v>1</v>
      </c>
      <c r="H738">
        <v>217022870</v>
      </c>
      <c r="I738" t="s">
        <v>2379</v>
      </c>
      <c r="K738" t="s">
        <v>1262</v>
      </c>
      <c r="L738" t="s">
        <v>2378</v>
      </c>
      <c r="M738" t="s">
        <v>2377</v>
      </c>
      <c r="P738" t="s">
        <v>2224</v>
      </c>
      <c r="W738">
        <v>1</v>
      </c>
      <c r="X738" t="s">
        <v>6276</v>
      </c>
      <c r="Y738" t="s">
        <v>5118</v>
      </c>
      <c r="Z738" t="s">
        <v>6275</v>
      </c>
      <c r="AA738" t="s">
        <v>5135</v>
      </c>
    </row>
    <row r="739" spans="3:27" x14ac:dyDescent="0.25">
      <c r="C739">
        <v>21</v>
      </c>
      <c r="D739" t="s">
        <v>2376</v>
      </c>
      <c r="E739" t="s">
        <v>83</v>
      </c>
      <c r="F739">
        <v>1</v>
      </c>
      <c r="H739">
        <v>217022871</v>
      </c>
      <c r="I739" t="s">
        <v>2375</v>
      </c>
      <c r="K739" t="s">
        <v>274</v>
      </c>
      <c r="L739" t="s">
        <v>2374</v>
      </c>
      <c r="M739" t="s">
        <v>2373</v>
      </c>
      <c r="P739" t="s">
        <v>2114</v>
      </c>
      <c r="W739">
        <v>2</v>
      </c>
      <c r="X739" t="s">
        <v>6274</v>
      </c>
      <c r="Y739" t="s">
        <v>5118</v>
      </c>
      <c r="Z739" t="s">
        <v>6273</v>
      </c>
      <c r="AA739" t="s">
        <v>5135</v>
      </c>
    </row>
    <row r="740" spans="3:27" x14ac:dyDescent="0.25">
      <c r="C740">
        <v>21</v>
      </c>
      <c r="D740" t="s">
        <v>2372</v>
      </c>
      <c r="E740" t="s">
        <v>83</v>
      </c>
      <c r="F740">
        <v>1</v>
      </c>
      <c r="H740">
        <v>217022872</v>
      </c>
      <c r="I740" t="s">
        <v>2371</v>
      </c>
      <c r="K740" t="s">
        <v>92</v>
      </c>
      <c r="L740" t="s">
        <v>2370</v>
      </c>
      <c r="M740" t="s">
        <v>2369</v>
      </c>
      <c r="P740" t="s">
        <v>2143</v>
      </c>
      <c r="W740">
        <v>1</v>
      </c>
      <c r="X740" t="s">
        <v>6272</v>
      </c>
      <c r="Y740" t="s">
        <v>5118</v>
      </c>
      <c r="Z740" t="s">
        <v>6271</v>
      </c>
      <c r="AA740" t="s">
        <v>5127</v>
      </c>
    </row>
    <row r="741" spans="3:27" x14ac:dyDescent="0.25">
      <c r="C741">
        <v>21</v>
      </c>
      <c r="D741" t="s">
        <v>2368</v>
      </c>
      <c r="E741" t="s">
        <v>88</v>
      </c>
      <c r="F741">
        <v>1</v>
      </c>
      <c r="H741">
        <v>217022873</v>
      </c>
      <c r="I741" t="s">
        <v>2367</v>
      </c>
      <c r="K741" t="s">
        <v>81</v>
      </c>
      <c r="L741" t="s">
        <v>710</v>
      </c>
      <c r="M741" t="s">
        <v>2366</v>
      </c>
      <c r="P741" t="s">
        <v>2279</v>
      </c>
      <c r="W741">
        <v>1</v>
      </c>
      <c r="X741" t="s">
        <v>6270</v>
      </c>
      <c r="Y741" t="s">
        <v>5127</v>
      </c>
      <c r="Z741" t="s">
        <v>6269</v>
      </c>
      <c r="AA741" t="s">
        <v>5135</v>
      </c>
    </row>
    <row r="742" spans="3:27" x14ac:dyDescent="0.25">
      <c r="C742">
        <v>22</v>
      </c>
      <c r="D742" t="s">
        <v>2365</v>
      </c>
      <c r="E742" t="s">
        <v>88</v>
      </c>
      <c r="F742">
        <v>1</v>
      </c>
      <c r="H742">
        <v>217022874</v>
      </c>
      <c r="I742" t="s">
        <v>2364</v>
      </c>
      <c r="K742" t="s">
        <v>92</v>
      </c>
      <c r="L742" t="s">
        <v>681</v>
      </c>
      <c r="M742" t="s">
        <v>2363</v>
      </c>
      <c r="P742" t="s">
        <v>1747</v>
      </c>
      <c r="W742">
        <v>5</v>
      </c>
      <c r="X742" t="s">
        <v>6268</v>
      </c>
      <c r="Y742" t="s">
        <v>5130</v>
      </c>
      <c r="Z742" t="s">
        <v>6267</v>
      </c>
      <c r="AA742" t="s">
        <v>5127</v>
      </c>
    </row>
    <row r="743" spans="3:27" x14ac:dyDescent="0.25">
      <c r="C743">
        <v>22</v>
      </c>
      <c r="D743" t="s">
        <v>2362</v>
      </c>
      <c r="E743" t="s">
        <v>83</v>
      </c>
      <c r="F743">
        <v>1</v>
      </c>
      <c r="H743">
        <v>217022875</v>
      </c>
      <c r="I743" t="s">
        <v>2361</v>
      </c>
      <c r="K743" t="s">
        <v>940</v>
      </c>
      <c r="L743" t="s">
        <v>596</v>
      </c>
      <c r="M743" t="s">
        <v>2360</v>
      </c>
      <c r="P743" t="s">
        <v>2359</v>
      </c>
      <c r="W743">
        <v>1</v>
      </c>
      <c r="X743" t="s">
        <v>6266</v>
      </c>
      <c r="Y743" t="s">
        <v>5118</v>
      </c>
      <c r="Z743" t="s">
        <v>6265</v>
      </c>
      <c r="AA743" t="s">
        <v>5188</v>
      </c>
    </row>
    <row r="744" spans="3:27" x14ac:dyDescent="0.25">
      <c r="C744">
        <v>22</v>
      </c>
      <c r="D744" t="s">
        <v>2358</v>
      </c>
      <c r="E744" t="s">
        <v>83</v>
      </c>
      <c r="F744">
        <v>1</v>
      </c>
      <c r="H744">
        <v>217022876</v>
      </c>
      <c r="I744" t="s">
        <v>2357</v>
      </c>
      <c r="K744" t="s">
        <v>841</v>
      </c>
      <c r="L744" t="s">
        <v>2356</v>
      </c>
      <c r="M744" t="s">
        <v>2355</v>
      </c>
      <c r="P744" t="s">
        <v>2114</v>
      </c>
      <c r="W744">
        <v>3</v>
      </c>
      <c r="X744" t="s">
        <v>6264</v>
      </c>
      <c r="Y744" t="s">
        <v>5329</v>
      </c>
      <c r="Z744" t="s">
        <v>6263</v>
      </c>
      <c r="AA744" t="s">
        <v>5133</v>
      </c>
    </row>
    <row r="745" spans="3:27" x14ac:dyDescent="0.25">
      <c r="C745">
        <v>22</v>
      </c>
      <c r="D745" t="s">
        <v>2354</v>
      </c>
      <c r="E745" t="s">
        <v>83</v>
      </c>
      <c r="F745">
        <v>1</v>
      </c>
      <c r="H745">
        <v>217022877</v>
      </c>
      <c r="I745" t="s">
        <v>2353</v>
      </c>
      <c r="K745" t="s">
        <v>92</v>
      </c>
      <c r="L745" t="s">
        <v>2352</v>
      </c>
      <c r="M745" t="s">
        <v>2351</v>
      </c>
      <c r="P745" t="s">
        <v>2156</v>
      </c>
      <c r="W745">
        <v>1</v>
      </c>
      <c r="X745" t="s">
        <v>6262</v>
      </c>
      <c r="Y745" t="s">
        <v>5118</v>
      </c>
      <c r="Z745" t="s">
        <v>6261</v>
      </c>
      <c r="AA745" t="s">
        <v>5133</v>
      </c>
    </row>
    <row r="746" spans="3:27" x14ac:dyDescent="0.25">
      <c r="C746">
        <v>22</v>
      </c>
      <c r="D746" t="s">
        <v>2350</v>
      </c>
      <c r="E746" t="s">
        <v>83</v>
      </c>
      <c r="F746">
        <v>1</v>
      </c>
      <c r="H746">
        <v>217022878</v>
      </c>
      <c r="I746" t="s">
        <v>2349</v>
      </c>
      <c r="K746" t="s">
        <v>2348</v>
      </c>
      <c r="L746" t="s">
        <v>2347</v>
      </c>
      <c r="M746" t="s">
        <v>2346</v>
      </c>
      <c r="P746" t="s">
        <v>2143</v>
      </c>
      <c r="W746">
        <v>3</v>
      </c>
      <c r="X746" t="s">
        <v>6260</v>
      </c>
      <c r="Y746" t="s">
        <v>5118</v>
      </c>
      <c r="Z746" t="s">
        <v>6259</v>
      </c>
      <c r="AA746" t="s">
        <v>5135</v>
      </c>
    </row>
    <row r="747" spans="3:27" x14ac:dyDescent="0.25">
      <c r="C747">
        <v>22</v>
      </c>
      <c r="D747" t="s">
        <v>2345</v>
      </c>
      <c r="E747" t="s">
        <v>88</v>
      </c>
      <c r="F747">
        <v>1</v>
      </c>
      <c r="H747">
        <v>217022879</v>
      </c>
      <c r="I747" t="s">
        <v>2344</v>
      </c>
      <c r="K747" t="s">
        <v>81</v>
      </c>
      <c r="L747" t="s">
        <v>2343</v>
      </c>
      <c r="M747" t="s">
        <v>2342</v>
      </c>
      <c r="P747" t="s">
        <v>2341</v>
      </c>
      <c r="W747">
        <v>1</v>
      </c>
      <c r="X747" t="s">
        <v>6258</v>
      </c>
      <c r="Y747" t="s">
        <v>5127</v>
      </c>
      <c r="Z747" t="s">
        <v>6257</v>
      </c>
      <c r="AA747" t="s">
        <v>5127</v>
      </c>
    </row>
    <row r="748" spans="3:27" x14ac:dyDescent="0.25">
      <c r="C748">
        <v>22</v>
      </c>
      <c r="D748" t="s">
        <v>2340</v>
      </c>
      <c r="E748" t="s">
        <v>88</v>
      </c>
      <c r="F748">
        <v>1</v>
      </c>
      <c r="H748">
        <v>217022880</v>
      </c>
      <c r="I748" t="s">
        <v>2339</v>
      </c>
      <c r="K748" t="s">
        <v>2338</v>
      </c>
      <c r="L748" t="s">
        <v>2337</v>
      </c>
      <c r="M748" t="s">
        <v>2336</v>
      </c>
      <c r="P748" t="s">
        <v>2143</v>
      </c>
      <c r="X748" t="s">
        <v>6256</v>
      </c>
      <c r="Y748" t="s">
        <v>6255</v>
      </c>
      <c r="Z748" t="s">
        <v>6254</v>
      </c>
    </row>
    <row r="749" spans="3:27" x14ac:dyDescent="0.25">
      <c r="C749">
        <v>22</v>
      </c>
      <c r="D749" t="s">
        <v>2335</v>
      </c>
      <c r="E749" t="s">
        <v>88</v>
      </c>
      <c r="F749">
        <v>1</v>
      </c>
      <c r="H749">
        <v>217022881</v>
      </c>
      <c r="I749" t="s">
        <v>2334</v>
      </c>
      <c r="K749" t="s">
        <v>81</v>
      </c>
      <c r="L749" t="s">
        <v>2333</v>
      </c>
      <c r="M749" t="s">
        <v>2332</v>
      </c>
      <c r="P749" t="s">
        <v>2331</v>
      </c>
      <c r="W749">
        <v>3</v>
      </c>
      <c r="X749" t="s">
        <v>6253</v>
      </c>
      <c r="Y749" t="s">
        <v>5133</v>
      </c>
      <c r="Z749" t="s">
        <v>6252</v>
      </c>
      <c r="AA749" t="s">
        <v>5118</v>
      </c>
    </row>
    <row r="750" spans="3:27" x14ac:dyDescent="0.25">
      <c r="C750">
        <v>22</v>
      </c>
      <c r="D750" t="s">
        <v>2330</v>
      </c>
      <c r="E750" t="s">
        <v>88</v>
      </c>
      <c r="F750">
        <v>1</v>
      </c>
      <c r="H750">
        <v>217022882</v>
      </c>
      <c r="I750" t="s">
        <v>2329</v>
      </c>
      <c r="K750" t="s">
        <v>92</v>
      </c>
      <c r="L750" t="s">
        <v>1979</v>
      </c>
      <c r="M750" t="s">
        <v>2328</v>
      </c>
      <c r="P750" t="s">
        <v>2114</v>
      </c>
      <c r="X750" t="s">
        <v>6251</v>
      </c>
      <c r="Y750" t="s">
        <v>5133</v>
      </c>
      <c r="Z750" t="s">
        <v>6250</v>
      </c>
      <c r="AA750" t="s">
        <v>5133</v>
      </c>
    </row>
    <row r="751" spans="3:27" x14ac:dyDescent="0.25">
      <c r="C751">
        <v>22</v>
      </c>
      <c r="D751" t="s">
        <v>2327</v>
      </c>
      <c r="E751" t="s">
        <v>83</v>
      </c>
      <c r="F751">
        <v>1</v>
      </c>
      <c r="H751">
        <v>217022883</v>
      </c>
      <c r="I751" t="s">
        <v>2326</v>
      </c>
      <c r="K751" t="s">
        <v>92</v>
      </c>
      <c r="L751" t="s">
        <v>2325</v>
      </c>
      <c r="M751" t="s">
        <v>2324</v>
      </c>
      <c r="P751" t="s">
        <v>2156</v>
      </c>
      <c r="W751">
        <v>3</v>
      </c>
      <c r="X751" t="s">
        <v>6249</v>
      </c>
      <c r="Y751" t="s">
        <v>5133</v>
      </c>
      <c r="Z751" t="s">
        <v>6248</v>
      </c>
      <c r="AA751" t="s">
        <v>5133</v>
      </c>
    </row>
    <row r="752" spans="3:27" x14ac:dyDescent="0.25">
      <c r="C752">
        <v>22</v>
      </c>
      <c r="D752" t="s">
        <v>2323</v>
      </c>
      <c r="E752" t="s">
        <v>83</v>
      </c>
      <c r="F752">
        <v>1</v>
      </c>
      <c r="H752">
        <v>217022884</v>
      </c>
      <c r="I752" t="s">
        <v>2322</v>
      </c>
      <c r="K752" t="s">
        <v>92</v>
      </c>
      <c r="L752" t="s">
        <v>2321</v>
      </c>
      <c r="M752" t="s">
        <v>2320</v>
      </c>
      <c r="P752" t="s">
        <v>2319</v>
      </c>
      <c r="W752">
        <v>3</v>
      </c>
      <c r="X752" t="s">
        <v>6247</v>
      </c>
      <c r="Y752" t="s">
        <v>5216</v>
      </c>
      <c r="Z752" t="s">
        <v>6246</v>
      </c>
      <c r="AA752" t="s">
        <v>5216</v>
      </c>
    </row>
    <row r="753" spans="3:27" x14ac:dyDescent="0.25">
      <c r="C753">
        <v>22</v>
      </c>
      <c r="D753" t="s">
        <v>2318</v>
      </c>
      <c r="E753" t="s">
        <v>88</v>
      </c>
      <c r="F753">
        <v>1</v>
      </c>
      <c r="H753">
        <v>217022885</v>
      </c>
      <c r="I753" t="s">
        <v>2317</v>
      </c>
      <c r="K753" t="s">
        <v>92</v>
      </c>
      <c r="L753" t="s">
        <v>2316</v>
      </c>
      <c r="M753" t="s">
        <v>2315</v>
      </c>
      <c r="P753" t="s">
        <v>2143</v>
      </c>
      <c r="W753">
        <v>2</v>
      </c>
      <c r="X753" t="s">
        <v>6245</v>
      </c>
      <c r="Y753" t="s">
        <v>5133</v>
      </c>
      <c r="Z753" t="s">
        <v>6244</v>
      </c>
      <c r="AA753" t="s">
        <v>5188</v>
      </c>
    </row>
    <row r="754" spans="3:27" x14ac:dyDescent="0.25">
      <c r="C754">
        <v>22</v>
      </c>
      <c r="D754" t="s">
        <v>2314</v>
      </c>
      <c r="E754" t="s">
        <v>88</v>
      </c>
      <c r="F754">
        <v>1</v>
      </c>
      <c r="H754">
        <v>217022886</v>
      </c>
      <c r="I754" t="s">
        <v>2313</v>
      </c>
      <c r="K754" t="s">
        <v>81</v>
      </c>
      <c r="L754" t="s">
        <v>2312</v>
      </c>
      <c r="M754" t="s">
        <v>2311</v>
      </c>
      <c r="P754" t="s">
        <v>2114</v>
      </c>
      <c r="W754">
        <v>1</v>
      </c>
      <c r="X754" t="s">
        <v>6243</v>
      </c>
      <c r="Y754" t="s">
        <v>5118</v>
      </c>
      <c r="Z754" t="s">
        <v>6242</v>
      </c>
      <c r="AA754" t="s">
        <v>5188</v>
      </c>
    </row>
    <row r="755" spans="3:27" x14ac:dyDescent="0.25">
      <c r="C755">
        <v>22</v>
      </c>
      <c r="D755" t="s">
        <v>2310</v>
      </c>
      <c r="E755" t="s">
        <v>88</v>
      </c>
      <c r="F755">
        <v>1</v>
      </c>
      <c r="H755">
        <v>217022887</v>
      </c>
      <c r="I755" t="s">
        <v>2309</v>
      </c>
      <c r="K755" t="s">
        <v>81</v>
      </c>
      <c r="L755" t="s">
        <v>2178</v>
      </c>
      <c r="M755" t="s">
        <v>2308</v>
      </c>
      <c r="P755" t="s">
        <v>2307</v>
      </c>
      <c r="W755">
        <v>1</v>
      </c>
      <c r="X755" t="s">
        <v>6241</v>
      </c>
      <c r="Z755" t="s">
        <v>6240</v>
      </c>
      <c r="AA755" t="s">
        <v>5135</v>
      </c>
    </row>
    <row r="756" spans="3:27" x14ac:dyDescent="0.25">
      <c r="C756">
        <v>22</v>
      </c>
      <c r="D756" t="s">
        <v>2306</v>
      </c>
      <c r="E756" t="s">
        <v>83</v>
      </c>
      <c r="F756">
        <v>1</v>
      </c>
      <c r="H756">
        <v>217022888</v>
      </c>
      <c r="I756" t="s">
        <v>2305</v>
      </c>
      <c r="K756" t="s">
        <v>92</v>
      </c>
      <c r="L756" t="s">
        <v>2304</v>
      </c>
      <c r="M756" t="s">
        <v>2303</v>
      </c>
      <c r="P756" t="s">
        <v>2085</v>
      </c>
      <c r="W756">
        <v>1</v>
      </c>
      <c r="X756" t="s">
        <v>6239</v>
      </c>
      <c r="Y756" t="s">
        <v>5118</v>
      </c>
      <c r="Z756" t="s">
        <v>6238</v>
      </c>
      <c r="AA756" t="s">
        <v>5135</v>
      </c>
    </row>
    <row r="757" spans="3:27" x14ac:dyDescent="0.25">
      <c r="C757">
        <v>22</v>
      </c>
      <c r="D757" t="s">
        <v>2302</v>
      </c>
      <c r="E757" t="s">
        <v>83</v>
      </c>
      <c r="F757">
        <v>1</v>
      </c>
      <c r="H757">
        <v>217022889</v>
      </c>
      <c r="I757" t="s">
        <v>2301</v>
      </c>
      <c r="K757" t="s">
        <v>92</v>
      </c>
      <c r="L757" t="s">
        <v>2300</v>
      </c>
      <c r="M757" t="s">
        <v>2299</v>
      </c>
      <c r="P757" t="s">
        <v>2202</v>
      </c>
      <c r="W757">
        <v>1</v>
      </c>
      <c r="X757" t="s">
        <v>6237</v>
      </c>
      <c r="Y757" t="s">
        <v>5118</v>
      </c>
      <c r="Z757" t="s">
        <v>6236</v>
      </c>
      <c r="AA757" t="s">
        <v>5135</v>
      </c>
    </row>
    <row r="758" spans="3:27" x14ac:dyDescent="0.25">
      <c r="C758">
        <v>22</v>
      </c>
      <c r="D758" t="s">
        <v>2298</v>
      </c>
      <c r="E758" t="s">
        <v>83</v>
      </c>
      <c r="F758">
        <v>1</v>
      </c>
      <c r="H758">
        <v>217022890</v>
      </c>
      <c r="I758" t="s">
        <v>2297</v>
      </c>
      <c r="K758" t="s">
        <v>92</v>
      </c>
      <c r="L758" t="s">
        <v>2296</v>
      </c>
      <c r="M758" t="s">
        <v>2295</v>
      </c>
      <c r="P758" t="s">
        <v>2143</v>
      </c>
      <c r="W758">
        <v>1</v>
      </c>
      <c r="X758" t="s">
        <v>6235</v>
      </c>
      <c r="Y758" t="s">
        <v>5118</v>
      </c>
      <c r="Z758" t="s">
        <v>6234</v>
      </c>
      <c r="AA758" t="s">
        <v>5118</v>
      </c>
    </row>
    <row r="759" spans="3:27" x14ac:dyDescent="0.25">
      <c r="C759">
        <v>22</v>
      </c>
      <c r="D759" t="s">
        <v>2294</v>
      </c>
      <c r="E759" t="s">
        <v>83</v>
      </c>
      <c r="F759">
        <v>1</v>
      </c>
      <c r="H759">
        <v>217022891</v>
      </c>
      <c r="I759" t="s">
        <v>2293</v>
      </c>
      <c r="K759" t="s">
        <v>92</v>
      </c>
      <c r="L759" t="s">
        <v>2292</v>
      </c>
      <c r="M759" t="s">
        <v>2291</v>
      </c>
      <c r="P759" t="s">
        <v>2143</v>
      </c>
      <c r="W759">
        <v>1</v>
      </c>
      <c r="X759" t="s">
        <v>6233</v>
      </c>
      <c r="Y759" t="s">
        <v>5118</v>
      </c>
      <c r="Z759" t="s">
        <v>6232</v>
      </c>
      <c r="AA759" t="s">
        <v>5188</v>
      </c>
    </row>
    <row r="760" spans="3:27" x14ac:dyDescent="0.25">
      <c r="C760">
        <v>22</v>
      </c>
      <c r="D760" t="s">
        <v>2290</v>
      </c>
      <c r="E760" t="s">
        <v>83</v>
      </c>
      <c r="F760">
        <v>1</v>
      </c>
      <c r="H760">
        <v>217022892</v>
      </c>
      <c r="I760" t="s">
        <v>2289</v>
      </c>
      <c r="K760" t="s">
        <v>92</v>
      </c>
      <c r="L760" t="s">
        <v>2288</v>
      </c>
      <c r="M760" t="s">
        <v>2287</v>
      </c>
      <c r="P760" t="s">
        <v>2143</v>
      </c>
      <c r="W760">
        <v>2</v>
      </c>
      <c r="X760" t="s">
        <v>6231</v>
      </c>
      <c r="Y760" t="s">
        <v>5118</v>
      </c>
      <c r="Z760" t="s">
        <v>6230</v>
      </c>
      <c r="AA760" t="s">
        <v>5127</v>
      </c>
    </row>
    <row r="761" spans="3:27" x14ac:dyDescent="0.25">
      <c r="C761">
        <v>22</v>
      </c>
      <c r="D761" t="s">
        <v>2286</v>
      </c>
      <c r="E761" t="s">
        <v>83</v>
      </c>
      <c r="F761">
        <v>1</v>
      </c>
      <c r="H761">
        <v>217022893</v>
      </c>
      <c r="I761" t="s">
        <v>2285</v>
      </c>
      <c r="K761" t="s">
        <v>92</v>
      </c>
      <c r="L761" t="s">
        <v>2284</v>
      </c>
      <c r="M761" t="s">
        <v>2283</v>
      </c>
      <c r="P761" t="s">
        <v>1747</v>
      </c>
      <c r="W761">
        <v>3</v>
      </c>
      <c r="X761" t="s">
        <v>6229</v>
      </c>
      <c r="Y761" t="s">
        <v>5127</v>
      </c>
      <c r="Z761" t="s">
        <v>6228</v>
      </c>
      <c r="AA761" t="s">
        <v>5135</v>
      </c>
    </row>
    <row r="762" spans="3:27" x14ac:dyDescent="0.25">
      <c r="C762">
        <v>22</v>
      </c>
      <c r="D762" t="s">
        <v>2282</v>
      </c>
      <c r="E762" t="s">
        <v>83</v>
      </c>
      <c r="F762">
        <v>1</v>
      </c>
      <c r="H762">
        <v>217022894</v>
      </c>
      <c r="I762" t="s">
        <v>2281</v>
      </c>
      <c r="K762" t="s">
        <v>81</v>
      </c>
      <c r="L762" t="s">
        <v>2020</v>
      </c>
      <c r="M762" t="s">
        <v>2280</v>
      </c>
      <c r="P762" t="s">
        <v>2279</v>
      </c>
      <c r="W762">
        <v>1</v>
      </c>
      <c r="X762" t="s">
        <v>6227</v>
      </c>
      <c r="Y762" t="s">
        <v>5118</v>
      </c>
      <c r="Z762" t="s">
        <v>6226</v>
      </c>
      <c r="AA762" t="s">
        <v>5133</v>
      </c>
    </row>
    <row r="763" spans="3:27" x14ac:dyDescent="0.25">
      <c r="C763">
        <v>22</v>
      </c>
      <c r="D763" t="s">
        <v>2278</v>
      </c>
      <c r="E763" t="s">
        <v>88</v>
      </c>
      <c r="F763">
        <v>1</v>
      </c>
      <c r="H763">
        <v>217022895</v>
      </c>
      <c r="I763" t="s">
        <v>2277</v>
      </c>
      <c r="K763" t="s">
        <v>92</v>
      </c>
      <c r="L763" t="s">
        <v>2276</v>
      </c>
      <c r="M763" t="s">
        <v>2275</v>
      </c>
      <c r="P763" t="s">
        <v>1747</v>
      </c>
      <c r="W763">
        <v>1</v>
      </c>
      <c r="X763" t="s">
        <v>6225</v>
      </c>
      <c r="Y763" t="s">
        <v>5133</v>
      </c>
      <c r="Z763" t="s">
        <v>6224</v>
      </c>
      <c r="AA763" t="s">
        <v>5135</v>
      </c>
    </row>
    <row r="764" spans="3:27" x14ac:dyDescent="0.25">
      <c r="C764">
        <v>22</v>
      </c>
      <c r="D764" t="s">
        <v>2274</v>
      </c>
      <c r="E764" t="s">
        <v>88</v>
      </c>
      <c r="F764">
        <v>1</v>
      </c>
      <c r="H764">
        <v>217022896</v>
      </c>
      <c r="I764" t="s">
        <v>2273</v>
      </c>
      <c r="K764" t="s">
        <v>81</v>
      </c>
      <c r="L764" t="s">
        <v>2272</v>
      </c>
      <c r="M764" t="s">
        <v>2271</v>
      </c>
      <c r="P764" t="s">
        <v>2270</v>
      </c>
      <c r="W764">
        <v>3</v>
      </c>
      <c r="X764" t="s">
        <v>6223</v>
      </c>
      <c r="Y764" t="s">
        <v>5133</v>
      </c>
      <c r="Z764" t="s">
        <v>6222</v>
      </c>
      <c r="AA764" t="s">
        <v>5135</v>
      </c>
    </row>
    <row r="765" spans="3:27" x14ac:dyDescent="0.25">
      <c r="C765">
        <v>22</v>
      </c>
      <c r="D765" t="s">
        <v>2269</v>
      </c>
      <c r="E765" t="s">
        <v>88</v>
      </c>
      <c r="F765">
        <v>1</v>
      </c>
      <c r="H765">
        <v>217022897</v>
      </c>
      <c r="I765" t="s">
        <v>2268</v>
      </c>
      <c r="K765" t="s">
        <v>92</v>
      </c>
      <c r="L765" t="s">
        <v>2267</v>
      </c>
      <c r="M765" t="s">
        <v>2266</v>
      </c>
      <c r="P765" t="s">
        <v>1747</v>
      </c>
      <c r="W765">
        <v>1</v>
      </c>
      <c r="X765" t="s">
        <v>6221</v>
      </c>
      <c r="Y765" t="s">
        <v>5118</v>
      </c>
      <c r="Z765" t="s">
        <v>6220</v>
      </c>
      <c r="AA765" t="s">
        <v>5118</v>
      </c>
    </row>
    <row r="766" spans="3:27" x14ac:dyDescent="0.25">
      <c r="C766">
        <v>22</v>
      </c>
      <c r="D766" t="s">
        <v>2265</v>
      </c>
      <c r="E766" t="s">
        <v>83</v>
      </c>
      <c r="F766">
        <v>1</v>
      </c>
      <c r="H766">
        <v>217022898</v>
      </c>
      <c r="I766" t="s">
        <v>2264</v>
      </c>
      <c r="K766" t="s">
        <v>92</v>
      </c>
      <c r="L766" t="s">
        <v>2263</v>
      </c>
      <c r="M766" t="s">
        <v>2262</v>
      </c>
      <c r="P766" t="s">
        <v>2085</v>
      </c>
      <c r="W766">
        <v>1</v>
      </c>
      <c r="X766" t="s">
        <v>6219</v>
      </c>
      <c r="Y766" t="s">
        <v>5118</v>
      </c>
      <c r="Z766" t="s">
        <v>6218</v>
      </c>
      <c r="AA766" t="s">
        <v>5135</v>
      </c>
    </row>
    <row r="767" spans="3:27" x14ac:dyDescent="0.25">
      <c r="C767">
        <v>22</v>
      </c>
      <c r="D767" t="s">
        <v>2261</v>
      </c>
      <c r="E767" t="s">
        <v>83</v>
      </c>
      <c r="F767">
        <v>1</v>
      </c>
      <c r="H767">
        <v>217022899</v>
      </c>
      <c r="I767" t="s">
        <v>2260</v>
      </c>
      <c r="K767" t="s">
        <v>2221</v>
      </c>
      <c r="L767" t="s">
        <v>2259</v>
      </c>
      <c r="M767" t="s">
        <v>2258</v>
      </c>
      <c r="P767" t="s">
        <v>2257</v>
      </c>
      <c r="W767">
        <v>3</v>
      </c>
      <c r="X767" t="s">
        <v>6217</v>
      </c>
      <c r="Y767" t="s">
        <v>5133</v>
      </c>
      <c r="Z767" t="s">
        <v>6216</v>
      </c>
      <c r="AA767" t="s">
        <v>5135</v>
      </c>
    </row>
    <row r="768" spans="3:27" x14ac:dyDescent="0.25">
      <c r="C768">
        <v>22</v>
      </c>
      <c r="D768" t="s">
        <v>2256</v>
      </c>
      <c r="E768" t="s">
        <v>83</v>
      </c>
      <c r="F768">
        <v>1</v>
      </c>
      <c r="H768">
        <v>217022900</v>
      </c>
      <c r="I768" t="s">
        <v>2255</v>
      </c>
      <c r="K768" t="s">
        <v>92</v>
      </c>
      <c r="L768" t="s">
        <v>2254</v>
      </c>
      <c r="M768" t="s">
        <v>2253</v>
      </c>
      <c r="P768" t="s">
        <v>2114</v>
      </c>
      <c r="W768">
        <v>2</v>
      </c>
      <c r="X768" t="s">
        <v>6215</v>
      </c>
      <c r="Y768" t="s">
        <v>5133</v>
      </c>
      <c r="Z768" t="s">
        <v>6214</v>
      </c>
      <c r="AA768" t="s">
        <v>5133</v>
      </c>
    </row>
    <row r="769" spans="3:27" x14ac:dyDescent="0.25">
      <c r="C769">
        <v>22</v>
      </c>
      <c r="D769" t="s">
        <v>2252</v>
      </c>
      <c r="E769" t="s">
        <v>83</v>
      </c>
      <c r="F769">
        <v>1</v>
      </c>
      <c r="H769">
        <v>217022901</v>
      </c>
      <c r="I769" t="s">
        <v>2251</v>
      </c>
      <c r="K769" t="s">
        <v>92</v>
      </c>
      <c r="L769" t="s">
        <v>2243</v>
      </c>
      <c r="M769" t="s">
        <v>2250</v>
      </c>
      <c r="P769" t="s">
        <v>1747</v>
      </c>
      <c r="W769">
        <v>2</v>
      </c>
      <c r="X769" t="s">
        <v>6213</v>
      </c>
      <c r="Y769" t="s">
        <v>5127</v>
      </c>
      <c r="Z769" t="s">
        <v>6212</v>
      </c>
      <c r="AA769" t="s">
        <v>5135</v>
      </c>
    </row>
    <row r="770" spans="3:27" x14ac:dyDescent="0.25">
      <c r="C770">
        <v>22</v>
      </c>
      <c r="D770" t="s">
        <v>2249</v>
      </c>
      <c r="E770" t="s">
        <v>83</v>
      </c>
      <c r="F770">
        <v>1</v>
      </c>
      <c r="H770">
        <v>217022902</v>
      </c>
      <c r="I770" t="s">
        <v>2248</v>
      </c>
      <c r="K770" t="s">
        <v>92</v>
      </c>
      <c r="L770" t="s">
        <v>2247</v>
      </c>
      <c r="M770" t="s">
        <v>2246</v>
      </c>
      <c r="P770" t="s">
        <v>2114</v>
      </c>
      <c r="W770">
        <v>3</v>
      </c>
      <c r="X770" t="s">
        <v>6211</v>
      </c>
      <c r="Y770" t="s">
        <v>5127</v>
      </c>
      <c r="Z770" t="s">
        <v>6210</v>
      </c>
      <c r="AA770" t="s">
        <v>5118</v>
      </c>
    </row>
    <row r="771" spans="3:27" x14ac:dyDescent="0.25">
      <c r="C771">
        <v>22</v>
      </c>
      <c r="D771" t="s">
        <v>2245</v>
      </c>
      <c r="E771" t="s">
        <v>88</v>
      </c>
      <c r="F771">
        <v>1</v>
      </c>
      <c r="H771">
        <v>217022903</v>
      </c>
      <c r="I771" t="s">
        <v>2244</v>
      </c>
      <c r="K771" t="s">
        <v>92</v>
      </c>
      <c r="L771" t="s">
        <v>2243</v>
      </c>
      <c r="M771" t="s">
        <v>2242</v>
      </c>
      <c r="P771" t="s">
        <v>1747</v>
      </c>
      <c r="W771">
        <v>1</v>
      </c>
      <c r="X771" t="s">
        <v>6209</v>
      </c>
      <c r="Y771" t="s">
        <v>5216</v>
      </c>
      <c r="Z771" t="s">
        <v>6208</v>
      </c>
      <c r="AA771" t="s">
        <v>5135</v>
      </c>
    </row>
    <row r="772" spans="3:27" x14ac:dyDescent="0.25">
      <c r="C772">
        <v>22</v>
      </c>
      <c r="D772" t="s">
        <v>2241</v>
      </c>
      <c r="E772" t="s">
        <v>83</v>
      </c>
      <c r="F772">
        <v>1</v>
      </c>
      <c r="H772">
        <v>217022904</v>
      </c>
      <c r="I772" t="s">
        <v>2240</v>
      </c>
      <c r="K772" t="s">
        <v>92</v>
      </c>
      <c r="L772" t="s">
        <v>2186</v>
      </c>
      <c r="M772" t="s">
        <v>2239</v>
      </c>
      <c r="P772" t="s">
        <v>1747</v>
      </c>
      <c r="W772">
        <v>1</v>
      </c>
      <c r="X772" t="s">
        <v>6207</v>
      </c>
      <c r="Y772" t="s">
        <v>5118</v>
      </c>
      <c r="Z772" t="s">
        <v>6206</v>
      </c>
      <c r="AA772" t="s">
        <v>5135</v>
      </c>
    </row>
    <row r="773" spans="3:27" x14ac:dyDescent="0.25">
      <c r="C773">
        <v>22</v>
      </c>
      <c r="D773" t="s">
        <v>2238</v>
      </c>
      <c r="E773" t="s">
        <v>83</v>
      </c>
      <c r="F773">
        <v>1</v>
      </c>
      <c r="H773">
        <v>217022905</v>
      </c>
      <c r="I773" t="s">
        <v>2237</v>
      </c>
      <c r="K773" t="s">
        <v>1820</v>
      </c>
      <c r="L773" t="s">
        <v>2236</v>
      </c>
      <c r="M773" t="s">
        <v>2235</v>
      </c>
      <c r="P773" t="s">
        <v>2114</v>
      </c>
      <c r="W773">
        <v>3</v>
      </c>
      <c r="X773" t="s">
        <v>6205</v>
      </c>
      <c r="Y773" t="s">
        <v>5133</v>
      </c>
      <c r="Z773" t="s">
        <v>6204</v>
      </c>
      <c r="AA773" t="s">
        <v>5188</v>
      </c>
    </row>
    <row r="774" spans="3:27" x14ac:dyDescent="0.25">
      <c r="C774">
        <v>22</v>
      </c>
      <c r="D774" t="s">
        <v>2234</v>
      </c>
      <c r="E774" t="s">
        <v>83</v>
      </c>
      <c r="F774">
        <v>1</v>
      </c>
      <c r="H774">
        <v>217123081</v>
      </c>
      <c r="I774" t="s">
        <v>2233</v>
      </c>
      <c r="K774" t="s">
        <v>2232</v>
      </c>
      <c r="L774" t="s">
        <v>2231</v>
      </c>
      <c r="M774" t="s">
        <v>2230</v>
      </c>
      <c r="P774" t="s">
        <v>2229</v>
      </c>
      <c r="X774" t="s">
        <v>6203</v>
      </c>
      <c r="Z774" t="s">
        <v>6202</v>
      </c>
    </row>
    <row r="775" spans="3:27" x14ac:dyDescent="0.25">
      <c r="C775">
        <v>23</v>
      </c>
      <c r="D775" t="s">
        <v>2228</v>
      </c>
      <c r="E775" t="s">
        <v>83</v>
      </c>
      <c r="F775">
        <v>1</v>
      </c>
      <c r="H775">
        <v>217022906</v>
      </c>
      <c r="I775" t="s">
        <v>2227</v>
      </c>
      <c r="K775" t="s">
        <v>92</v>
      </c>
      <c r="L775" t="s">
        <v>2226</v>
      </c>
      <c r="M775" t="s">
        <v>2225</v>
      </c>
      <c r="P775" t="s">
        <v>2224</v>
      </c>
      <c r="W775">
        <v>2</v>
      </c>
      <c r="X775" t="s">
        <v>6201</v>
      </c>
      <c r="Y775" t="s">
        <v>5118</v>
      </c>
      <c r="Z775" t="s">
        <v>6200</v>
      </c>
      <c r="AA775" t="s">
        <v>5135</v>
      </c>
    </row>
    <row r="776" spans="3:27" x14ac:dyDescent="0.25">
      <c r="C776">
        <v>23</v>
      </c>
      <c r="D776" t="s">
        <v>2223</v>
      </c>
      <c r="E776" t="s">
        <v>83</v>
      </c>
      <c r="F776">
        <v>1</v>
      </c>
      <c r="H776">
        <v>217022907</v>
      </c>
      <c r="I776" t="s">
        <v>2222</v>
      </c>
      <c r="K776" t="s">
        <v>2221</v>
      </c>
      <c r="L776" t="s">
        <v>2220</v>
      </c>
      <c r="M776" t="s">
        <v>2219</v>
      </c>
      <c r="P776" t="s">
        <v>2218</v>
      </c>
      <c r="W776">
        <v>1</v>
      </c>
      <c r="X776" t="s">
        <v>6199</v>
      </c>
      <c r="Y776" t="s">
        <v>5127</v>
      </c>
      <c r="Z776" t="s">
        <v>6198</v>
      </c>
      <c r="AA776" t="s">
        <v>5127</v>
      </c>
    </row>
    <row r="777" spans="3:27" x14ac:dyDescent="0.25">
      <c r="C777">
        <v>23</v>
      </c>
      <c r="D777" t="s">
        <v>2217</v>
      </c>
      <c r="E777" t="s">
        <v>88</v>
      </c>
      <c r="F777">
        <v>1</v>
      </c>
      <c r="H777">
        <v>217022910</v>
      </c>
      <c r="I777" t="s">
        <v>2216</v>
      </c>
      <c r="K777" t="s">
        <v>92</v>
      </c>
      <c r="L777" t="s">
        <v>2034</v>
      </c>
      <c r="M777" t="s">
        <v>2215</v>
      </c>
      <c r="P777" t="s">
        <v>2143</v>
      </c>
      <c r="W777">
        <v>1</v>
      </c>
      <c r="X777" t="s">
        <v>6197</v>
      </c>
      <c r="Y777" t="s">
        <v>5127</v>
      </c>
      <c r="Z777" t="s">
        <v>6196</v>
      </c>
      <c r="AA777" t="s">
        <v>5135</v>
      </c>
    </row>
    <row r="778" spans="3:27" x14ac:dyDescent="0.25">
      <c r="C778">
        <v>23</v>
      </c>
      <c r="D778" t="s">
        <v>2214</v>
      </c>
      <c r="E778" t="s">
        <v>88</v>
      </c>
      <c r="F778">
        <v>1</v>
      </c>
      <c r="H778">
        <v>217022908</v>
      </c>
      <c r="I778" t="s">
        <v>2213</v>
      </c>
      <c r="K778" t="s">
        <v>81</v>
      </c>
      <c r="L778" t="s">
        <v>2212</v>
      </c>
      <c r="M778" t="s">
        <v>2211</v>
      </c>
      <c r="P778" t="s">
        <v>2210</v>
      </c>
      <c r="X778" t="s">
        <v>6195</v>
      </c>
      <c r="Y778" t="s">
        <v>5118</v>
      </c>
      <c r="Z778" t="s">
        <v>6194</v>
      </c>
      <c r="AA778" t="s">
        <v>5118</v>
      </c>
    </row>
    <row r="779" spans="3:27" x14ac:dyDescent="0.25">
      <c r="C779">
        <v>23</v>
      </c>
      <c r="D779" t="s">
        <v>2209</v>
      </c>
      <c r="E779" t="s">
        <v>88</v>
      </c>
      <c r="F779">
        <v>1</v>
      </c>
      <c r="H779">
        <v>217022909</v>
      </c>
      <c r="I779" t="s">
        <v>2208</v>
      </c>
      <c r="K779" t="s">
        <v>92</v>
      </c>
      <c r="L779" t="s">
        <v>346</v>
      </c>
      <c r="M779" t="s">
        <v>2207</v>
      </c>
      <c r="P779" t="s">
        <v>2085</v>
      </c>
      <c r="W779">
        <v>3</v>
      </c>
      <c r="X779" t="s">
        <v>6193</v>
      </c>
      <c r="Y779" t="s">
        <v>5133</v>
      </c>
      <c r="Z779" t="s">
        <v>6192</v>
      </c>
      <c r="AA779" t="s">
        <v>5135</v>
      </c>
    </row>
    <row r="780" spans="3:27" x14ac:dyDescent="0.25">
      <c r="C780">
        <v>23</v>
      </c>
      <c r="D780" t="s">
        <v>2206</v>
      </c>
      <c r="E780" t="s">
        <v>88</v>
      </c>
      <c r="F780">
        <v>1</v>
      </c>
      <c r="H780">
        <v>217022911</v>
      </c>
      <c r="I780" t="s">
        <v>2205</v>
      </c>
      <c r="K780" t="s">
        <v>92</v>
      </c>
      <c r="L780" t="s">
        <v>2204</v>
      </c>
      <c r="M780" t="s">
        <v>2203</v>
      </c>
      <c r="P780" t="s">
        <v>2202</v>
      </c>
      <c r="W780">
        <v>1</v>
      </c>
      <c r="X780" t="s">
        <v>6191</v>
      </c>
      <c r="Y780" t="s">
        <v>5204</v>
      </c>
      <c r="Z780" t="s">
        <v>6190</v>
      </c>
      <c r="AA780" t="s">
        <v>5135</v>
      </c>
    </row>
    <row r="781" spans="3:27" x14ac:dyDescent="0.25">
      <c r="C781">
        <v>23</v>
      </c>
      <c r="D781" t="s">
        <v>2201</v>
      </c>
      <c r="E781" t="s">
        <v>88</v>
      </c>
      <c r="F781">
        <v>1</v>
      </c>
      <c r="H781">
        <v>217022912</v>
      </c>
      <c r="I781" t="s">
        <v>2200</v>
      </c>
      <c r="K781" t="s">
        <v>92</v>
      </c>
      <c r="L781" t="s">
        <v>2182</v>
      </c>
      <c r="M781" t="s">
        <v>2199</v>
      </c>
      <c r="P781" t="s">
        <v>2143</v>
      </c>
      <c r="X781" t="s">
        <v>6189</v>
      </c>
      <c r="Y781" t="s">
        <v>5127</v>
      </c>
      <c r="Z781" t="s">
        <v>6188</v>
      </c>
    </row>
    <row r="782" spans="3:27" x14ac:dyDescent="0.25">
      <c r="C782">
        <v>23</v>
      </c>
      <c r="D782" t="s">
        <v>2198</v>
      </c>
      <c r="E782" t="s">
        <v>88</v>
      </c>
      <c r="F782">
        <v>1</v>
      </c>
      <c r="H782">
        <v>217022913</v>
      </c>
      <c r="I782" t="s">
        <v>2197</v>
      </c>
      <c r="K782" t="s">
        <v>269</v>
      </c>
      <c r="L782" t="s">
        <v>561</v>
      </c>
      <c r="M782" t="s">
        <v>2196</v>
      </c>
      <c r="P782" t="s">
        <v>2143</v>
      </c>
      <c r="X782" t="s">
        <v>6187</v>
      </c>
      <c r="Y782" t="s">
        <v>5127</v>
      </c>
      <c r="Z782" t="s">
        <v>6156</v>
      </c>
      <c r="AA782" t="s">
        <v>5127</v>
      </c>
    </row>
    <row r="783" spans="3:27" x14ac:dyDescent="0.25">
      <c r="C783">
        <v>23</v>
      </c>
      <c r="D783" t="s">
        <v>2195</v>
      </c>
      <c r="E783" t="s">
        <v>88</v>
      </c>
      <c r="F783">
        <v>1</v>
      </c>
      <c r="H783">
        <v>217022914</v>
      </c>
      <c r="I783" t="s">
        <v>2194</v>
      </c>
      <c r="K783" t="s">
        <v>92</v>
      </c>
      <c r="L783" t="s">
        <v>2193</v>
      </c>
      <c r="M783" t="s">
        <v>2192</v>
      </c>
      <c r="P783" t="s">
        <v>2143</v>
      </c>
      <c r="X783" t="s">
        <v>6186</v>
      </c>
      <c r="Y783" t="s">
        <v>5133</v>
      </c>
      <c r="Z783" t="s">
        <v>6185</v>
      </c>
      <c r="AA783" t="s">
        <v>5188</v>
      </c>
    </row>
    <row r="784" spans="3:27" x14ac:dyDescent="0.25">
      <c r="C784">
        <v>23</v>
      </c>
      <c r="D784" t="s">
        <v>2191</v>
      </c>
      <c r="E784" t="s">
        <v>83</v>
      </c>
      <c r="F784">
        <v>1</v>
      </c>
      <c r="H784">
        <v>217022915</v>
      </c>
      <c r="I784" t="s">
        <v>2190</v>
      </c>
      <c r="K784" t="s">
        <v>1820</v>
      </c>
      <c r="L784" t="s">
        <v>2111</v>
      </c>
      <c r="M784" t="s">
        <v>2189</v>
      </c>
      <c r="P784" t="s">
        <v>2143</v>
      </c>
      <c r="X784" t="s">
        <v>6184</v>
      </c>
      <c r="Y784" t="s">
        <v>5118</v>
      </c>
      <c r="Z784" t="s">
        <v>6183</v>
      </c>
      <c r="AA784" t="s">
        <v>5118</v>
      </c>
    </row>
    <row r="785" spans="3:27" x14ac:dyDescent="0.25">
      <c r="C785">
        <v>23</v>
      </c>
      <c r="D785" t="s">
        <v>2188</v>
      </c>
      <c r="E785" t="s">
        <v>83</v>
      </c>
      <c r="F785">
        <v>1</v>
      </c>
      <c r="H785">
        <v>217022916</v>
      </c>
      <c r="I785" t="s">
        <v>2187</v>
      </c>
      <c r="K785" t="s">
        <v>92</v>
      </c>
      <c r="L785" t="s">
        <v>2186</v>
      </c>
      <c r="M785" t="s">
        <v>2185</v>
      </c>
      <c r="P785" t="s">
        <v>2143</v>
      </c>
      <c r="W785">
        <v>1</v>
      </c>
      <c r="X785" t="s">
        <v>6182</v>
      </c>
      <c r="Y785" t="s">
        <v>5188</v>
      </c>
      <c r="Z785" t="s">
        <v>6181</v>
      </c>
      <c r="AA785" t="s">
        <v>5188</v>
      </c>
    </row>
    <row r="786" spans="3:27" x14ac:dyDescent="0.25">
      <c r="C786">
        <v>23</v>
      </c>
      <c r="D786" t="s">
        <v>2184</v>
      </c>
      <c r="E786" t="s">
        <v>83</v>
      </c>
      <c r="F786">
        <v>1</v>
      </c>
      <c r="H786">
        <v>217022917</v>
      </c>
      <c r="I786" t="s">
        <v>2183</v>
      </c>
      <c r="K786" t="s">
        <v>92</v>
      </c>
      <c r="L786" t="s">
        <v>2182</v>
      </c>
      <c r="M786" t="s">
        <v>2181</v>
      </c>
      <c r="P786" t="s">
        <v>2156</v>
      </c>
      <c r="W786">
        <v>1</v>
      </c>
      <c r="X786" t="s">
        <v>6180</v>
      </c>
      <c r="Y786" t="s">
        <v>5118</v>
      </c>
      <c r="Z786" t="s">
        <v>6179</v>
      </c>
      <c r="AA786" t="s">
        <v>5127</v>
      </c>
    </row>
    <row r="787" spans="3:27" x14ac:dyDescent="0.25">
      <c r="C787">
        <v>23</v>
      </c>
      <c r="D787" t="s">
        <v>2180</v>
      </c>
      <c r="E787" t="s">
        <v>83</v>
      </c>
      <c r="F787">
        <v>1</v>
      </c>
      <c r="H787">
        <v>217022918</v>
      </c>
      <c r="I787" t="s">
        <v>2179</v>
      </c>
      <c r="K787" t="s">
        <v>92</v>
      </c>
      <c r="L787" t="s">
        <v>2178</v>
      </c>
      <c r="M787" t="s">
        <v>2177</v>
      </c>
      <c r="P787" t="s">
        <v>2085</v>
      </c>
      <c r="W787">
        <v>1</v>
      </c>
      <c r="X787" t="s">
        <v>6178</v>
      </c>
      <c r="Y787" t="s">
        <v>5127</v>
      </c>
      <c r="Z787" t="s">
        <v>6177</v>
      </c>
      <c r="AA787" t="s">
        <v>5127</v>
      </c>
    </row>
    <row r="788" spans="3:27" x14ac:dyDescent="0.25">
      <c r="C788">
        <v>23</v>
      </c>
      <c r="D788" t="s">
        <v>2176</v>
      </c>
      <c r="E788" t="s">
        <v>88</v>
      </c>
      <c r="F788">
        <v>1</v>
      </c>
      <c r="H788">
        <v>217022919</v>
      </c>
      <c r="I788" t="s">
        <v>2175</v>
      </c>
      <c r="K788" t="s">
        <v>888</v>
      </c>
      <c r="L788" t="s">
        <v>453</v>
      </c>
      <c r="M788" t="s">
        <v>2174</v>
      </c>
      <c r="P788" t="s">
        <v>2173</v>
      </c>
      <c r="W788">
        <v>2</v>
      </c>
      <c r="X788" t="s">
        <v>6176</v>
      </c>
      <c r="Y788" t="s">
        <v>5127</v>
      </c>
      <c r="Z788" t="s">
        <v>6175</v>
      </c>
      <c r="AA788" t="s">
        <v>5135</v>
      </c>
    </row>
    <row r="789" spans="3:27" x14ac:dyDescent="0.25">
      <c r="C789">
        <v>23</v>
      </c>
      <c r="D789" t="s">
        <v>2172</v>
      </c>
      <c r="E789" t="s">
        <v>88</v>
      </c>
      <c r="F789">
        <v>1</v>
      </c>
      <c r="H789">
        <v>217022920</v>
      </c>
      <c r="I789" t="s">
        <v>2171</v>
      </c>
      <c r="K789" t="s">
        <v>730</v>
      </c>
      <c r="L789" t="s">
        <v>2170</v>
      </c>
      <c r="M789" t="s">
        <v>2169</v>
      </c>
      <c r="P789" t="s">
        <v>2085</v>
      </c>
      <c r="W789">
        <v>2</v>
      </c>
      <c r="X789" t="s">
        <v>6174</v>
      </c>
      <c r="Y789" t="s">
        <v>5118</v>
      </c>
      <c r="Z789" t="s">
        <v>6173</v>
      </c>
      <c r="AA789" t="s">
        <v>5118</v>
      </c>
    </row>
    <row r="790" spans="3:27" x14ac:dyDescent="0.25">
      <c r="C790">
        <v>23</v>
      </c>
      <c r="D790" t="s">
        <v>2168</v>
      </c>
      <c r="E790" t="s">
        <v>83</v>
      </c>
      <c r="F790">
        <v>1</v>
      </c>
      <c r="H790">
        <v>217022921</v>
      </c>
      <c r="I790" t="s">
        <v>2167</v>
      </c>
      <c r="K790" t="s">
        <v>92</v>
      </c>
      <c r="L790" t="s">
        <v>2130</v>
      </c>
      <c r="M790" t="s">
        <v>2166</v>
      </c>
      <c r="P790" t="s">
        <v>2085</v>
      </c>
      <c r="W790">
        <v>2</v>
      </c>
      <c r="X790" t="s">
        <v>6172</v>
      </c>
      <c r="Y790" t="s">
        <v>5127</v>
      </c>
      <c r="Z790" t="s">
        <v>6171</v>
      </c>
      <c r="AA790" t="s">
        <v>5127</v>
      </c>
    </row>
    <row r="791" spans="3:27" x14ac:dyDescent="0.25">
      <c r="C791">
        <v>23</v>
      </c>
      <c r="D791" t="s">
        <v>2165</v>
      </c>
      <c r="E791" t="s">
        <v>83</v>
      </c>
      <c r="F791">
        <v>1</v>
      </c>
      <c r="H791">
        <v>217022922</v>
      </c>
      <c r="I791" t="s">
        <v>2164</v>
      </c>
      <c r="K791" t="s">
        <v>81</v>
      </c>
      <c r="L791" t="s">
        <v>2163</v>
      </c>
      <c r="M791" t="s">
        <v>2162</v>
      </c>
      <c r="P791" t="s">
        <v>2161</v>
      </c>
      <c r="X791" t="s">
        <v>6170</v>
      </c>
      <c r="Z791" t="s">
        <v>6170</v>
      </c>
    </row>
    <row r="792" spans="3:27" x14ac:dyDescent="0.25">
      <c r="C792">
        <v>23</v>
      </c>
      <c r="D792" t="s">
        <v>2160</v>
      </c>
      <c r="E792" t="s">
        <v>88</v>
      </c>
      <c r="F792">
        <v>1</v>
      </c>
      <c r="H792">
        <v>217022923</v>
      </c>
      <c r="I792" t="s">
        <v>2159</v>
      </c>
      <c r="K792" t="s">
        <v>92</v>
      </c>
      <c r="L792" t="s">
        <v>2158</v>
      </c>
      <c r="M792" t="s">
        <v>2157</v>
      </c>
      <c r="P792" t="s">
        <v>2156</v>
      </c>
      <c r="W792">
        <v>2</v>
      </c>
      <c r="X792" t="s">
        <v>6169</v>
      </c>
      <c r="Y792" t="s">
        <v>5133</v>
      </c>
      <c r="Z792" t="s">
        <v>6168</v>
      </c>
      <c r="AA792" t="s">
        <v>5135</v>
      </c>
    </row>
    <row r="793" spans="3:27" x14ac:dyDescent="0.25">
      <c r="C793">
        <v>23</v>
      </c>
      <c r="D793" t="s">
        <v>2155</v>
      </c>
      <c r="E793" t="s">
        <v>83</v>
      </c>
      <c r="F793">
        <v>1</v>
      </c>
      <c r="H793">
        <v>217022924</v>
      </c>
      <c r="I793" t="s">
        <v>2154</v>
      </c>
      <c r="K793" t="s">
        <v>1820</v>
      </c>
      <c r="L793" t="s">
        <v>2153</v>
      </c>
      <c r="M793" t="s">
        <v>2152</v>
      </c>
      <c r="P793" t="s">
        <v>2085</v>
      </c>
      <c r="W793">
        <v>1</v>
      </c>
      <c r="X793" t="s">
        <v>6167</v>
      </c>
      <c r="Y793" t="s">
        <v>5204</v>
      </c>
      <c r="Z793" t="s">
        <v>6166</v>
      </c>
      <c r="AA793" t="s">
        <v>5135</v>
      </c>
    </row>
    <row r="794" spans="3:27" x14ac:dyDescent="0.25">
      <c r="C794">
        <v>23</v>
      </c>
      <c r="D794" t="s">
        <v>2151</v>
      </c>
      <c r="E794" t="s">
        <v>83</v>
      </c>
      <c r="F794">
        <v>1</v>
      </c>
      <c r="H794">
        <v>217022925</v>
      </c>
      <c r="I794" t="s">
        <v>2150</v>
      </c>
      <c r="K794" t="s">
        <v>92</v>
      </c>
      <c r="L794" t="s">
        <v>2149</v>
      </c>
      <c r="M794" t="s">
        <v>2148</v>
      </c>
      <c r="P794" t="s">
        <v>2085</v>
      </c>
      <c r="W794">
        <v>2</v>
      </c>
      <c r="X794" t="s">
        <v>6165</v>
      </c>
      <c r="Y794" t="s">
        <v>5118</v>
      </c>
      <c r="Z794" t="s">
        <v>6164</v>
      </c>
      <c r="AA794" t="s">
        <v>5133</v>
      </c>
    </row>
    <row r="795" spans="3:27" x14ac:dyDescent="0.25">
      <c r="C795">
        <v>23</v>
      </c>
      <c r="D795" t="s">
        <v>2147</v>
      </c>
      <c r="E795" t="s">
        <v>83</v>
      </c>
      <c r="F795">
        <v>1</v>
      </c>
      <c r="H795">
        <v>217022926</v>
      </c>
      <c r="I795" t="s">
        <v>2146</v>
      </c>
      <c r="K795" t="s">
        <v>92</v>
      </c>
      <c r="L795" t="s">
        <v>2145</v>
      </c>
      <c r="M795" t="s">
        <v>2144</v>
      </c>
      <c r="P795" t="s">
        <v>2143</v>
      </c>
      <c r="W795">
        <v>1</v>
      </c>
      <c r="X795" t="s">
        <v>6163</v>
      </c>
      <c r="Y795" t="s">
        <v>5118</v>
      </c>
      <c r="Z795" t="s">
        <v>6162</v>
      </c>
      <c r="AA795" t="s">
        <v>5135</v>
      </c>
    </row>
    <row r="796" spans="3:27" x14ac:dyDescent="0.25">
      <c r="C796">
        <v>23</v>
      </c>
      <c r="D796" t="s">
        <v>2142</v>
      </c>
      <c r="E796" t="s">
        <v>88</v>
      </c>
      <c r="F796">
        <v>1</v>
      </c>
      <c r="H796">
        <v>217022928</v>
      </c>
      <c r="I796" t="s">
        <v>2141</v>
      </c>
      <c r="K796" t="s">
        <v>92</v>
      </c>
      <c r="L796" t="s">
        <v>2140</v>
      </c>
      <c r="M796" t="s">
        <v>2139</v>
      </c>
      <c r="P796" t="s">
        <v>2138</v>
      </c>
      <c r="X796" t="s">
        <v>6161</v>
      </c>
      <c r="Z796" t="s">
        <v>6160</v>
      </c>
    </row>
    <row r="797" spans="3:27" x14ac:dyDescent="0.25">
      <c r="C797">
        <v>23</v>
      </c>
      <c r="D797" t="s">
        <v>2137</v>
      </c>
      <c r="E797" t="s">
        <v>88</v>
      </c>
      <c r="F797">
        <v>1</v>
      </c>
      <c r="H797">
        <v>217022929</v>
      </c>
      <c r="I797" t="s">
        <v>2136</v>
      </c>
      <c r="K797" t="s">
        <v>92</v>
      </c>
      <c r="L797" t="s">
        <v>2135</v>
      </c>
      <c r="M797" t="s">
        <v>2134</v>
      </c>
      <c r="P797" t="s">
        <v>1747</v>
      </c>
      <c r="W797">
        <v>1</v>
      </c>
      <c r="X797" t="s">
        <v>6159</v>
      </c>
      <c r="Y797" t="s">
        <v>5133</v>
      </c>
      <c r="Z797" t="s">
        <v>6158</v>
      </c>
      <c r="AA797" t="s">
        <v>5133</v>
      </c>
    </row>
    <row r="798" spans="3:27" x14ac:dyDescent="0.25">
      <c r="C798">
        <v>23</v>
      </c>
      <c r="D798" t="s">
        <v>2133</v>
      </c>
      <c r="E798" t="s">
        <v>88</v>
      </c>
      <c r="F798">
        <v>1</v>
      </c>
      <c r="H798">
        <v>217022930</v>
      </c>
      <c r="I798" t="s">
        <v>2132</v>
      </c>
      <c r="K798" t="s">
        <v>2131</v>
      </c>
      <c r="L798" t="s">
        <v>2130</v>
      </c>
      <c r="M798" t="s">
        <v>2129</v>
      </c>
      <c r="P798" t="s">
        <v>2128</v>
      </c>
      <c r="X798" t="s">
        <v>6157</v>
      </c>
      <c r="Y798" t="s">
        <v>5118</v>
      </c>
      <c r="Z798" t="s">
        <v>6156</v>
      </c>
      <c r="AA798" t="s">
        <v>5135</v>
      </c>
    </row>
    <row r="799" spans="3:27" x14ac:dyDescent="0.25">
      <c r="C799">
        <v>23</v>
      </c>
      <c r="D799" t="s">
        <v>2127</v>
      </c>
      <c r="E799" t="s">
        <v>88</v>
      </c>
      <c r="F799">
        <v>1</v>
      </c>
      <c r="H799">
        <v>217022931</v>
      </c>
      <c r="I799" t="s">
        <v>2126</v>
      </c>
      <c r="K799" t="s">
        <v>92</v>
      </c>
      <c r="L799" t="s">
        <v>2125</v>
      </c>
      <c r="M799" t="s">
        <v>2124</v>
      </c>
      <c r="P799" t="s">
        <v>2085</v>
      </c>
      <c r="W799">
        <v>3</v>
      </c>
      <c r="X799" t="s">
        <v>6155</v>
      </c>
      <c r="Y799" t="s">
        <v>5127</v>
      </c>
      <c r="Z799" t="s">
        <v>6154</v>
      </c>
      <c r="AA799" t="s">
        <v>5135</v>
      </c>
    </row>
    <row r="800" spans="3:27" x14ac:dyDescent="0.25">
      <c r="C800">
        <v>23</v>
      </c>
      <c r="D800" t="s">
        <v>2123</v>
      </c>
      <c r="E800" t="s">
        <v>83</v>
      </c>
      <c r="F800">
        <v>1</v>
      </c>
      <c r="H800">
        <v>218223472</v>
      </c>
      <c r="I800" t="s">
        <v>2122</v>
      </c>
      <c r="K800" t="s">
        <v>1820</v>
      </c>
      <c r="L800" t="s">
        <v>2121</v>
      </c>
      <c r="M800" t="s">
        <v>2120</v>
      </c>
      <c r="P800" t="s">
        <v>2119</v>
      </c>
      <c r="W800">
        <v>3</v>
      </c>
      <c r="X800" t="s">
        <v>6153</v>
      </c>
      <c r="Y800" t="s">
        <v>5133</v>
      </c>
      <c r="Z800" t="s">
        <v>6152</v>
      </c>
      <c r="AA800" t="s">
        <v>5135</v>
      </c>
    </row>
    <row r="801" spans="3:27" x14ac:dyDescent="0.25">
      <c r="C801">
        <v>23</v>
      </c>
      <c r="D801" t="s">
        <v>2118</v>
      </c>
      <c r="E801" t="s">
        <v>83</v>
      </c>
      <c r="F801">
        <v>1</v>
      </c>
      <c r="H801">
        <v>217022932</v>
      </c>
      <c r="I801" t="s">
        <v>2117</v>
      </c>
      <c r="K801" t="s">
        <v>92</v>
      </c>
      <c r="L801" t="s">
        <v>2116</v>
      </c>
      <c r="M801" t="s">
        <v>2115</v>
      </c>
      <c r="P801" t="s">
        <v>2114</v>
      </c>
      <c r="W801">
        <v>3</v>
      </c>
      <c r="X801" t="s">
        <v>6151</v>
      </c>
      <c r="Y801" t="s">
        <v>5133</v>
      </c>
      <c r="Z801" t="s">
        <v>6150</v>
      </c>
      <c r="AA801" t="s">
        <v>5133</v>
      </c>
    </row>
    <row r="802" spans="3:27" x14ac:dyDescent="0.25">
      <c r="C802">
        <v>23</v>
      </c>
      <c r="D802" t="s">
        <v>2113</v>
      </c>
      <c r="E802" t="s">
        <v>83</v>
      </c>
      <c r="F802">
        <v>1</v>
      </c>
      <c r="H802">
        <v>217022933</v>
      </c>
      <c r="I802" t="s">
        <v>2112</v>
      </c>
      <c r="K802" t="s">
        <v>92</v>
      </c>
      <c r="L802" t="s">
        <v>2111</v>
      </c>
      <c r="M802" t="s">
        <v>2110</v>
      </c>
      <c r="P802" t="s">
        <v>2109</v>
      </c>
      <c r="W802">
        <v>3</v>
      </c>
      <c r="X802" t="s">
        <v>6149</v>
      </c>
      <c r="Y802" t="s">
        <v>5329</v>
      </c>
      <c r="Z802" t="s">
        <v>6148</v>
      </c>
      <c r="AA802" t="s">
        <v>5135</v>
      </c>
    </row>
    <row r="803" spans="3:27" x14ac:dyDescent="0.25">
      <c r="C803">
        <v>23</v>
      </c>
      <c r="D803" t="s">
        <v>2108</v>
      </c>
      <c r="E803" t="s">
        <v>83</v>
      </c>
      <c r="F803">
        <v>1</v>
      </c>
      <c r="H803">
        <v>217022934</v>
      </c>
      <c r="I803" t="s">
        <v>2107</v>
      </c>
      <c r="K803" t="s">
        <v>92</v>
      </c>
      <c r="L803" t="s">
        <v>2106</v>
      </c>
      <c r="M803" t="s">
        <v>2105</v>
      </c>
      <c r="P803" t="s">
        <v>2085</v>
      </c>
      <c r="W803">
        <v>1</v>
      </c>
      <c r="X803" t="s">
        <v>6147</v>
      </c>
      <c r="Y803" t="s">
        <v>5118</v>
      </c>
      <c r="Z803" t="s">
        <v>6146</v>
      </c>
      <c r="AA803" t="s">
        <v>5135</v>
      </c>
    </row>
    <row r="804" spans="3:27" x14ac:dyDescent="0.25">
      <c r="C804">
        <v>23</v>
      </c>
      <c r="D804" t="s">
        <v>2104</v>
      </c>
      <c r="E804" t="s">
        <v>83</v>
      </c>
      <c r="F804">
        <v>1</v>
      </c>
      <c r="H804">
        <v>217022935</v>
      </c>
      <c r="I804" t="s">
        <v>2103</v>
      </c>
      <c r="K804" t="s">
        <v>92</v>
      </c>
      <c r="L804" t="s">
        <v>2102</v>
      </c>
      <c r="M804" t="s">
        <v>2101</v>
      </c>
      <c r="P804" t="s">
        <v>2100</v>
      </c>
      <c r="X804" t="s">
        <v>6145</v>
      </c>
      <c r="Y804" t="s">
        <v>5135</v>
      </c>
      <c r="Z804" t="s">
        <v>6144</v>
      </c>
      <c r="AA804" t="s">
        <v>5135</v>
      </c>
    </row>
    <row r="805" spans="3:27" x14ac:dyDescent="0.25">
      <c r="C805">
        <v>23</v>
      </c>
      <c r="D805" t="s">
        <v>2099</v>
      </c>
      <c r="E805" t="s">
        <v>83</v>
      </c>
      <c r="F805">
        <v>1</v>
      </c>
      <c r="H805">
        <v>217022936</v>
      </c>
      <c r="I805" t="s">
        <v>2098</v>
      </c>
      <c r="K805" t="s">
        <v>92</v>
      </c>
      <c r="L805" t="s">
        <v>486</v>
      </c>
      <c r="M805" t="s">
        <v>2097</v>
      </c>
      <c r="P805" t="s">
        <v>1747</v>
      </c>
      <c r="W805">
        <v>2</v>
      </c>
      <c r="X805" t="s">
        <v>6143</v>
      </c>
      <c r="Y805" t="s">
        <v>5127</v>
      </c>
      <c r="Z805" t="s">
        <v>6142</v>
      </c>
      <c r="AA805" t="s">
        <v>5118</v>
      </c>
    </row>
    <row r="806" spans="3:27" x14ac:dyDescent="0.25">
      <c r="C806">
        <v>23</v>
      </c>
      <c r="D806" t="s">
        <v>2096</v>
      </c>
      <c r="E806" t="s">
        <v>83</v>
      </c>
      <c r="F806">
        <v>1</v>
      </c>
      <c r="H806">
        <v>217022937</v>
      </c>
      <c r="I806" t="s">
        <v>2095</v>
      </c>
      <c r="K806" t="s">
        <v>92</v>
      </c>
      <c r="L806" t="s">
        <v>2094</v>
      </c>
      <c r="M806" t="s">
        <v>2093</v>
      </c>
      <c r="P806" t="s">
        <v>2085</v>
      </c>
      <c r="X806" t="s">
        <v>6141</v>
      </c>
      <c r="Y806" t="s">
        <v>5127</v>
      </c>
      <c r="Z806" t="s">
        <v>6140</v>
      </c>
      <c r="AA806" t="s">
        <v>5135</v>
      </c>
    </row>
    <row r="807" spans="3:27" x14ac:dyDescent="0.25">
      <c r="C807">
        <v>23</v>
      </c>
      <c r="D807" t="s">
        <v>2092</v>
      </c>
      <c r="E807" t="s">
        <v>88</v>
      </c>
      <c r="F807">
        <v>1</v>
      </c>
      <c r="H807">
        <v>217022938</v>
      </c>
      <c r="I807" t="s">
        <v>2091</v>
      </c>
      <c r="K807" t="s">
        <v>92</v>
      </c>
      <c r="L807" t="s">
        <v>629</v>
      </c>
      <c r="M807" t="s">
        <v>2090</v>
      </c>
      <c r="P807" t="s">
        <v>1747</v>
      </c>
      <c r="X807" t="s">
        <v>6139</v>
      </c>
      <c r="Y807" t="s">
        <v>5216</v>
      </c>
      <c r="Z807" t="s">
        <v>6138</v>
      </c>
      <c r="AA807" t="s">
        <v>5118</v>
      </c>
    </row>
    <row r="808" spans="3:27" x14ac:dyDescent="0.25">
      <c r="C808">
        <v>23</v>
      </c>
      <c r="D808" t="s">
        <v>2089</v>
      </c>
      <c r="E808" t="s">
        <v>83</v>
      </c>
      <c r="F808">
        <v>4</v>
      </c>
      <c r="H808">
        <v>217022939</v>
      </c>
      <c r="I808" t="s">
        <v>2088</v>
      </c>
      <c r="K808" t="s">
        <v>92</v>
      </c>
      <c r="L808" t="s">
        <v>2087</v>
      </c>
      <c r="M808" t="s">
        <v>2086</v>
      </c>
      <c r="P808" t="s">
        <v>2085</v>
      </c>
      <c r="W808">
        <v>1</v>
      </c>
      <c r="X808" t="s">
        <v>6137</v>
      </c>
      <c r="Y808" t="s">
        <v>5133</v>
      </c>
      <c r="Z808" t="s">
        <v>6136</v>
      </c>
      <c r="AA808" t="s">
        <v>5133</v>
      </c>
    </row>
    <row r="809" spans="3:27" x14ac:dyDescent="0.25">
      <c r="C809">
        <v>25</v>
      </c>
      <c r="D809" t="s">
        <v>2084</v>
      </c>
      <c r="E809" t="s">
        <v>88</v>
      </c>
      <c r="F809">
        <v>2</v>
      </c>
      <c r="H809">
        <v>217022973</v>
      </c>
      <c r="I809" t="s">
        <v>2083</v>
      </c>
      <c r="K809" t="s">
        <v>739</v>
      </c>
      <c r="L809" t="s">
        <v>2082</v>
      </c>
      <c r="M809" t="s">
        <v>2081</v>
      </c>
      <c r="P809" t="s">
        <v>2080</v>
      </c>
      <c r="X809" t="s">
        <v>6135</v>
      </c>
      <c r="Y809" t="s">
        <v>5118</v>
      </c>
      <c r="Z809" t="s">
        <v>6134</v>
      </c>
      <c r="AA809" t="s">
        <v>5135</v>
      </c>
    </row>
    <row r="810" spans="3:27" x14ac:dyDescent="0.25">
      <c r="C810">
        <v>25</v>
      </c>
      <c r="D810" t="s">
        <v>2079</v>
      </c>
      <c r="E810" t="s">
        <v>83</v>
      </c>
      <c r="F810">
        <v>1</v>
      </c>
      <c r="H810">
        <v>217022974</v>
      </c>
      <c r="I810" t="s">
        <v>2078</v>
      </c>
      <c r="K810" t="s">
        <v>92</v>
      </c>
      <c r="L810" t="s">
        <v>2077</v>
      </c>
      <c r="M810" t="s">
        <v>2076</v>
      </c>
      <c r="P810" t="s">
        <v>1946</v>
      </c>
      <c r="X810" t="s">
        <v>6133</v>
      </c>
      <c r="Y810" t="s">
        <v>5127</v>
      </c>
      <c r="Z810" t="s">
        <v>6132</v>
      </c>
      <c r="AA810" t="s">
        <v>5135</v>
      </c>
    </row>
    <row r="811" spans="3:27" x14ac:dyDescent="0.25">
      <c r="C811">
        <v>25</v>
      </c>
      <c r="D811" t="s">
        <v>2075</v>
      </c>
      <c r="E811" t="s">
        <v>83</v>
      </c>
      <c r="F811">
        <v>1</v>
      </c>
      <c r="H811">
        <v>217022975</v>
      </c>
      <c r="I811" t="s">
        <v>2074</v>
      </c>
      <c r="K811" t="s">
        <v>2073</v>
      </c>
      <c r="L811" t="s">
        <v>2072</v>
      </c>
      <c r="M811" t="s">
        <v>2071</v>
      </c>
      <c r="P811" t="s">
        <v>2070</v>
      </c>
      <c r="X811" t="s">
        <v>6131</v>
      </c>
      <c r="Y811" t="s">
        <v>5133</v>
      </c>
      <c r="Z811" t="s">
        <v>6130</v>
      </c>
      <c r="AA811" t="s">
        <v>5127</v>
      </c>
    </row>
    <row r="812" spans="3:27" x14ac:dyDescent="0.25">
      <c r="C812">
        <v>25</v>
      </c>
      <c r="D812" t="s">
        <v>2069</v>
      </c>
      <c r="E812" t="s">
        <v>88</v>
      </c>
      <c r="F812">
        <v>1</v>
      </c>
      <c r="H812">
        <v>217022976</v>
      </c>
      <c r="I812" t="s">
        <v>2068</v>
      </c>
      <c r="K812" t="s">
        <v>2067</v>
      </c>
      <c r="L812" t="s">
        <v>2066</v>
      </c>
      <c r="M812" t="s">
        <v>2065</v>
      </c>
      <c r="P812" t="s">
        <v>1971</v>
      </c>
      <c r="X812" t="s">
        <v>6129</v>
      </c>
      <c r="Y812" t="s">
        <v>5118</v>
      </c>
      <c r="Z812" t="s">
        <v>6128</v>
      </c>
      <c r="AA812" t="s">
        <v>5118</v>
      </c>
    </row>
    <row r="813" spans="3:27" x14ac:dyDescent="0.25">
      <c r="C813">
        <v>25</v>
      </c>
      <c r="D813" t="s">
        <v>2064</v>
      </c>
      <c r="E813" t="s">
        <v>88</v>
      </c>
      <c r="F813">
        <v>1</v>
      </c>
      <c r="H813">
        <v>217022977</v>
      </c>
      <c r="I813" t="s">
        <v>2063</v>
      </c>
      <c r="K813" t="s">
        <v>832</v>
      </c>
      <c r="L813" t="s">
        <v>2062</v>
      </c>
      <c r="M813" t="s">
        <v>2061</v>
      </c>
      <c r="P813" t="s">
        <v>2060</v>
      </c>
      <c r="X813" t="s">
        <v>6127</v>
      </c>
      <c r="Y813" t="s">
        <v>5127</v>
      </c>
      <c r="Z813" t="s">
        <v>6126</v>
      </c>
      <c r="AA813" t="s">
        <v>5127</v>
      </c>
    </row>
    <row r="814" spans="3:27" x14ac:dyDescent="0.25">
      <c r="C814">
        <v>25</v>
      </c>
      <c r="D814" t="s">
        <v>2059</v>
      </c>
      <c r="E814" t="s">
        <v>83</v>
      </c>
      <c r="F814">
        <v>1</v>
      </c>
      <c r="H814">
        <v>217022978</v>
      </c>
      <c r="I814" t="s">
        <v>2058</v>
      </c>
      <c r="K814" t="s">
        <v>92</v>
      </c>
      <c r="L814" t="s">
        <v>2057</v>
      </c>
      <c r="M814" t="s">
        <v>2056</v>
      </c>
      <c r="P814" t="s">
        <v>1951</v>
      </c>
      <c r="X814" t="s">
        <v>6125</v>
      </c>
      <c r="Y814" t="s">
        <v>5133</v>
      </c>
      <c r="Z814" t="s">
        <v>6124</v>
      </c>
      <c r="AA814" t="s">
        <v>5118</v>
      </c>
    </row>
    <row r="815" spans="3:27" x14ac:dyDescent="0.25">
      <c r="C815">
        <v>25</v>
      </c>
      <c r="D815" t="s">
        <v>2055</v>
      </c>
      <c r="E815" t="s">
        <v>83</v>
      </c>
      <c r="F815">
        <v>2</v>
      </c>
      <c r="H815">
        <v>216022566</v>
      </c>
      <c r="I815" t="s">
        <v>2054</v>
      </c>
      <c r="K815" t="s">
        <v>1666</v>
      </c>
      <c r="L815" t="s">
        <v>188</v>
      </c>
      <c r="M815" t="s">
        <v>2053</v>
      </c>
      <c r="X815" t="s">
        <v>6123</v>
      </c>
      <c r="Y815" t="s">
        <v>5118</v>
      </c>
      <c r="Z815" t="s">
        <v>6122</v>
      </c>
      <c r="AA815" t="s">
        <v>5118</v>
      </c>
    </row>
    <row r="816" spans="3:27" x14ac:dyDescent="0.25">
      <c r="C816">
        <v>25</v>
      </c>
      <c r="D816" t="s">
        <v>2052</v>
      </c>
      <c r="E816" t="s">
        <v>83</v>
      </c>
      <c r="F816">
        <v>1</v>
      </c>
      <c r="H816">
        <v>217022979</v>
      </c>
      <c r="I816" t="s">
        <v>2051</v>
      </c>
      <c r="K816" t="s">
        <v>92</v>
      </c>
      <c r="L816" t="s">
        <v>2050</v>
      </c>
      <c r="M816" t="s">
        <v>2049</v>
      </c>
      <c r="P816" t="s">
        <v>1946</v>
      </c>
      <c r="X816" t="s">
        <v>6121</v>
      </c>
      <c r="Z816" t="s">
        <v>6120</v>
      </c>
      <c r="AA816" t="s">
        <v>5118</v>
      </c>
    </row>
    <row r="817" spans="3:27" x14ac:dyDescent="0.25">
      <c r="C817">
        <v>25</v>
      </c>
      <c r="D817" t="s">
        <v>2048</v>
      </c>
      <c r="E817" t="s">
        <v>88</v>
      </c>
      <c r="F817">
        <v>1</v>
      </c>
      <c r="H817">
        <v>217022980</v>
      </c>
      <c r="I817" t="s">
        <v>2047</v>
      </c>
      <c r="K817" t="s">
        <v>92</v>
      </c>
      <c r="L817" t="s">
        <v>1203</v>
      </c>
      <c r="M817" t="s">
        <v>2046</v>
      </c>
      <c r="P817" t="s">
        <v>1971</v>
      </c>
      <c r="X817" t="s">
        <v>6119</v>
      </c>
      <c r="Y817" t="s">
        <v>5188</v>
      </c>
      <c r="Z817" t="s">
        <v>6118</v>
      </c>
      <c r="AA817" t="s">
        <v>5135</v>
      </c>
    </row>
    <row r="818" spans="3:27" x14ac:dyDescent="0.25">
      <c r="C818">
        <v>25</v>
      </c>
      <c r="D818" t="s">
        <v>2045</v>
      </c>
      <c r="E818" t="s">
        <v>83</v>
      </c>
      <c r="F818">
        <v>1</v>
      </c>
      <c r="H818">
        <v>217022981</v>
      </c>
      <c r="I818" t="s">
        <v>2044</v>
      </c>
      <c r="K818" t="s">
        <v>841</v>
      </c>
      <c r="L818" t="s">
        <v>2043</v>
      </c>
      <c r="M818" t="s">
        <v>2042</v>
      </c>
      <c r="P818" t="s">
        <v>2041</v>
      </c>
      <c r="X818" t="s">
        <v>6117</v>
      </c>
      <c r="Y818" t="s">
        <v>5133</v>
      </c>
      <c r="Z818" t="s">
        <v>6116</v>
      </c>
      <c r="AA818" t="s">
        <v>5127</v>
      </c>
    </row>
    <row r="819" spans="3:27" x14ac:dyDescent="0.25">
      <c r="C819">
        <v>25</v>
      </c>
      <c r="D819" t="s">
        <v>2040</v>
      </c>
      <c r="E819" t="s">
        <v>83</v>
      </c>
      <c r="F819">
        <v>1</v>
      </c>
      <c r="H819">
        <v>217022982</v>
      </c>
      <c r="I819" t="s">
        <v>2039</v>
      </c>
      <c r="K819" t="s">
        <v>92</v>
      </c>
      <c r="L819" t="s">
        <v>2038</v>
      </c>
      <c r="M819" t="s">
        <v>2037</v>
      </c>
      <c r="P819" t="s">
        <v>1941</v>
      </c>
      <c r="X819" t="s">
        <v>5373</v>
      </c>
      <c r="Y819" t="s">
        <v>5118</v>
      </c>
      <c r="Z819" t="s">
        <v>6115</v>
      </c>
      <c r="AA819" t="s">
        <v>5118</v>
      </c>
    </row>
    <row r="820" spans="3:27" x14ac:dyDescent="0.25">
      <c r="C820">
        <v>25</v>
      </c>
      <c r="D820" t="s">
        <v>2036</v>
      </c>
      <c r="E820" t="s">
        <v>83</v>
      </c>
      <c r="F820">
        <v>1</v>
      </c>
      <c r="H820">
        <v>217022983</v>
      </c>
      <c r="I820" t="s">
        <v>2035</v>
      </c>
      <c r="K820" t="s">
        <v>92</v>
      </c>
      <c r="L820" t="s">
        <v>2034</v>
      </c>
      <c r="M820" t="s">
        <v>2033</v>
      </c>
      <c r="P820" t="s">
        <v>1971</v>
      </c>
      <c r="X820" t="s">
        <v>6114</v>
      </c>
      <c r="Y820" t="s">
        <v>5133</v>
      </c>
      <c r="Z820" t="s">
        <v>6113</v>
      </c>
      <c r="AA820" t="s">
        <v>5135</v>
      </c>
    </row>
    <row r="821" spans="3:27" x14ac:dyDescent="0.25">
      <c r="C821">
        <v>25</v>
      </c>
      <c r="D821" t="s">
        <v>2032</v>
      </c>
      <c r="E821" t="s">
        <v>88</v>
      </c>
      <c r="F821">
        <v>1</v>
      </c>
      <c r="H821">
        <v>217022984</v>
      </c>
      <c r="I821" t="s">
        <v>2031</v>
      </c>
      <c r="K821" t="s">
        <v>1411</v>
      </c>
      <c r="L821" t="s">
        <v>2030</v>
      </c>
      <c r="M821" t="s">
        <v>2029</v>
      </c>
      <c r="P821" t="s">
        <v>2028</v>
      </c>
      <c r="X821" t="s">
        <v>6112</v>
      </c>
      <c r="Y821" t="s">
        <v>5133</v>
      </c>
      <c r="Z821" t="s">
        <v>6111</v>
      </c>
      <c r="AA821" t="s">
        <v>5133</v>
      </c>
    </row>
    <row r="822" spans="3:27" x14ac:dyDescent="0.25">
      <c r="C822">
        <v>25</v>
      </c>
      <c r="D822" t="s">
        <v>2027</v>
      </c>
      <c r="E822" t="s">
        <v>88</v>
      </c>
      <c r="F822">
        <v>1</v>
      </c>
      <c r="H822">
        <v>217022985</v>
      </c>
      <c r="I822" t="s">
        <v>2026</v>
      </c>
      <c r="K822" t="s">
        <v>81</v>
      </c>
      <c r="L822" t="s">
        <v>2025</v>
      </c>
      <c r="M822" t="s">
        <v>2024</v>
      </c>
      <c r="P822" t="s">
        <v>2023</v>
      </c>
      <c r="X822" t="s">
        <v>6110</v>
      </c>
      <c r="Y822" t="s">
        <v>5118</v>
      </c>
      <c r="Z822" t="s">
        <v>6109</v>
      </c>
      <c r="AA822" t="s">
        <v>5118</v>
      </c>
    </row>
    <row r="823" spans="3:27" x14ac:dyDescent="0.25">
      <c r="C823">
        <v>25</v>
      </c>
      <c r="D823" t="s">
        <v>2022</v>
      </c>
      <c r="E823" t="s">
        <v>88</v>
      </c>
      <c r="F823">
        <v>2</v>
      </c>
      <c r="H823">
        <v>217022986</v>
      </c>
      <c r="I823" t="s">
        <v>2021</v>
      </c>
      <c r="K823" t="s">
        <v>836</v>
      </c>
      <c r="L823" t="s">
        <v>2020</v>
      </c>
      <c r="M823" t="s">
        <v>2019</v>
      </c>
      <c r="P823" t="s">
        <v>1971</v>
      </c>
      <c r="X823" t="s">
        <v>6108</v>
      </c>
      <c r="Y823" t="s">
        <v>5118</v>
      </c>
      <c r="Z823" t="s">
        <v>6107</v>
      </c>
      <c r="AA823" t="s">
        <v>5135</v>
      </c>
    </row>
    <row r="824" spans="3:27" x14ac:dyDescent="0.25">
      <c r="C824">
        <v>25</v>
      </c>
      <c r="D824" t="s">
        <v>2018</v>
      </c>
      <c r="E824" t="s">
        <v>83</v>
      </c>
      <c r="F824">
        <v>1</v>
      </c>
      <c r="H824">
        <v>217022987</v>
      </c>
      <c r="I824" t="s">
        <v>2017</v>
      </c>
      <c r="K824" t="s">
        <v>92</v>
      </c>
      <c r="L824" t="s">
        <v>1665</v>
      </c>
      <c r="M824" t="s">
        <v>2016</v>
      </c>
      <c r="P824" t="s">
        <v>2015</v>
      </c>
      <c r="X824" t="s">
        <v>6106</v>
      </c>
      <c r="Y824" t="s">
        <v>5127</v>
      </c>
      <c r="Z824" t="s">
        <v>6105</v>
      </c>
      <c r="AA824" t="s">
        <v>5118</v>
      </c>
    </row>
    <row r="825" spans="3:27" x14ac:dyDescent="0.25">
      <c r="C825">
        <v>25</v>
      </c>
      <c r="D825" t="s">
        <v>2014</v>
      </c>
      <c r="E825" t="s">
        <v>88</v>
      </c>
      <c r="F825">
        <v>2</v>
      </c>
      <c r="H825">
        <v>217022988</v>
      </c>
      <c r="I825" t="s">
        <v>2013</v>
      </c>
      <c r="K825" t="s">
        <v>92</v>
      </c>
      <c r="L825" t="s">
        <v>2012</v>
      </c>
      <c r="M825" t="s">
        <v>2011</v>
      </c>
      <c r="P825" t="s">
        <v>2010</v>
      </c>
      <c r="W825">
        <v>1</v>
      </c>
      <c r="X825" t="s">
        <v>5652</v>
      </c>
      <c r="Y825" t="s">
        <v>5188</v>
      </c>
      <c r="Z825" t="s">
        <v>6104</v>
      </c>
      <c r="AA825" t="s">
        <v>5188</v>
      </c>
    </row>
    <row r="826" spans="3:27" x14ac:dyDescent="0.25">
      <c r="C826">
        <v>25</v>
      </c>
      <c r="D826" t="s">
        <v>2009</v>
      </c>
      <c r="E826" t="s">
        <v>88</v>
      </c>
      <c r="F826">
        <v>2</v>
      </c>
      <c r="H826">
        <v>217022989</v>
      </c>
      <c r="I826" t="s">
        <v>2008</v>
      </c>
      <c r="K826" t="s">
        <v>81</v>
      </c>
      <c r="L826" t="s">
        <v>1119</v>
      </c>
      <c r="M826" t="s">
        <v>2007</v>
      </c>
      <c r="P826" t="s">
        <v>2006</v>
      </c>
      <c r="X826" t="s">
        <v>6103</v>
      </c>
      <c r="Y826" t="s">
        <v>5216</v>
      </c>
      <c r="Z826" t="s">
        <v>6102</v>
      </c>
      <c r="AA826" t="s">
        <v>5135</v>
      </c>
    </row>
    <row r="827" spans="3:27" x14ac:dyDescent="0.25">
      <c r="C827">
        <v>25</v>
      </c>
      <c r="D827" t="s">
        <v>2005</v>
      </c>
      <c r="E827" t="s">
        <v>88</v>
      </c>
      <c r="F827">
        <v>1</v>
      </c>
      <c r="H827">
        <v>217022990</v>
      </c>
      <c r="I827" t="s">
        <v>2004</v>
      </c>
      <c r="K827" t="s">
        <v>92</v>
      </c>
      <c r="L827" t="s">
        <v>2003</v>
      </c>
      <c r="M827" t="s">
        <v>2002</v>
      </c>
      <c r="P827" t="s">
        <v>1941</v>
      </c>
      <c r="X827" t="s">
        <v>6101</v>
      </c>
      <c r="Y827" t="s">
        <v>5188</v>
      </c>
      <c r="Z827" t="s">
        <v>6100</v>
      </c>
      <c r="AA827" t="s">
        <v>5118</v>
      </c>
    </row>
    <row r="828" spans="3:27" x14ac:dyDescent="0.25">
      <c r="C828">
        <v>25</v>
      </c>
      <c r="D828" t="s">
        <v>2001</v>
      </c>
      <c r="E828" t="s">
        <v>88</v>
      </c>
      <c r="F828">
        <v>1</v>
      </c>
      <c r="H828">
        <v>217022991</v>
      </c>
      <c r="I828" t="s">
        <v>2000</v>
      </c>
      <c r="K828" t="s">
        <v>92</v>
      </c>
      <c r="L828" t="s">
        <v>1999</v>
      </c>
      <c r="M828" t="s">
        <v>1998</v>
      </c>
      <c r="P828" t="s">
        <v>1946</v>
      </c>
      <c r="X828" t="s">
        <v>6099</v>
      </c>
      <c r="Y828" t="s">
        <v>5133</v>
      </c>
      <c r="Z828" t="s">
        <v>6098</v>
      </c>
      <c r="AA828" t="s">
        <v>5135</v>
      </c>
    </row>
    <row r="829" spans="3:27" x14ac:dyDescent="0.25">
      <c r="C829">
        <v>25</v>
      </c>
      <c r="D829" t="s">
        <v>1997</v>
      </c>
      <c r="E829" t="s">
        <v>83</v>
      </c>
      <c r="F829">
        <v>1</v>
      </c>
      <c r="H829">
        <v>217022992</v>
      </c>
      <c r="I829" t="s">
        <v>1996</v>
      </c>
      <c r="K829" t="s">
        <v>92</v>
      </c>
      <c r="L829" t="s">
        <v>1995</v>
      </c>
      <c r="M829" t="s">
        <v>1994</v>
      </c>
      <c r="P829" t="s">
        <v>1941</v>
      </c>
      <c r="X829" t="s">
        <v>6097</v>
      </c>
      <c r="Y829" t="s">
        <v>5329</v>
      </c>
      <c r="Z829" t="s">
        <v>6096</v>
      </c>
    </row>
    <row r="830" spans="3:27" x14ac:dyDescent="0.25">
      <c r="C830">
        <v>25</v>
      </c>
      <c r="D830" t="s">
        <v>1993</v>
      </c>
      <c r="E830" t="s">
        <v>83</v>
      </c>
      <c r="F830">
        <v>1</v>
      </c>
      <c r="H830">
        <v>217022993</v>
      </c>
      <c r="I830" t="s">
        <v>1992</v>
      </c>
      <c r="K830" t="s">
        <v>482</v>
      </c>
      <c r="L830" t="s">
        <v>1991</v>
      </c>
      <c r="M830" t="s">
        <v>1990</v>
      </c>
      <c r="P830" t="s">
        <v>1941</v>
      </c>
      <c r="X830" t="s">
        <v>6095</v>
      </c>
      <c r="Y830" t="s">
        <v>5127</v>
      </c>
      <c r="Z830" t="s">
        <v>6094</v>
      </c>
      <c r="AA830" t="s">
        <v>5212</v>
      </c>
    </row>
    <row r="831" spans="3:27" x14ac:dyDescent="0.25">
      <c r="C831">
        <v>25</v>
      </c>
      <c r="D831" t="s">
        <v>1989</v>
      </c>
      <c r="E831" t="s">
        <v>83</v>
      </c>
      <c r="F831">
        <v>1</v>
      </c>
      <c r="H831">
        <v>217022994</v>
      </c>
      <c r="I831" t="s">
        <v>1988</v>
      </c>
      <c r="K831" t="s">
        <v>92</v>
      </c>
      <c r="L831" t="s">
        <v>1987</v>
      </c>
      <c r="M831" t="s">
        <v>1986</v>
      </c>
      <c r="P831" t="s">
        <v>1941</v>
      </c>
      <c r="X831" t="s">
        <v>6093</v>
      </c>
      <c r="Y831" t="s">
        <v>5133</v>
      </c>
      <c r="Z831" t="s">
        <v>6092</v>
      </c>
      <c r="AA831" t="s">
        <v>5133</v>
      </c>
    </row>
    <row r="832" spans="3:27" x14ac:dyDescent="0.25">
      <c r="C832">
        <v>25</v>
      </c>
      <c r="D832" t="s">
        <v>1985</v>
      </c>
      <c r="E832" t="s">
        <v>88</v>
      </c>
      <c r="F832">
        <v>1</v>
      </c>
      <c r="H832">
        <v>217022995</v>
      </c>
      <c r="I832" t="s">
        <v>1984</v>
      </c>
      <c r="K832" t="s">
        <v>92</v>
      </c>
      <c r="L832" t="s">
        <v>1983</v>
      </c>
      <c r="M832" t="s">
        <v>1982</v>
      </c>
      <c r="P832" t="s">
        <v>1946</v>
      </c>
      <c r="X832" t="s">
        <v>6091</v>
      </c>
      <c r="Y832" t="s">
        <v>5133</v>
      </c>
      <c r="Z832" t="s">
        <v>6090</v>
      </c>
      <c r="AA832" t="s">
        <v>5133</v>
      </c>
    </row>
    <row r="833" spans="3:27" x14ac:dyDescent="0.25">
      <c r="C833">
        <v>25</v>
      </c>
      <c r="D833" t="s">
        <v>1981</v>
      </c>
      <c r="E833" t="s">
        <v>88</v>
      </c>
      <c r="F833">
        <v>1</v>
      </c>
      <c r="H833">
        <v>217022996</v>
      </c>
      <c r="I833" t="s">
        <v>1980</v>
      </c>
      <c r="K833" t="s">
        <v>92</v>
      </c>
      <c r="L833" t="s">
        <v>1979</v>
      </c>
      <c r="M833" t="s">
        <v>1978</v>
      </c>
      <c r="P833" t="s">
        <v>1977</v>
      </c>
      <c r="X833" t="s">
        <v>6089</v>
      </c>
      <c r="Y833" t="s">
        <v>5188</v>
      </c>
      <c r="Z833" t="s">
        <v>6088</v>
      </c>
      <c r="AA833" t="s">
        <v>5135</v>
      </c>
    </row>
    <row r="834" spans="3:27" x14ac:dyDescent="0.25">
      <c r="C834">
        <v>25</v>
      </c>
      <c r="D834" t="s">
        <v>1976</v>
      </c>
      <c r="E834" t="s">
        <v>83</v>
      </c>
      <c r="F834">
        <v>1</v>
      </c>
      <c r="H834">
        <v>217022997</v>
      </c>
      <c r="I834" t="s">
        <v>1975</v>
      </c>
      <c r="K834" t="s">
        <v>1974</v>
      </c>
      <c r="L834" t="s">
        <v>1973</v>
      </c>
      <c r="M834" t="s">
        <v>1972</v>
      </c>
      <c r="P834" t="s">
        <v>1971</v>
      </c>
      <c r="X834" t="s">
        <v>6087</v>
      </c>
      <c r="Y834" t="s">
        <v>5118</v>
      </c>
      <c r="Z834" t="s">
        <v>5629</v>
      </c>
      <c r="AA834" t="s">
        <v>5118</v>
      </c>
    </row>
    <row r="835" spans="3:27" x14ac:dyDescent="0.25">
      <c r="C835">
        <v>25</v>
      </c>
      <c r="D835" t="s">
        <v>1970</v>
      </c>
      <c r="E835" t="s">
        <v>83</v>
      </c>
      <c r="F835">
        <v>1</v>
      </c>
      <c r="H835">
        <v>217022998</v>
      </c>
      <c r="I835" t="s">
        <v>1969</v>
      </c>
      <c r="K835" t="s">
        <v>1671</v>
      </c>
      <c r="L835" t="s">
        <v>1968</v>
      </c>
      <c r="M835" t="s">
        <v>1967</v>
      </c>
      <c r="P835" t="s">
        <v>1941</v>
      </c>
      <c r="X835" t="s">
        <v>6086</v>
      </c>
      <c r="Y835" t="s">
        <v>5188</v>
      </c>
      <c r="Z835" t="s">
        <v>6085</v>
      </c>
      <c r="AA835" t="s">
        <v>5118</v>
      </c>
    </row>
    <row r="836" spans="3:27" x14ac:dyDescent="0.25">
      <c r="C836">
        <v>25</v>
      </c>
      <c r="D836" t="s">
        <v>1966</v>
      </c>
      <c r="E836" t="s">
        <v>88</v>
      </c>
      <c r="F836">
        <v>1</v>
      </c>
      <c r="H836">
        <v>217022999</v>
      </c>
      <c r="I836" t="s">
        <v>1965</v>
      </c>
      <c r="K836" t="s">
        <v>512</v>
      </c>
      <c r="L836" t="s">
        <v>1964</v>
      </c>
      <c r="M836" t="s">
        <v>1963</v>
      </c>
      <c r="P836" t="s">
        <v>1962</v>
      </c>
      <c r="X836" t="s">
        <v>6084</v>
      </c>
      <c r="Y836" t="s">
        <v>5133</v>
      </c>
      <c r="Z836" t="s">
        <v>6083</v>
      </c>
      <c r="AA836" t="s">
        <v>5133</v>
      </c>
    </row>
    <row r="837" spans="3:27" x14ac:dyDescent="0.25">
      <c r="C837">
        <v>25</v>
      </c>
      <c r="D837" t="s">
        <v>1961</v>
      </c>
      <c r="E837" t="s">
        <v>83</v>
      </c>
      <c r="F837">
        <v>1</v>
      </c>
      <c r="H837">
        <v>217023000</v>
      </c>
      <c r="I837" t="s">
        <v>1960</v>
      </c>
      <c r="K837" t="s">
        <v>1959</v>
      </c>
      <c r="L837" t="s">
        <v>1958</v>
      </c>
      <c r="M837" t="s">
        <v>1957</v>
      </c>
      <c r="P837" t="s">
        <v>1956</v>
      </c>
      <c r="X837" t="s">
        <v>6082</v>
      </c>
      <c r="Z837" t="s">
        <v>6081</v>
      </c>
    </row>
    <row r="838" spans="3:27" x14ac:dyDescent="0.25">
      <c r="C838">
        <v>25</v>
      </c>
      <c r="D838" t="s">
        <v>1955</v>
      </c>
      <c r="E838" t="s">
        <v>83</v>
      </c>
      <c r="F838">
        <v>1</v>
      </c>
      <c r="H838">
        <v>217023001</v>
      </c>
      <c r="I838" t="s">
        <v>1954</v>
      </c>
      <c r="K838" t="s">
        <v>92</v>
      </c>
      <c r="L838" t="s">
        <v>1953</v>
      </c>
      <c r="M838" t="s">
        <v>1952</v>
      </c>
      <c r="P838" t="s">
        <v>1951</v>
      </c>
      <c r="X838" t="s">
        <v>6080</v>
      </c>
      <c r="Y838" t="s">
        <v>5127</v>
      </c>
      <c r="Z838" t="s">
        <v>6079</v>
      </c>
      <c r="AA838" t="s">
        <v>5118</v>
      </c>
    </row>
    <row r="839" spans="3:27" x14ac:dyDescent="0.25">
      <c r="C839">
        <v>25</v>
      </c>
      <c r="D839" t="s">
        <v>1950</v>
      </c>
      <c r="E839" t="s">
        <v>83</v>
      </c>
      <c r="F839">
        <v>1</v>
      </c>
      <c r="H839">
        <v>217023002</v>
      </c>
      <c r="I839" t="s">
        <v>1949</v>
      </c>
      <c r="K839" t="s">
        <v>92</v>
      </c>
      <c r="L839" t="s">
        <v>1948</v>
      </c>
      <c r="M839" t="s">
        <v>1947</v>
      </c>
      <c r="P839" t="s">
        <v>1946</v>
      </c>
      <c r="X839" t="s">
        <v>6078</v>
      </c>
      <c r="Y839" t="s">
        <v>5127</v>
      </c>
      <c r="Z839" t="s">
        <v>6077</v>
      </c>
      <c r="AA839" t="s">
        <v>5135</v>
      </c>
    </row>
    <row r="840" spans="3:27" x14ac:dyDescent="0.25">
      <c r="C840">
        <v>25</v>
      </c>
      <c r="D840" t="s">
        <v>1945</v>
      </c>
      <c r="E840" t="s">
        <v>83</v>
      </c>
      <c r="F840">
        <v>1</v>
      </c>
      <c r="H840">
        <v>217023003</v>
      </c>
      <c r="I840" t="s">
        <v>1944</v>
      </c>
      <c r="K840" t="s">
        <v>92</v>
      </c>
      <c r="L840" t="s">
        <v>1943</v>
      </c>
      <c r="M840" t="s">
        <v>1942</v>
      </c>
      <c r="P840" t="s">
        <v>1941</v>
      </c>
      <c r="X840" t="s">
        <v>6076</v>
      </c>
      <c r="Y840" t="s">
        <v>5188</v>
      </c>
      <c r="Z840" t="s">
        <v>6075</v>
      </c>
      <c r="AA840" t="s">
        <v>5133</v>
      </c>
    </row>
    <row r="841" spans="3:27" x14ac:dyDescent="0.25">
      <c r="C841">
        <v>26</v>
      </c>
      <c r="D841" t="s">
        <v>1940</v>
      </c>
      <c r="E841" t="s">
        <v>83</v>
      </c>
      <c r="F841">
        <v>1</v>
      </c>
      <c r="H841">
        <v>216022533</v>
      </c>
      <c r="I841" t="s">
        <v>1939</v>
      </c>
      <c r="K841" t="s">
        <v>92</v>
      </c>
      <c r="L841" t="s">
        <v>987</v>
      </c>
      <c r="M841" t="s">
        <v>1938</v>
      </c>
      <c r="X841" t="s">
        <v>6074</v>
      </c>
      <c r="Y841" t="s">
        <v>5118</v>
      </c>
      <c r="Z841" t="s">
        <v>6073</v>
      </c>
      <c r="AA841" t="s">
        <v>5135</v>
      </c>
    </row>
    <row r="842" spans="3:27" x14ac:dyDescent="0.25">
      <c r="C842">
        <v>26</v>
      </c>
      <c r="D842" t="s">
        <v>1937</v>
      </c>
      <c r="E842" t="s">
        <v>83</v>
      </c>
      <c r="F842">
        <v>1</v>
      </c>
      <c r="H842">
        <v>216022534</v>
      </c>
      <c r="I842" t="s">
        <v>1936</v>
      </c>
      <c r="K842" t="s">
        <v>81</v>
      </c>
      <c r="L842" t="s">
        <v>152</v>
      </c>
      <c r="M842" t="s">
        <v>1935</v>
      </c>
      <c r="X842" t="s">
        <v>6072</v>
      </c>
      <c r="Y842" t="s">
        <v>5133</v>
      </c>
      <c r="Z842" t="s">
        <v>6071</v>
      </c>
    </row>
    <row r="843" spans="3:27" x14ac:dyDescent="0.25">
      <c r="C843">
        <v>26</v>
      </c>
      <c r="D843" t="s">
        <v>1934</v>
      </c>
      <c r="E843" t="s">
        <v>88</v>
      </c>
      <c r="F843">
        <v>1</v>
      </c>
      <c r="H843">
        <v>216022535</v>
      </c>
      <c r="I843" t="s">
        <v>1933</v>
      </c>
      <c r="K843" t="s">
        <v>1932</v>
      </c>
      <c r="L843" t="s">
        <v>1931</v>
      </c>
      <c r="M843" t="s">
        <v>1930</v>
      </c>
      <c r="X843" t="s">
        <v>6070</v>
      </c>
      <c r="Y843" t="s">
        <v>5127</v>
      </c>
      <c r="Z843" t="s">
        <v>6069</v>
      </c>
      <c r="AA843" t="s">
        <v>5127</v>
      </c>
    </row>
    <row r="844" spans="3:27" x14ac:dyDescent="0.25">
      <c r="C844">
        <v>26</v>
      </c>
      <c r="D844" t="s">
        <v>1929</v>
      </c>
      <c r="E844" t="s">
        <v>83</v>
      </c>
      <c r="F844">
        <v>1</v>
      </c>
      <c r="H844">
        <v>216022536</v>
      </c>
      <c r="I844" t="s">
        <v>1928</v>
      </c>
      <c r="K844" t="s">
        <v>92</v>
      </c>
      <c r="L844" t="s">
        <v>1018</v>
      </c>
      <c r="M844" t="s">
        <v>1927</v>
      </c>
      <c r="X844" t="s">
        <v>6068</v>
      </c>
      <c r="Y844" t="s">
        <v>5118</v>
      </c>
      <c r="Z844" t="s">
        <v>6067</v>
      </c>
    </row>
    <row r="845" spans="3:27" x14ac:dyDescent="0.25">
      <c r="C845">
        <v>26</v>
      </c>
      <c r="D845" t="s">
        <v>1926</v>
      </c>
      <c r="E845" t="s">
        <v>83</v>
      </c>
      <c r="F845">
        <v>1</v>
      </c>
      <c r="H845">
        <v>216022539</v>
      </c>
      <c r="I845" t="s">
        <v>1925</v>
      </c>
      <c r="K845" t="s">
        <v>92</v>
      </c>
      <c r="L845" t="s">
        <v>192</v>
      </c>
      <c r="M845" t="s">
        <v>1924</v>
      </c>
      <c r="X845" t="s">
        <v>6066</v>
      </c>
      <c r="Y845" t="s">
        <v>5118</v>
      </c>
      <c r="Z845" t="s">
        <v>6065</v>
      </c>
    </row>
    <row r="846" spans="3:27" x14ac:dyDescent="0.25">
      <c r="C846">
        <v>26</v>
      </c>
      <c r="D846" t="s">
        <v>1923</v>
      </c>
      <c r="E846" t="s">
        <v>83</v>
      </c>
      <c r="F846">
        <v>4</v>
      </c>
      <c r="H846">
        <v>216122634</v>
      </c>
      <c r="I846" t="s">
        <v>1922</v>
      </c>
      <c r="K846" t="s">
        <v>1921</v>
      </c>
      <c r="L846" t="s">
        <v>437</v>
      </c>
      <c r="M846" t="s">
        <v>1920</v>
      </c>
      <c r="P846" t="s">
        <v>1919</v>
      </c>
      <c r="W846">
        <v>1</v>
      </c>
      <c r="X846" t="s">
        <v>6064</v>
      </c>
      <c r="Y846" t="s">
        <v>5133</v>
      </c>
      <c r="Z846" t="s">
        <v>6063</v>
      </c>
      <c r="AA846" t="s">
        <v>5133</v>
      </c>
    </row>
    <row r="847" spans="3:27" x14ac:dyDescent="0.25">
      <c r="C847">
        <v>26</v>
      </c>
      <c r="D847" t="s">
        <v>1918</v>
      </c>
      <c r="E847" t="s">
        <v>83</v>
      </c>
      <c r="F847">
        <v>1</v>
      </c>
      <c r="H847">
        <v>216022542</v>
      </c>
      <c r="I847" t="s">
        <v>1917</v>
      </c>
      <c r="K847" t="s">
        <v>81</v>
      </c>
      <c r="L847" t="s">
        <v>1916</v>
      </c>
      <c r="M847" t="s">
        <v>1915</v>
      </c>
      <c r="X847" t="s">
        <v>6062</v>
      </c>
      <c r="Y847" t="s">
        <v>5127</v>
      </c>
      <c r="Z847" t="s">
        <v>6061</v>
      </c>
      <c r="AA847" t="s">
        <v>5127</v>
      </c>
    </row>
    <row r="848" spans="3:27" x14ac:dyDescent="0.25">
      <c r="C848">
        <v>26</v>
      </c>
      <c r="D848" t="s">
        <v>1914</v>
      </c>
      <c r="E848" t="s">
        <v>83</v>
      </c>
      <c r="F848">
        <v>1</v>
      </c>
      <c r="H848">
        <v>216022511</v>
      </c>
      <c r="I848" t="s">
        <v>1913</v>
      </c>
      <c r="K848" t="s">
        <v>81</v>
      </c>
      <c r="L848" t="s">
        <v>1912</v>
      </c>
      <c r="M848" t="s">
        <v>1911</v>
      </c>
      <c r="X848" t="s">
        <v>6060</v>
      </c>
      <c r="Y848" t="s">
        <v>5118</v>
      </c>
      <c r="Z848" t="s">
        <v>6059</v>
      </c>
    </row>
    <row r="849" spans="3:27" x14ac:dyDescent="0.25">
      <c r="C849">
        <v>26</v>
      </c>
      <c r="D849" t="s">
        <v>1910</v>
      </c>
      <c r="E849" t="s">
        <v>83</v>
      </c>
      <c r="F849">
        <v>1</v>
      </c>
      <c r="H849">
        <v>216022543</v>
      </c>
      <c r="I849" t="s">
        <v>1909</v>
      </c>
      <c r="K849" t="s">
        <v>92</v>
      </c>
      <c r="L849" t="s">
        <v>244</v>
      </c>
      <c r="M849" t="s">
        <v>1908</v>
      </c>
      <c r="X849" t="s">
        <v>6058</v>
      </c>
      <c r="Y849" t="s">
        <v>5118</v>
      </c>
      <c r="Z849" t="s">
        <v>6057</v>
      </c>
      <c r="AA849" t="s">
        <v>5118</v>
      </c>
    </row>
    <row r="850" spans="3:27" x14ac:dyDescent="0.25">
      <c r="C850">
        <v>26</v>
      </c>
      <c r="D850" t="s">
        <v>1907</v>
      </c>
      <c r="E850" t="s">
        <v>83</v>
      </c>
      <c r="F850">
        <v>1</v>
      </c>
      <c r="H850">
        <v>216022544</v>
      </c>
      <c r="I850" t="s">
        <v>1906</v>
      </c>
      <c r="K850" t="s">
        <v>92</v>
      </c>
      <c r="L850" t="s">
        <v>1045</v>
      </c>
      <c r="M850" t="s">
        <v>1905</v>
      </c>
      <c r="X850" t="s">
        <v>6056</v>
      </c>
      <c r="Y850" t="s">
        <v>5127</v>
      </c>
      <c r="Z850" t="s">
        <v>6055</v>
      </c>
      <c r="AA850" t="s">
        <v>5127</v>
      </c>
    </row>
    <row r="851" spans="3:27" x14ac:dyDescent="0.25">
      <c r="C851">
        <v>26</v>
      </c>
      <c r="D851" t="s">
        <v>1904</v>
      </c>
      <c r="E851" t="s">
        <v>83</v>
      </c>
      <c r="F851">
        <v>1</v>
      </c>
      <c r="H851">
        <v>216022545</v>
      </c>
      <c r="I851" t="s">
        <v>1903</v>
      </c>
      <c r="K851" t="s">
        <v>1902</v>
      </c>
      <c r="L851" t="s">
        <v>1790</v>
      </c>
      <c r="M851" t="s">
        <v>1901</v>
      </c>
      <c r="X851" t="s">
        <v>6054</v>
      </c>
      <c r="Y851" t="s">
        <v>5127</v>
      </c>
      <c r="Z851" t="s">
        <v>6053</v>
      </c>
      <c r="AA851" t="s">
        <v>5204</v>
      </c>
    </row>
    <row r="852" spans="3:27" x14ac:dyDescent="0.25">
      <c r="C852">
        <v>26</v>
      </c>
      <c r="D852" t="s">
        <v>1900</v>
      </c>
      <c r="E852" t="s">
        <v>83</v>
      </c>
      <c r="F852">
        <v>1</v>
      </c>
      <c r="H852">
        <v>216022514</v>
      </c>
      <c r="I852" t="s">
        <v>1899</v>
      </c>
      <c r="K852" t="s">
        <v>81</v>
      </c>
      <c r="L852" t="s">
        <v>1898</v>
      </c>
      <c r="M852" t="s">
        <v>1897</v>
      </c>
      <c r="X852" t="s">
        <v>6052</v>
      </c>
      <c r="Y852" t="s">
        <v>5127</v>
      </c>
      <c r="Z852" t="s">
        <v>6051</v>
      </c>
      <c r="AA852" t="s">
        <v>5135</v>
      </c>
    </row>
    <row r="853" spans="3:27" x14ac:dyDescent="0.25">
      <c r="C853">
        <v>26</v>
      </c>
      <c r="D853" t="s">
        <v>1896</v>
      </c>
      <c r="E853" t="s">
        <v>83</v>
      </c>
      <c r="F853">
        <v>1</v>
      </c>
      <c r="H853">
        <v>216022546</v>
      </c>
      <c r="I853" t="s">
        <v>1895</v>
      </c>
      <c r="K853" t="s">
        <v>92</v>
      </c>
      <c r="L853" t="s">
        <v>179</v>
      </c>
      <c r="M853" t="s">
        <v>1894</v>
      </c>
      <c r="X853" t="s">
        <v>6050</v>
      </c>
      <c r="Z853" t="s">
        <v>6049</v>
      </c>
    </row>
    <row r="854" spans="3:27" x14ac:dyDescent="0.25">
      <c r="C854">
        <v>26</v>
      </c>
      <c r="D854" t="s">
        <v>1893</v>
      </c>
      <c r="E854" t="s">
        <v>88</v>
      </c>
      <c r="F854">
        <v>1</v>
      </c>
      <c r="H854">
        <v>216022516</v>
      </c>
      <c r="I854" t="s">
        <v>1892</v>
      </c>
      <c r="K854" t="s">
        <v>1024</v>
      </c>
      <c r="L854" t="s">
        <v>1891</v>
      </c>
      <c r="M854" t="s">
        <v>1890</v>
      </c>
      <c r="X854" t="s">
        <v>6048</v>
      </c>
      <c r="Y854" t="s">
        <v>5133</v>
      </c>
      <c r="Z854" t="s">
        <v>6047</v>
      </c>
      <c r="AA854" t="s">
        <v>5133</v>
      </c>
    </row>
    <row r="855" spans="3:27" x14ac:dyDescent="0.25">
      <c r="C855">
        <v>26</v>
      </c>
      <c r="D855" t="s">
        <v>1889</v>
      </c>
      <c r="E855" t="s">
        <v>88</v>
      </c>
      <c r="F855">
        <v>1</v>
      </c>
      <c r="H855">
        <v>216022548</v>
      </c>
      <c r="I855" t="s">
        <v>1888</v>
      </c>
      <c r="K855" t="s">
        <v>81</v>
      </c>
      <c r="L855" t="s">
        <v>1887</v>
      </c>
      <c r="M855" t="s">
        <v>1886</v>
      </c>
      <c r="X855" t="s">
        <v>6046</v>
      </c>
      <c r="Y855" t="s">
        <v>5133</v>
      </c>
      <c r="Z855" t="s">
        <v>6045</v>
      </c>
    </row>
    <row r="856" spans="3:27" x14ac:dyDescent="0.25">
      <c r="C856">
        <v>26</v>
      </c>
      <c r="D856" t="s">
        <v>1885</v>
      </c>
      <c r="E856" t="s">
        <v>83</v>
      </c>
      <c r="F856">
        <v>1</v>
      </c>
      <c r="H856">
        <v>216022549</v>
      </c>
      <c r="I856" t="s">
        <v>1884</v>
      </c>
      <c r="K856" t="s">
        <v>81</v>
      </c>
      <c r="L856" t="s">
        <v>1883</v>
      </c>
      <c r="M856" t="s">
        <v>1882</v>
      </c>
      <c r="X856" t="s">
        <v>6044</v>
      </c>
      <c r="Y856" t="s">
        <v>5118</v>
      </c>
      <c r="Z856" t="s">
        <v>6043</v>
      </c>
    </row>
    <row r="857" spans="3:27" x14ac:dyDescent="0.25">
      <c r="C857">
        <v>26</v>
      </c>
      <c r="D857" t="s">
        <v>1881</v>
      </c>
      <c r="E857" t="s">
        <v>83</v>
      </c>
      <c r="F857">
        <v>1</v>
      </c>
      <c r="H857">
        <v>216022551</v>
      </c>
      <c r="I857" t="s">
        <v>1880</v>
      </c>
      <c r="K857" t="s">
        <v>92</v>
      </c>
      <c r="L857" t="s">
        <v>911</v>
      </c>
      <c r="M857" t="s">
        <v>1879</v>
      </c>
      <c r="X857" t="s">
        <v>6042</v>
      </c>
      <c r="Y857" t="s">
        <v>5118</v>
      </c>
      <c r="Z857" t="s">
        <v>6041</v>
      </c>
      <c r="AA857" t="s">
        <v>5133</v>
      </c>
    </row>
    <row r="858" spans="3:27" x14ac:dyDescent="0.25">
      <c r="C858">
        <v>26</v>
      </c>
      <c r="D858" t="s">
        <v>1878</v>
      </c>
      <c r="E858" t="s">
        <v>83</v>
      </c>
      <c r="F858">
        <v>1</v>
      </c>
      <c r="H858">
        <v>216022552</v>
      </c>
      <c r="I858" t="s">
        <v>1877</v>
      </c>
      <c r="K858" t="s">
        <v>92</v>
      </c>
      <c r="L858" t="s">
        <v>1876</v>
      </c>
      <c r="M858" t="s">
        <v>1875</v>
      </c>
      <c r="X858" t="s">
        <v>6040</v>
      </c>
      <c r="Y858" t="s">
        <v>5118</v>
      </c>
      <c r="Z858" t="s">
        <v>6039</v>
      </c>
      <c r="AA858" t="s">
        <v>5135</v>
      </c>
    </row>
    <row r="859" spans="3:27" x14ac:dyDescent="0.25">
      <c r="C859">
        <v>26</v>
      </c>
      <c r="D859" t="s">
        <v>1874</v>
      </c>
      <c r="E859" t="s">
        <v>83</v>
      </c>
      <c r="F859">
        <v>1</v>
      </c>
      <c r="H859">
        <v>216022519</v>
      </c>
      <c r="I859" t="s">
        <v>1873</v>
      </c>
      <c r="K859" t="s">
        <v>1872</v>
      </c>
      <c r="L859" t="s">
        <v>1871</v>
      </c>
      <c r="M859" t="s">
        <v>1870</v>
      </c>
      <c r="X859" t="s">
        <v>6038</v>
      </c>
      <c r="Y859" t="s">
        <v>5204</v>
      </c>
      <c r="Z859" t="s">
        <v>6037</v>
      </c>
      <c r="AA859" t="s">
        <v>5204</v>
      </c>
    </row>
    <row r="860" spans="3:27" x14ac:dyDescent="0.25">
      <c r="C860">
        <v>26</v>
      </c>
      <c r="D860" t="s">
        <v>1869</v>
      </c>
      <c r="E860" t="s">
        <v>83</v>
      </c>
      <c r="F860">
        <v>2</v>
      </c>
      <c r="H860">
        <v>216022520</v>
      </c>
      <c r="I860" t="s">
        <v>1868</v>
      </c>
      <c r="K860" t="s">
        <v>81</v>
      </c>
      <c r="L860" t="s">
        <v>261</v>
      </c>
      <c r="M860" t="s">
        <v>1867</v>
      </c>
      <c r="X860" t="s">
        <v>6036</v>
      </c>
      <c r="Y860" t="s">
        <v>5118</v>
      </c>
      <c r="Z860" t="s">
        <v>6035</v>
      </c>
    </row>
    <row r="861" spans="3:27" x14ac:dyDescent="0.25">
      <c r="C861">
        <v>26</v>
      </c>
      <c r="D861" t="s">
        <v>1866</v>
      </c>
      <c r="E861" t="s">
        <v>88</v>
      </c>
      <c r="F861">
        <v>1</v>
      </c>
      <c r="H861">
        <v>216022521</v>
      </c>
      <c r="I861" t="s">
        <v>1865</v>
      </c>
      <c r="K861" t="s">
        <v>92</v>
      </c>
      <c r="L861" t="s">
        <v>944</v>
      </c>
      <c r="M861" t="s">
        <v>1864</v>
      </c>
      <c r="X861" t="s">
        <v>6034</v>
      </c>
      <c r="Y861" t="s">
        <v>5133</v>
      </c>
      <c r="Z861" t="s">
        <v>6033</v>
      </c>
      <c r="AA861" t="s">
        <v>5118</v>
      </c>
    </row>
    <row r="862" spans="3:27" x14ac:dyDescent="0.25">
      <c r="C862">
        <v>26</v>
      </c>
      <c r="D862" t="s">
        <v>1863</v>
      </c>
      <c r="E862" t="s">
        <v>88</v>
      </c>
      <c r="F862">
        <v>1</v>
      </c>
      <c r="H862">
        <v>216022554</v>
      </c>
      <c r="I862" t="s">
        <v>1862</v>
      </c>
      <c r="K862" t="s">
        <v>81</v>
      </c>
      <c r="L862" t="s">
        <v>1608</v>
      </c>
      <c r="M862" t="s">
        <v>1861</v>
      </c>
      <c r="X862" t="s">
        <v>6032</v>
      </c>
      <c r="Y862" t="s">
        <v>5118</v>
      </c>
      <c r="Z862" t="s">
        <v>6031</v>
      </c>
    </row>
    <row r="863" spans="3:27" x14ac:dyDescent="0.25">
      <c r="C863">
        <v>26</v>
      </c>
      <c r="D863" t="s">
        <v>1860</v>
      </c>
      <c r="E863" t="s">
        <v>83</v>
      </c>
      <c r="F863">
        <v>2</v>
      </c>
      <c r="H863">
        <v>216022522</v>
      </c>
      <c r="I863" t="s">
        <v>1859</v>
      </c>
      <c r="K863" t="s">
        <v>81</v>
      </c>
      <c r="L863" t="s">
        <v>592</v>
      </c>
      <c r="M863" t="s">
        <v>1858</v>
      </c>
      <c r="X863" t="s">
        <v>6030</v>
      </c>
      <c r="Y863" t="s">
        <v>5118</v>
      </c>
      <c r="Z863" t="s">
        <v>6029</v>
      </c>
      <c r="AA863" t="s">
        <v>5118</v>
      </c>
    </row>
    <row r="864" spans="3:27" x14ac:dyDescent="0.25">
      <c r="C864">
        <v>26</v>
      </c>
      <c r="D864" t="s">
        <v>1857</v>
      </c>
      <c r="E864" t="s">
        <v>83</v>
      </c>
      <c r="F864">
        <v>1</v>
      </c>
      <c r="H864">
        <v>216022523</v>
      </c>
      <c r="I864" t="s">
        <v>1856</v>
      </c>
      <c r="K864" t="s">
        <v>92</v>
      </c>
      <c r="L864" t="s">
        <v>1855</v>
      </c>
      <c r="M864" t="s">
        <v>1854</v>
      </c>
      <c r="X864" t="s">
        <v>6028</v>
      </c>
      <c r="Y864" t="s">
        <v>5118</v>
      </c>
      <c r="Z864" t="s">
        <v>6027</v>
      </c>
      <c r="AA864" t="s">
        <v>5135</v>
      </c>
    </row>
    <row r="865" spans="3:27" x14ac:dyDescent="0.25">
      <c r="C865">
        <v>26</v>
      </c>
      <c r="D865" t="s">
        <v>1853</v>
      </c>
      <c r="E865" t="s">
        <v>83</v>
      </c>
      <c r="F865">
        <v>1</v>
      </c>
      <c r="H865">
        <v>216022555</v>
      </c>
      <c r="I865" t="s">
        <v>1852</v>
      </c>
      <c r="K865" t="s">
        <v>81</v>
      </c>
      <c r="L865" t="s">
        <v>1851</v>
      </c>
      <c r="M865" t="s">
        <v>1850</v>
      </c>
      <c r="X865" t="s">
        <v>5379</v>
      </c>
      <c r="Y865" t="s">
        <v>5118</v>
      </c>
      <c r="Z865" t="s">
        <v>6026</v>
      </c>
    </row>
    <row r="866" spans="3:27" x14ac:dyDescent="0.25">
      <c r="C866">
        <v>26</v>
      </c>
      <c r="D866" t="s">
        <v>1849</v>
      </c>
      <c r="E866" t="s">
        <v>83</v>
      </c>
      <c r="F866">
        <v>2</v>
      </c>
      <c r="H866">
        <v>216022524</v>
      </c>
      <c r="I866" t="s">
        <v>1848</v>
      </c>
      <c r="K866" t="s">
        <v>81</v>
      </c>
      <c r="L866" t="s">
        <v>1847</v>
      </c>
      <c r="M866" t="s">
        <v>1846</v>
      </c>
      <c r="X866" t="s">
        <v>6025</v>
      </c>
      <c r="Y866" t="s">
        <v>5118</v>
      </c>
      <c r="Z866" t="s">
        <v>6024</v>
      </c>
      <c r="AA866" t="s">
        <v>5135</v>
      </c>
    </row>
    <row r="867" spans="3:27" x14ac:dyDescent="0.25">
      <c r="C867">
        <v>26</v>
      </c>
      <c r="D867" t="s">
        <v>1845</v>
      </c>
      <c r="E867" t="s">
        <v>83</v>
      </c>
      <c r="F867">
        <v>3</v>
      </c>
      <c r="H867">
        <v>216022527</v>
      </c>
      <c r="I867" t="s">
        <v>1844</v>
      </c>
      <c r="K867" t="s">
        <v>1843</v>
      </c>
      <c r="L867" t="s">
        <v>1842</v>
      </c>
      <c r="M867" t="s">
        <v>1841</v>
      </c>
      <c r="X867" t="s">
        <v>6023</v>
      </c>
      <c r="Z867" t="s">
        <v>6022</v>
      </c>
      <c r="AA867" t="s">
        <v>5127</v>
      </c>
    </row>
    <row r="868" spans="3:27" x14ac:dyDescent="0.25">
      <c r="C868">
        <v>26</v>
      </c>
      <c r="D868" t="s">
        <v>1840</v>
      </c>
      <c r="E868" t="s">
        <v>83</v>
      </c>
      <c r="F868">
        <v>1</v>
      </c>
      <c r="H868">
        <v>216022558</v>
      </c>
      <c r="I868" t="s">
        <v>1839</v>
      </c>
      <c r="K868" t="s">
        <v>92</v>
      </c>
      <c r="L868" t="s">
        <v>1713</v>
      </c>
      <c r="M868" t="s">
        <v>1838</v>
      </c>
      <c r="X868" t="s">
        <v>6021</v>
      </c>
      <c r="Y868" t="s">
        <v>5204</v>
      </c>
      <c r="Z868" t="s">
        <v>6020</v>
      </c>
      <c r="AA868" t="s">
        <v>5130</v>
      </c>
    </row>
    <row r="869" spans="3:27" x14ac:dyDescent="0.25">
      <c r="C869">
        <v>26</v>
      </c>
      <c r="D869" t="s">
        <v>1837</v>
      </c>
      <c r="E869" t="s">
        <v>88</v>
      </c>
      <c r="F869">
        <v>1</v>
      </c>
      <c r="H869">
        <v>216022560</v>
      </c>
      <c r="I869" t="s">
        <v>1836</v>
      </c>
      <c r="K869" t="s">
        <v>92</v>
      </c>
      <c r="L869" t="s">
        <v>359</v>
      </c>
      <c r="M869" t="s">
        <v>1835</v>
      </c>
      <c r="X869" t="s">
        <v>6019</v>
      </c>
      <c r="Y869" t="s">
        <v>5204</v>
      </c>
      <c r="Z869" t="s">
        <v>6018</v>
      </c>
      <c r="AA869" t="s">
        <v>5204</v>
      </c>
    </row>
    <row r="870" spans="3:27" x14ac:dyDescent="0.25">
      <c r="C870">
        <v>27</v>
      </c>
      <c r="D870" t="s">
        <v>1834</v>
      </c>
      <c r="E870" t="s">
        <v>83</v>
      </c>
      <c r="F870">
        <v>1</v>
      </c>
      <c r="H870">
        <v>216022504</v>
      </c>
      <c r="I870" t="s">
        <v>1833</v>
      </c>
      <c r="K870" t="s">
        <v>81</v>
      </c>
      <c r="L870" t="s">
        <v>1579</v>
      </c>
      <c r="M870" t="s">
        <v>1832</v>
      </c>
      <c r="X870" t="s">
        <v>6017</v>
      </c>
      <c r="Y870" t="s">
        <v>5118</v>
      </c>
      <c r="Z870" t="s">
        <v>6016</v>
      </c>
    </row>
    <row r="871" spans="3:27" x14ac:dyDescent="0.25">
      <c r="C871">
        <v>27</v>
      </c>
      <c r="D871" t="s">
        <v>1831</v>
      </c>
      <c r="E871" t="s">
        <v>83</v>
      </c>
      <c r="F871">
        <v>3</v>
      </c>
      <c r="H871">
        <v>216022532</v>
      </c>
      <c r="I871" t="s">
        <v>1830</v>
      </c>
      <c r="K871" t="s">
        <v>81</v>
      </c>
      <c r="L871" t="s">
        <v>911</v>
      </c>
      <c r="M871" t="s">
        <v>1829</v>
      </c>
      <c r="X871" t="s">
        <v>6015</v>
      </c>
      <c r="Y871" t="s">
        <v>5127</v>
      </c>
      <c r="Z871" t="s">
        <v>6014</v>
      </c>
      <c r="AA871" t="s">
        <v>5133</v>
      </c>
    </row>
    <row r="872" spans="3:27" x14ac:dyDescent="0.25">
      <c r="C872">
        <v>27</v>
      </c>
      <c r="D872" t="s">
        <v>1828</v>
      </c>
      <c r="E872" t="s">
        <v>88</v>
      </c>
      <c r="F872">
        <v>1</v>
      </c>
      <c r="H872">
        <v>216022505</v>
      </c>
      <c r="I872" t="s">
        <v>1827</v>
      </c>
      <c r="K872" t="s">
        <v>92</v>
      </c>
      <c r="L872" t="s">
        <v>1270</v>
      </c>
      <c r="M872" t="s">
        <v>1826</v>
      </c>
      <c r="X872" t="s">
        <v>6013</v>
      </c>
      <c r="Y872" t="s">
        <v>5118</v>
      </c>
      <c r="Z872" t="s">
        <v>5896</v>
      </c>
      <c r="AA872" t="s">
        <v>5133</v>
      </c>
    </row>
    <row r="873" spans="3:27" x14ac:dyDescent="0.25">
      <c r="C873">
        <v>27</v>
      </c>
      <c r="D873" t="s">
        <v>1825</v>
      </c>
      <c r="E873" t="s">
        <v>83</v>
      </c>
      <c r="F873">
        <v>1</v>
      </c>
      <c r="H873">
        <v>216022506</v>
      </c>
      <c r="I873" t="s">
        <v>1824</v>
      </c>
      <c r="K873" t="s">
        <v>81</v>
      </c>
      <c r="L873" t="s">
        <v>896</v>
      </c>
      <c r="M873" t="s">
        <v>1823</v>
      </c>
      <c r="X873" t="s">
        <v>6012</v>
      </c>
      <c r="Y873" t="s">
        <v>5133</v>
      </c>
      <c r="Z873" t="s">
        <v>6011</v>
      </c>
      <c r="AA873" t="s">
        <v>5133</v>
      </c>
    </row>
    <row r="874" spans="3:27" x14ac:dyDescent="0.25">
      <c r="C874">
        <v>27</v>
      </c>
      <c r="D874" t="s">
        <v>1822</v>
      </c>
      <c r="E874" t="s">
        <v>83</v>
      </c>
      <c r="F874">
        <v>1</v>
      </c>
      <c r="H874">
        <v>216022507</v>
      </c>
      <c r="I874" t="s">
        <v>1821</v>
      </c>
      <c r="K874" t="s">
        <v>1820</v>
      </c>
      <c r="L874" t="s">
        <v>511</v>
      </c>
      <c r="M874" t="s">
        <v>1819</v>
      </c>
      <c r="X874" t="s">
        <v>5236</v>
      </c>
      <c r="Y874" t="s">
        <v>5212</v>
      </c>
      <c r="Z874" t="s">
        <v>6010</v>
      </c>
      <c r="AA874" t="s">
        <v>5135</v>
      </c>
    </row>
    <row r="875" spans="3:27" x14ac:dyDescent="0.25">
      <c r="C875">
        <v>27</v>
      </c>
      <c r="D875" t="s">
        <v>1818</v>
      </c>
      <c r="E875" t="s">
        <v>83</v>
      </c>
      <c r="F875">
        <v>1</v>
      </c>
      <c r="H875">
        <v>216022508</v>
      </c>
      <c r="I875" t="s">
        <v>1817</v>
      </c>
      <c r="K875" t="s">
        <v>1411</v>
      </c>
      <c r="L875" t="s">
        <v>1816</v>
      </c>
      <c r="M875" t="s">
        <v>1815</v>
      </c>
      <c r="X875" t="s">
        <v>6009</v>
      </c>
      <c r="Y875" t="s">
        <v>5118</v>
      </c>
      <c r="Z875" t="s">
        <v>6008</v>
      </c>
      <c r="AA875" t="s">
        <v>5188</v>
      </c>
    </row>
    <row r="876" spans="3:27" x14ac:dyDescent="0.25">
      <c r="C876">
        <v>27</v>
      </c>
      <c r="D876" t="s">
        <v>1814</v>
      </c>
      <c r="E876" t="s">
        <v>83</v>
      </c>
      <c r="F876">
        <v>3</v>
      </c>
      <c r="H876">
        <v>216022537</v>
      </c>
      <c r="I876" t="s">
        <v>1813</v>
      </c>
      <c r="K876" t="s">
        <v>81</v>
      </c>
      <c r="L876" t="s">
        <v>307</v>
      </c>
      <c r="M876" t="s">
        <v>1812</v>
      </c>
      <c r="X876" t="s">
        <v>6007</v>
      </c>
      <c r="Y876" t="s">
        <v>5118</v>
      </c>
      <c r="Z876" t="s">
        <v>6006</v>
      </c>
      <c r="AA876" t="s">
        <v>5118</v>
      </c>
    </row>
    <row r="877" spans="3:27" x14ac:dyDescent="0.25">
      <c r="C877">
        <v>27</v>
      </c>
      <c r="D877" t="s">
        <v>1811</v>
      </c>
      <c r="E877" t="s">
        <v>83</v>
      </c>
      <c r="F877">
        <v>1</v>
      </c>
      <c r="H877">
        <v>216022538</v>
      </c>
      <c r="I877" t="s">
        <v>1810</v>
      </c>
      <c r="K877" t="s">
        <v>92</v>
      </c>
      <c r="L877" t="s">
        <v>1227</v>
      </c>
      <c r="M877" t="s">
        <v>1809</v>
      </c>
      <c r="X877" t="s">
        <v>6005</v>
      </c>
      <c r="Y877" t="s">
        <v>5212</v>
      </c>
      <c r="Z877" t="s">
        <v>6004</v>
      </c>
      <c r="AA877" t="s">
        <v>5135</v>
      </c>
    </row>
    <row r="878" spans="3:27" x14ac:dyDescent="0.25">
      <c r="C878">
        <v>27</v>
      </c>
      <c r="D878" t="s">
        <v>1808</v>
      </c>
      <c r="E878" t="s">
        <v>83</v>
      </c>
      <c r="F878">
        <v>1</v>
      </c>
      <c r="H878">
        <v>216022509</v>
      </c>
      <c r="I878" t="s">
        <v>1807</v>
      </c>
      <c r="K878" t="s">
        <v>1806</v>
      </c>
      <c r="L878" t="s">
        <v>907</v>
      </c>
      <c r="M878" t="s">
        <v>1805</v>
      </c>
      <c r="X878" t="s">
        <v>6003</v>
      </c>
      <c r="Y878" t="s">
        <v>5133</v>
      </c>
      <c r="Z878" t="s">
        <v>6002</v>
      </c>
      <c r="AA878" t="s">
        <v>5135</v>
      </c>
    </row>
    <row r="879" spans="3:27" x14ac:dyDescent="0.25">
      <c r="C879">
        <v>27</v>
      </c>
      <c r="D879" t="s">
        <v>1804</v>
      </c>
      <c r="E879" t="s">
        <v>83</v>
      </c>
      <c r="F879">
        <v>3</v>
      </c>
      <c r="H879">
        <v>216022540</v>
      </c>
      <c r="I879" t="s">
        <v>1803</v>
      </c>
      <c r="K879" t="s">
        <v>81</v>
      </c>
      <c r="L879" t="s">
        <v>179</v>
      </c>
      <c r="M879" t="s">
        <v>1802</v>
      </c>
      <c r="X879" t="s">
        <v>6001</v>
      </c>
      <c r="Y879" t="s">
        <v>5204</v>
      </c>
      <c r="Z879" t="s">
        <v>6000</v>
      </c>
    </row>
    <row r="880" spans="3:27" x14ac:dyDescent="0.25">
      <c r="C880">
        <v>27</v>
      </c>
      <c r="D880" t="s">
        <v>1801</v>
      </c>
      <c r="E880" t="s">
        <v>83</v>
      </c>
      <c r="F880">
        <v>1</v>
      </c>
      <c r="H880">
        <v>216022541</v>
      </c>
      <c r="I880" t="s">
        <v>1800</v>
      </c>
      <c r="K880" t="s">
        <v>92</v>
      </c>
      <c r="L880" t="s">
        <v>921</v>
      </c>
      <c r="M880" t="s">
        <v>1799</v>
      </c>
      <c r="X880" t="s">
        <v>5999</v>
      </c>
      <c r="Z880" t="s">
        <v>5998</v>
      </c>
      <c r="AA880" t="s">
        <v>5188</v>
      </c>
    </row>
    <row r="881" spans="3:27" x14ac:dyDescent="0.25">
      <c r="C881">
        <v>27</v>
      </c>
      <c r="D881" t="s">
        <v>1798</v>
      </c>
      <c r="E881" t="s">
        <v>83</v>
      </c>
      <c r="F881">
        <v>1</v>
      </c>
      <c r="H881">
        <v>216022510</v>
      </c>
      <c r="I881" t="s">
        <v>1797</v>
      </c>
      <c r="K881" t="s">
        <v>92</v>
      </c>
      <c r="L881" t="s">
        <v>1023</v>
      </c>
      <c r="M881" t="s">
        <v>1796</v>
      </c>
      <c r="X881" t="s">
        <v>5997</v>
      </c>
      <c r="Y881" t="s">
        <v>5127</v>
      </c>
      <c r="Z881" t="s">
        <v>5996</v>
      </c>
      <c r="AA881" t="s">
        <v>5204</v>
      </c>
    </row>
    <row r="882" spans="3:27" x14ac:dyDescent="0.25">
      <c r="C882">
        <v>27</v>
      </c>
      <c r="D882" t="s">
        <v>1795</v>
      </c>
      <c r="E882" t="s">
        <v>83</v>
      </c>
      <c r="F882">
        <v>1</v>
      </c>
      <c r="H882">
        <v>216022512</v>
      </c>
      <c r="I882" t="s">
        <v>1794</v>
      </c>
      <c r="K882" t="s">
        <v>92</v>
      </c>
      <c r="L882" t="s">
        <v>1690</v>
      </c>
      <c r="M882" t="s">
        <v>1793</v>
      </c>
      <c r="X882" t="s">
        <v>5995</v>
      </c>
      <c r="Z882" t="s">
        <v>5994</v>
      </c>
    </row>
    <row r="883" spans="3:27" x14ac:dyDescent="0.25">
      <c r="C883">
        <v>27</v>
      </c>
      <c r="D883" t="s">
        <v>1792</v>
      </c>
      <c r="E883" t="s">
        <v>83</v>
      </c>
      <c r="F883">
        <v>1</v>
      </c>
      <c r="H883">
        <v>216022513</v>
      </c>
      <c r="I883" t="s">
        <v>1791</v>
      </c>
      <c r="K883" t="s">
        <v>81</v>
      </c>
      <c r="L883" t="s">
        <v>1790</v>
      </c>
      <c r="M883" t="s">
        <v>1789</v>
      </c>
      <c r="X883" t="s">
        <v>5993</v>
      </c>
      <c r="Y883" t="s">
        <v>5118</v>
      </c>
      <c r="Z883" t="s">
        <v>5992</v>
      </c>
      <c r="AA883" t="s">
        <v>5212</v>
      </c>
    </row>
    <row r="884" spans="3:27" x14ac:dyDescent="0.25">
      <c r="C884">
        <v>27</v>
      </c>
      <c r="D884" t="s">
        <v>1788</v>
      </c>
      <c r="E884" t="s">
        <v>88</v>
      </c>
      <c r="F884">
        <v>1</v>
      </c>
      <c r="H884">
        <v>216022515</v>
      </c>
      <c r="I884" t="s">
        <v>1787</v>
      </c>
      <c r="K884" t="s">
        <v>92</v>
      </c>
      <c r="L884" t="s">
        <v>495</v>
      </c>
      <c r="M884" t="s">
        <v>1786</v>
      </c>
      <c r="X884" t="s">
        <v>5991</v>
      </c>
      <c r="Y884" t="s">
        <v>5216</v>
      </c>
      <c r="Z884" t="s">
        <v>5990</v>
      </c>
      <c r="AA884" t="s">
        <v>5118</v>
      </c>
    </row>
    <row r="885" spans="3:27" x14ac:dyDescent="0.25">
      <c r="C885">
        <v>27</v>
      </c>
      <c r="D885" t="s">
        <v>1785</v>
      </c>
      <c r="E885" t="s">
        <v>83</v>
      </c>
      <c r="F885">
        <v>1</v>
      </c>
      <c r="H885">
        <v>216022547</v>
      </c>
      <c r="I885" t="s">
        <v>1784</v>
      </c>
      <c r="K885" t="s">
        <v>92</v>
      </c>
      <c r="L885" t="s">
        <v>1783</v>
      </c>
      <c r="M885" t="s">
        <v>1782</v>
      </c>
      <c r="X885" t="s">
        <v>5989</v>
      </c>
      <c r="Y885" t="s">
        <v>5127</v>
      </c>
      <c r="Z885" t="s">
        <v>5988</v>
      </c>
      <c r="AA885" t="s">
        <v>5118</v>
      </c>
    </row>
    <row r="886" spans="3:27" x14ac:dyDescent="0.25">
      <c r="C886">
        <v>27</v>
      </c>
      <c r="D886" t="s">
        <v>1781</v>
      </c>
      <c r="E886" t="s">
        <v>88</v>
      </c>
      <c r="F886">
        <v>1</v>
      </c>
      <c r="H886">
        <v>216022517</v>
      </c>
      <c r="I886" t="s">
        <v>1780</v>
      </c>
      <c r="K886" t="s">
        <v>81</v>
      </c>
      <c r="L886" t="s">
        <v>1779</v>
      </c>
      <c r="M886" t="s">
        <v>1778</v>
      </c>
      <c r="X886" t="s">
        <v>5987</v>
      </c>
      <c r="Y886" t="s">
        <v>5127</v>
      </c>
      <c r="Z886" t="s">
        <v>5986</v>
      </c>
    </row>
    <row r="887" spans="3:27" x14ac:dyDescent="0.25">
      <c r="C887">
        <v>27</v>
      </c>
      <c r="D887" t="s">
        <v>1777</v>
      </c>
      <c r="E887" t="s">
        <v>83</v>
      </c>
      <c r="F887">
        <v>1</v>
      </c>
      <c r="H887">
        <v>216022550</v>
      </c>
      <c r="I887" t="s">
        <v>1776</v>
      </c>
      <c r="K887" t="s">
        <v>92</v>
      </c>
      <c r="L887" t="s">
        <v>1524</v>
      </c>
      <c r="M887" t="s">
        <v>1775</v>
      </c>
      <c r="X887" t="s">
        <v>5985</v>
      </c>
      <c r="Z887" t="s">
        <v>5984</v>
      </c>
    </row>
    <row r="888" spans="3:27" x14ac:dyDescent="0.25">
      <c r="C888">
        <v>27</v>
      </c>
      <c r="D888" t="s">
        <v>1774</v>
      </c>
      <c r="E888" t="s">
        <v>83</v>
      </c>
      <c r="F888">
        <v>1</v>
      </c>
      <c r="H888">
        <v>216022518</v>
      </c>
      <c r="I888" t="s">
        <v>1773</v>
      </c>
      <c r="K888" t="s">
        <v>92</v>
      </c>
      <c r="L888" t="s">
        <v>1772</v>
      </c>
      <c r="M888" t="s">
        <v>1771</v>
      </c>
      <c r="X888" t="s">
        <v>5983</v>
      </c>
      <c r="Y888" t="s">
        <v>5204</v>
      </c>
      <c r="Z888" t="s">
        <v>5982</v>
      </c>
    </row>
    <row r="889" spans="3:27" x14ac:dyDescent="0.25">
      <c r="C889">
        <v>27</v>
      </c>
      <c r="D889" t="s">
        <v>1770</v>
      </c>
      <c r="E889" t="s">
        <v>83</v>
      </c>
      <c r="F889">
        <v>2</v>
      </c>
      <c r="H889">
        <v>216022553</v>
      </c>
      <c r="I889" t="s">
        <v>1769</v>
      </c>
      <c r="K889" t="s">
        <v>330</v>
      </c>
      <c r="L889" t="s">
        <v>104</v>
      </c>
      <c r="M889" t="s">
        <v>1768</v>
      </c>
      <c r="X889" t="s">
        <v>5981</v>
      </c>
      <c r="Y889" t="s">
        <v>5118</v>
      </c>
      <c r="Z889" t="s">
        <v>5980</v>
      </c>
      <c r="AA889" t="s">
        <v>5118</v>
      </c>
    </row>
    <row r="890" spans="3:27" x14ac:dyDescent="0.25">
      <c r="C890">
        <v>27</v>
      </c>
      <c r="D890" t="s">
        <v>1767</v>
      </c>
      <c r="E890" t="s">
        <v>83</v>
      </c>
      <c r="F890">
        <v>1</v>
      </c>
      <c r="H890">
        <v>216022556</v>
      </c>
      <c r="I890" t="s">
        <v>1766</v>
      </c>
      <c r="K890" t="s">
        <v>92</v>
      </c>
      <c r="L890" t="s">
        <v>1765</v>
      </c>
      <c r="M890" t="s">
        <v>1764</v>
      </c>
      <c r="X890" t="s">
        <v>5979</v>
      </c>
      <c r="Y890" t="s">
        <v>5216</v>
      </c>
      <c r="Z890" t="s">
        <v>5978</v>
      </c>
      <c r="AA890" t="s">
        <v>5118</v>
      </c>
    </row>
    <row r="891" spans="3:27" x14ac:dyDescent="0.25">
      <c r="C891">
        <v>27</v>
      </c>
      <c r="D891" t="s">
        <v>1763</v>
      </c>
      <c r="E891" t="s">
        <v>83</v>
      </c>
      <c r="F891">
        <v>1</v>
      </c>
      <c r="H891">
        <v>216022525</v>
      </c>
      <c r="I891" t="s">
        <v>1762</v>
      </c>
      <c r="K891" t="s">
        <v>81</v>
      </c>
      <c r="L891" t="s">
        <v>1761</v>
      </c>
      <c r="M891" t="s">
        <v>1760</v>
      </c>
      <c r="X891" t="s">
        <v>5977</v>
      </c>
      <c r="Y891" t="s">
        <v>5118</v>
      </c>
      <c r="Z891" t="s">
        <v>5976</v>
      </c>
      <c r="AA891" t="s">
        <v>5118</v>
      </c>
    </row>
    <row r="892" spans="3:27" x14ac:dyDescent="0.25">
      <c r="C892">
        <v>27</v>
      </c>
      <c r="D892" t="s">
        <v>1759</v>
      </c>
      <c r="E892" t="s">
        <v>83</v>
      </c>
      <c r="F892">
        <v>1</v>
      </c>
      <c r="H892">
        <v>216022526</v>
      </c>
      <c r="I892" t="s">
        <v>1758</v>
      </c>
      <c r="K892" t="s">
        <v>92</v>
      </c>
      <c r="L892" t="s">
        <v>1757</v>
      </c>
      <c r="M892" t="s">
        <v>1756</v>
      </c>
      <c r="X892" t="s">
        <v>5975</v>
      </c>
      <c r="Y892" t="s">
        <v>5212</v>
      </c>
      <c r="Z892" t="s">
        <v>5974</v>
      </c>
      <c r="AA892" t="s">
        <v>5135</v>
      </c>
    </row>
    <row r="893" spans="3:27" x14ac:dyDescent="0.25">
      <c r="C893">
        <v>27</v>
      </c>
      <c r="D893" t="s">
        <v>1755</v>
      </c>
      <c r="E893" t="s">
        <v>83</v>
      </c>
      <c r="F893">
        <v>3</v>
      </c>
      <c r="H893">
        <v>216022557</v>
      </c>
      <c r="I893" t="s">
        <v>1754</v>
      </c>
      <c r="K893" t="s">
        <v>81</v>
      </c>
      <c r="L893" t="s">
        <v>1753</v>
      </c>
      <c r="M893" t="s">
        <v>1752</v>
      </c>
      <c r="X893" t="s">
        <v>5973</v>
      </c>
      <c r="Y893" t="s">
        <v>5118</v>
      </c>
      <c r="Z893" t="s">
        <v>5972</v>
      </c>
      <c r="AA893" t="s">
        <v>5212</v>
      </c>
    </row>
    <row r="894" spans="3:27" x14ac:dyDescent="0.25">
      <c r="C894">
        <v>27</v>
      </c>
      <c r="D894" t="s">
        <v>1751</v>
      </c>
      <c r="E894" t="s">
        <v>83</v>
      </c>
      <c r="F894">
        <v>1</v>
      </c>
      <c r="H894">
        <v>216022528</v>
      </c>
      <c r="I894" t="s">
        <v>1750</v>
      </c>
      <c r="K894" t="s">
        <v>92</v>
      </c>
      <c r="L894" t="s">
        <v>1749</v>
      </c>
      <c r="M894" t="s">
        <v>1748</v>
      </c>
      <c r="P894" t="s">
        <v>1747</v>
      </c>
      <c r="X894" t="s">
        <v>5971</v>
      </c>
      <c r="Y894" t="s">
        <v>5127</v>
      </c>
      <c r="Z894" t="s">
        <v>5970</v>
      </c>
      <c r="AA894" t="s">
        <v>5133</v>
      </c>
    </row>
    <row r="895" spans="3:27" x14ac:dyDescent="0.25">
      <c r="C895">
        <v>27</v>
      </c>
      <c r="D895" t="s">
        <v>1746</v>
      </c>
      <c r="E895" t="s">
        <v>88</v>
      </c>
      <c r="F895">
        <v>1</v>
      </c>
      <c r="H895">
        <v>216022529</v>
      </c>
      <c r="I895" t="s">
        <v>1745</v>
      </c>
      <c r="K895" t="s">
        <v>462</v>
      </c>
      <c r="L895" t="s">
        <v>865</v>
      </c>
      <c r="M895" t="s">
        <v>1744</v>
      </c>
      <c r="X895" t="s">
        <v>5969</v>
      </c>
      <c r="Y895" t="s">
        <v>5204</v>
      </c>
      <c r="Z895" t="s">
        <v>5968</v>
      </c>
      <c r="AA895" t="s">
        <v>5135</v>
      </c>
    </row>
    <row r="896" spans="3:27" x14ac:dyDescent="0.25">
      <c r="C896">
        <v>27</v>
      </c>
      <c r="D896" t="s">
        <v>1743</v>
      </c>
      <c r="E896" t="s">
        <v>88</v>
      </c>
      <c r="F896">
        <v>1</v>
      </c>
      <c r="H896">
        <v>216022559</v>
      </c>
      <c r="I896" t="s">
        <v>1742</v>
      </c>
      <c r="K896" t="s">
        <v>184</v>
      </c>
      <c r="L896" t="s">
        <v>1741</v>
      </c>
      <c r="M896" t="s">
        <v>1740</v>
      </c>
      <c r="X896" t="s">
        <v>5967</v>
      </c>
      <c r="Y896" t="s">
        <v>5118</v>
      </c>
      <c r="Z896" t="s">
        <v>5966</v>
      </c>
      <c r="AA896" t="s">
        <v>5127</v>
      </c>
    </row>
    <row r="897" spans="3:27" x14ac:dyDescent="0.25">
      <c r="C897">
        <v>27</v>
      </c>
      <c r="D897" t="s">
        <v>1739</v>
      </c>
      <c r="E897" t="s">
        <v>83</v>
      </c>
      <c r="F897">
        <v>1</v>
      </c>
      <c r="H897">
        <v>216022530</v>
      </c>
      <c r="I897" t="s">
        <v>1738</v>
      </c>
      <c r="K897" t="s">
        <v>1631</v>
      </c>
      <c r="L897" t="s">
        <v>1737</v>
      </c>
      <c r="M897" t="s">
        <v>1736</v>
      </c>
      <c r="X897" t="s">
        <v>5965</v>
      </c>
      <c r="Y897" t="s">
        <v>5127</v>
      </c>
      <c r="Z897" t="s">
        <v>5964</v>
      </c>
      <c r="AA897" t="s">
        <v>5135</v>
      </c>
    </row>
    <row r="898" spans="3:27" x14ac:dyDescent="0.25">
      <c r="C898">
        <v>27</v>
      </c>
      <c r="D898" t="s">
        <v>1735</v>
      </c>
      <c r="E898" t="s">
        <v>83</v>
      </c>
      <c r="F898">
        <v>1</v>
      </c>
      <c r="H898">
        <v>216022531</v>
      </c>
      <c r="I898" t="s">
        <v>1734</v>
      </c>
      <c r="K898" t="s">
        <v>81</v>
      </c>
      <c r="L898" t="s">
        <v>1733</v>
      </c>
      <c r="M898" t="s">
        <v>1732</v>
      </c>
      <c r="X898" t="s">
        <v>5963</v>
      </c>
      <c r="Y898" t="s">
        <v>5118</v>
      </c>
      <c r="Z898" t="s">
        <v>5962</v>
      </c>
    </row>
    <row r="899" spans="3:27" x14ac:dyDescent="0.25">
      <c r="C899">
        <v>28</v>
      </c>
      <c r="D899" t="s">
        <v>1731</v>
      </c>
      <c r="E899" t="s">
        <v>83</v>
      </c>
      <c r="F899">
        <v>1</v>
      </c>
      <c r="H899">
        <v>216022191</v>
      </c>
      <c r="I899" t="s">
        <v>1730</v>
      </c>
      <c r="K899" t="s">
        <v>1729</v>
      </c>
      <c r="L899" t="s">
        <v>1728</v>
      </c>
      <c r="M899" t="s">
        <v>1727</v>
      </c>
      <c r="X899" t="s">
        <v>5961</v>
      </c>
      <c r="Y899" t="s">
        <v>5118</v>
      </c>
      <c r="Z899" t="s">
        <v>5960</v>
      </c>
      <c r="AA899" t="s">
        <v>5118</v>
      </c>
    </row>
    <row r="900" spans="3:27" x14ac:dyDescent="0.25">
      <c r="C900">
        <v>28</v>
      </c>
      <c r="D900" t="s">
        <v>1726</v>
      </c>
      <c r="E900" t="s">
        <v>83</v>
      </c>
      <c r="F900">
        <v>1</v>
      </c>
      <c r="H900">
        <v>216022156</v>
      </c>
      <c r="I900" t="s">
        <v>1725</v>
      </c>
      <c r="K900" t="s">
        <v>81</v>
      </c>
      <c r="L900" t="s">
        <v>1635</v>
      </c>
      <c r="M900" t="s">
        <v>1724</v>
      </c>
      <c r="X900" t="s">
        <v>5959</v>
      </c>
      <c r="Y900" t="s">
        <v>5127</v>
      </c>
      <c r="Z900" t="s">
        <v>5958</v>
      </c>
    </row>
    <row r="901" spans="3:27" x14ac:dyDescent="0.25">
      <c r="C901">
        <v>28</v>
      </c>
      <c r="D901" t="s">
        <v>1723</v>
      </c>
      <c r="E901" t="s">
        <v>88</v>
      </c>
      <c r="F901">
        <v>1</v>
      </c>
      <c r="H901">
        <v>216022561</v>
      </c>
      <c r="I901" t="s">
        <v>1722</v>
      </c>
      <c r="K901" t="s">
        <v>81</v>
      </c>
      <c r="L901" t="s">
        <v>1721</v>
      </c>
      <c r="M901" t="s">
        <v>1720</v>
      </c>
      <c r="X901" t="s">
        <v>5957</v>
      </c>
      <c r="Y901" t="s">
        <v>5188</v>
      </c>
      <c r="Z901" t="s">
        <v>5956</v>
      </c>
      <c r="AA901" t="s">
        <v>5133</v>
      </c>
    </row>
    <row r="902" spans="3:27" x14ac:dyDescent="0.25">
      <c r="C902">
        <v>28</v>
      </c>
      <c r="D902" t="s">
        <v>1719</v>
      </c>
      <c r="E902" t="s">
        <v>83</v>
      </c>
      <c r="F902">
        <v>1</v>
      </c>
      <c r="H902">
        <v>216022229</v>
      </c>
      <c r="I902" t="s">
        <v>1718</v>
      </c>
      <c r="K902" t="s">
        <v>1717</v>
      </c>
      <c r="L902" t="s">
        <v>765</v>
      </c>
      <c r="M902" t="s">
        <v>1716</v>
      </c>
      <c r="X902" t="s">
        <v>5955</v>
      </c>
      <c r="Y902" t="s">
        <v>5133</v>
      </c>
      <c r="Z902" t="s">
        <v>5954</v>
      </c>
      <c r="AA902" t="s">
        <v>5133</v>
      </c>
    </row>
    <row r="903" spans="3:27" x14ac:dyDescent="0.25">
      <c r="C903">
        <v>28</v>
      </c>
      <c r="D903" t="s">
        <v>1715</v>
      </c>
      <c r="E903" t="s">
        <v>88</v>
      </c>
      <c r="F903">
        <v>1</v>
      </c>
      <c r="H903">
        <v>216022195</v>
      </c>
      <c r="I903" t="s">
        <v>1714</v>
      </c>
      <c r="K903" t="s">
        <v>81</v>
      </c>
      <c r="L903" t="s">
        <v>1713</v>
      </c>
      <c r="M903" t="s">
        <v>1712</v>
      </c>
      <c r="X903" t="s">
        <v>5953</v>
      </c>
      <c r="Y903" t="s">
        <v>5118</v>
      </c>
      <c r="Z903" t="s">
        <v>5952</v>
      </c>
      <c r="AA903" t="s">
        <v>5188</v>
      </c>
    </row>
    <row r="904" spans="3:27" x14ac:dyDescent="0.25">
      <c r="C904">
        <v>28</v>
      </c>
      <c r="D904" t="s">
        <v>1711</v>
      </c>
      <c r="E904" t="s">
        <v>83</v>
      </c>
      <c r="F904">
        <v>1</v>
      </c>
      <c r="H904">
        <v>216022231</v>
      </c>
      <c r="I904" t="s">
        <v>1710</v>
      </c>
      <c r="K904" t="s">
        <v>81</v>
      </c>
      <c r="L904" t="s">
        <v>1709</v>
      </c>
      <c r="M904" t="s">
        <v>1708</v>
      </c>
      <c r="X904" t="s">
        <v>5951</v>
      </c>
      <c r="Y904" t="s">
        <v>5133</v>
      </c>
      <c r="Z904" t="s">
        <v>5950</v>
      </c>
      <c r="AA904" t="s">
        <v>5127</v>
      </c>
    </row>
    <row r="905" spans="3:27" x14ac:dyDescent="0.25">
      <c r="C905">
        <v>28</v>
      </c>
      <c r="D905" t="s">
        <v>1707</v>
      </c>
      <c r="E905" t="s">
        <v>83</v>
      </c>
      <c r="F905">
        <v>1</v>
      </c>
      <c r="H905">
        <v>216022197</v>
      </c>
      <c r="I905" t="s">
        <v>1706</v>
      </c>
      <c r="K905" t="s">
        <v>81</v>
      </c>
      <c r="L905" t="s">
        <v>1705</v>
      </c>
      <c r="M905" t="s">
        <v>1704</v>
      </c>
      <c r="X905" t="s">
        <v>5949</v>
      </c>
      <c r="Y905" t="s">
        <v>5118</v>
      </c>
      <c r="Z905" t="s">
        <v>5948</v>
      </c>
      <c r="AA905" t="s">
        <v>5118</v>
      </c>
    </row>
    <row r="906" spans="3:27" x14ac:dyDescent="0.25">
      <c r="C906">
        <v>28</v>
      </c>
      <c r="D906" t="s">
        <v>1703</v>
      </c>
      <c r="E906" t="s">
        <v>83</v>
      </c>
      <c r="F906">
        <v>1</v>
      </c>
      <c r="H906">
        <v>216022563</v>
      </c>
      <c r="I906" t="s">
        <v>1702</v>
      </c>
      <c r="K906" t="s">
        <v>940</v>
      </c>
      <c r="L906" t="s">
        <v>1701</v>
      </c>
      <c r="M906" t="s">
        <v>1700</v>
      </c>
      <c r="X906" t="s">
        <v>5947</v>
      </c>
      <c r="Y906" t="s">
        <v>5118</v>
      </c>
      <c r="Z906" t="s">
        <v>5946</v>
      </c>
    </row>
    <row r="907" spans="3:27" x14ac:dyDescent="0.25">
      <c r="C907">
        <v>28</v>
      </c>
      <c r="D907" t="s">
        <v>1699</v>
      </c>
      <c r="E907" t="s">
        <v>83</v>
      </c>
      <c r="F907">
        <v>1</v>
      </c>
      <c r="H907">
        <v>216022564</v>
      </c>
      <c r="I907" t="s">
        <v>1698</v>
      </c>
      <c r="K907" t="s">
        <v>81</v>
      </c>
      <c r="L907" t="s">
        <v>414</v>
      </c>
      <c r="M907" t="s">
        <v>1697</v>
      </c>
      <c r="X907" t="s">
        <v>5945</v>
      </c>
      <c r="Y907" t="s">
        <v>5133</v>
      </c>
      <c r="Z907" t="s">
        <v>5944</v>
      </c>
      <c r="AA907" t="s">
        <v>5118</v>
      </c>
    </row>
    <row r="908" spans="3:27" x14ac:dyDescent="0.25">
      <c r="C908">
        <v>28</v>
      </c>
      <c r="D908" t="s">
        <v>1696</v>
      </c>
      <c r="E908" t="s">
        <v>83</v>
      </c>
      <c r="F908">
        <v>1</v>
      </c>
      <c r="H908">
        <v>216022160</v>
      </c>
      <c r="I908" t="s">
        <v>1695</v>
      </c>
      <c r="K908" t="s">
        <v>92</v>
      </c>
      <c r="L908" t="s">
        <v>1694</v>
      </c>
      <c r="M908" t="s">
        <v>1693</v>
      </c>
      <c r="X908" t="s">
        <v>5943</v>
      </c>
      <c r="Y908" t="s">
        <v>5118</v>
      </c>
      <c r="Z908" t="s">
        <v>5942</v>
      </c>
    </row>
    <row r="909" spans="3:27" x14ac:dyDescent="0.25">
      <c r="C909">
        <v>28</v>
      </c>
      <c r="D909" t="s">
        <v>1692</v>
      </c>
      <c r="E909" t="s">
        <v>83</v>
      </c>
      <c r="F909">
        <v>1</v>
      </c>
      <c r="H909">
        <v>216022235</v>
      </c>
      <c r="I909" t="s">
        <v>1691</v>
      </c>
      <c r="K909" t="s">
        <v>92</v>
      </c>
      <c r="L909" t="s">
        <v>1690</v>
      </c>
      <c r="M909" t="s">
        <v>1689</v>
      </c>
      <c r="X909" t="s">
        <v>5941</v>
      </c>
      <c r="Y909" t="s">
        <v>5118</v>
      </c>
      <c r="Z909" t="s">
        <v>5940</v>
      </c>
      <c r="AA909" t="s">
        <v>5135</v>
      </c>
    </row>
    <row r="910" spans="3:27" x14ac:dyDescent="0.25">
      <c r="C910">
        <v>28</v>
      </c>
      <c r="D910" t="s">
        <v>1688</v>
      </c>
      <c r="E910" t="s">
        <v>83</v>
      </c>
      <c r="F910">
        <v>1</v>
      </c>
      <c r="H910">
        <v>216022201</v>
      </c>
      <c r="I910" t="s">
        <v>1687</v>
      </c>
      <c r="K910" t="s">
        <v>92</v>
      </c>
      <c r="L910" t="s">
        <v>1686</v>
      </c>
      <c r="M910" t="s">
        <v>1685</v>
      </c>
      <c r="X910" t="s">
        <v>5939</v>
      </c>
      <c r="Y910" t="s">
        <v>5118</v>
      </c>
      <c r="Z910" t="s">
        <v>5938</v>
      </c>
      <c r="AA910" t="s">
        <v>5135</v>
      </c>
    </row>
    <row r="911" spans="3:27" x14ac:dyDescent="0.25">
      <c r="C911">
        <v>28</v>
      </c>
      <c r="D911" t="s">
        <v>1684</v>
      </c>
      <c r="E911" t="s">
        <v>88</v>
      </c>
      <c r="F911">
        <v>1</v>
      </c>
      <c r="H911">
        <v>216022568</v>
      </c>
      <c r="I911" t="s">
        <v>1683</v>
      </c>
      <c r="K911" t="s">
        <v>92</v>
      </c>
      <c r="L911" t="s">
        <v>372</v>
      </c>
      <c r="M911" t="s">
        <v>1682</v>
      </c>
      <c r="X911" t="s">
        <v>5937</v>
      </c>
      <c r="Z911" t="s">
        <v>5936</v>
      </c>
    </row>
    <row r="912" spans="3:27" x14ac:dyDescent="0.25">
      <c r="C912">
        <v>28</v>
      </c>
      <c r="D912" t="s">
        <v>1681</v>
      </c>
      <c r="E912" t="s">
        <v>88</v>
      </c>
      <c r="F912">
        <v>1</v>
      </c>
      <c r="H912">
        <v>216022132</v>
      </c>
      <c r="I912" t="s">
        <v>1680</v>
      </c>
      <c r="K912" t="s">
        <v>92</v>
      </c>
      <c r="L912" t="s">
        <v>1679</v>
      </c>
      <c r="M912" t="s">
        <v>1678</v>
      </c>
      <c r="X912" t="s">
        <v>5935</v>
      </c>
      <c r="Y912" t="s">
        <v>5133</v>
      </c>
      <c r="Z912" t="s">
        <v>5934</v>
      </c>
      <c r="AA912" t="s">
        <v>5135</v>
      </c>
    </row>
    <row r="913" spans="3:27" x14ac:dyDescent="0.25">
      <c r="C913">
        <v>28</v>
      </c>
      <c r="D913" t="s">
        <v>1677</v>
      </c>
      <c r="E913" t="s">
        <v>83</v>
      </c>
      <c r="F913">
        <v>1</v>
      </c>
      <c r="H913">
        <v>216022239</v>
      </c>
      <c r="I913" t="s">
        <v>1676</v>
      </c>
      <c r="K913" t="s">
        <v>92</v>
      </c>
      <c r="L913" t="s">
        <v>1675</v>
      </c>
      <c r="M913" t="s">
        <v>1674</v>
      </c>
      <c r="X913" t="s">
        <v>5933</v>
      </c>
      <c r="Y913" t="s">
        <v>5118</v>
      </c>
      <c r="Z913" t="s">
        <v>5932</v>
      </c>
      <c r="AA913" t="s">
        <v>5127</v>
      </c>
    </row>
    <row r="914" spans="3:27" x14ac:dyDescent="0.25">
      <c r="C914">
        <v>28</v>
      </c>
      <c r="D914" t="s">
        <v>1673</v>
      </c>
      <c r="E914" t="s">
        <v>83</v>
      </c>
      <c r="F914">
        <v>1</v>
      </c>
      <c r="H914">
        <v>216022135</v>
      </c>
      <c r="I914" t="s">
        <v>1672</v>
      </c>
      <c r="K914" t="s">
        <v>1671</v>
      </c>
      <c r="L914" t="s">
        <v>1670</v>
      </c>
      <c r="M914" t="s">
        <v>1669</v>
      </c>
      <c r="X914" t="s">
        <v>5931</v>
      </c>
      <c r="Y914" t="s">
        <v>5133</v>
      </c>
      <c r="Z914" t="s">
        <v>5930</v>
      </c>
      <c r="AA914" t="s">
        <v>5118</v>
      </c>
    </row>
    <row r="915" spans="3:27" x14ac:dyDescent="0.25">
      <c r="C915">
        <v>28</v>
      </c>
      <c r="D915" t="s">
        <v>1668</v>
      </c>
      <c r="E915" t="s">
        <v>83</v>
      </c>
      <c r="F915">
        <v>1</v>
      </c>
      <c r="H915">
        <v>216022570</v>
      </c>
      <c r="I915" t="s">
        <v>1667</v>
      </c>
      <c r="K915" t="s">
        <v>1666</v>
      </c>
      <c r="L915" t="s">
        <v>1665</v>
      </c>
      <c r="M915" t="s">
        <v>1664</v>
      </c>
      <c r="X915" t="s">
        <v>5929</v>
      </c>
      <c r="Y915" t="s">
        <v>5118</v>
      </c>
      <c r="Z915" t="s">
        <v>5928</v>
      </c>
      <c r="AA915" t="s">
        <v>5133</v>
      </c>
    </row>
    <row r="916" spans="3:27" x14ac:dyDescent="0.25">
      <c r="C916">
        <v>28</v>
      </c>
      <c r="D916" t="s">
        <v>1663</v>
      </c>
      <c r="E916" t="s">
        <v>88</v>
      </c>
      <c r="F916">
        <v>1</v>
      </c>
      <c r="H916">
        <v>216022136</v>
      </c>
      <c r="I916" t="s">
        <v>1662</v>
      </c>
      <c r="K916" t="s">
        <v>1011</v>
      </c>
      <c r="L916" t="s">
        <v>1018</v>
      </c>
      <c r="M916" t="s">
        <v>1661</v>
      </c>
      <c r="X916" t="s">
        <v>5927</v>
      </c>
      <c r="Y916" t="s">
        <v>5133</v>
      </c>
      <c r="Z916" t="s">
        <v>5926</v>
      </c>
    </row>
    <row r="917" spans="3:27" x14ac:dyDescent="0.25">
      <c r="C917">
        <v>28</v>
      </c>
      <c r="D917" t="s">
        <v>1660</v>
      </c>
      <c r="E917" t="s">
        <v>88</v>
      </c>
      <c r="F917">
        <v>1</v>
      </c>
      <c r="H917">
        <v>216022276</v>
      </c>
      <c r="I917" t="s">
        <v>1659</v>
      </c>
      <c r="K917" t="s">
        <v>184</v>
      </c>
      <c r="L917" t="s">
        <v>1658</v>
      </c>
      <c r="M917" t="s">
        <v>1657</v>
      </c>
      <c r="X917" t="s">
        <v>5925</v>
      </c>
      <c r="Y917" t="s">
        <v>5133</v>
      </c>
      <c r="Z917" t="s">
        <v>5924</v>
      </c>
      <c r="AA917" t="s">
        <v>5135</v>
      </c>
    </row>
    <row r="918" spans="3:27" x14ac:dyDescent="0.25">
      <c r="C918">
        <v>28</v>
      </c>
      <c r="D918" t="s">
        <v>1656</v>
      </c>
      <c r="E918" t="s">
        <v>83</v>
      </c>
      <c r="F918">
        <v>1</v>
      </c>
      <c r="H918">
        <v>216022245</v>
      </c>
      <c r="I918" t="s">
        <v>1655</v>
      </c>
      <c r="K918" t="s">
        <v>81</v>
      </c>
      <c r="L918" t="s">
        <v>1258</v>
      </c>
      <c r="M918" t="s">
        <v>1654</v>
      </c>
      <c r="X918" t="s">
        <v>5923</v>
      </c>
      <c r="Y918" t="s">
        <v>5127</v>
      </c>
      <c r="Z918" t="s">
        <v>5922</v>
      </c>
      <c r="AA918" t="s">
        <v>5188</v>
      </c>
    </row>
    <row r="919" spans="3:27" x14ac:dyDescent="0.25">
      <c r="C919">
        <v>28</v>
      </c>
      <c r="D919" t="s">
        <v>1653</v>
      </c>
      <c r="E919" t="s">
        <v>83</v>
      </c>
      <c r="F919">
        <v>1</v>
      </c>
      <c r="H919">
        <v>216022175</v>
      </c>
      <c r="I919" t="s">
        <v>1652</v>
      </c>
      <c r="K919" t="s">
        <v>81</v>
      </c>
      <c r="L919" t="s">
        <v>1651</v>
      </c>
      <c r="M919" t="s">
        <v>1650</v>
      </c>
      <c r="X919" t="s">
        <v>5921</v>
      </c>
      <c r="Y919" t="s">
        <v>5118</v>
      </c>
      <c r="Z919" t="s">
        <v>5920</v>
      </c>
    </row>
    <row r="920" spans="3:27" x14ac:dyDescent="0.25">
      <c r="C920">
        <v>28</v>
      </c>
      <c r="D920" t="s">
        <v>1649</v>
      </c>
      <c r="E920" t="s">
        <v>88</v>
      </c>
      <c r="F920">
        <v>1</v>
      </c>
      <c r="H920">
        <v>216022277</v>
      </c>
      <c r="I920" t="s">
        <v>1648</v>
      </c>
      <c r="K920" t="s">
        <v>81</v>
      </c>
      <c r="L920" t="s">
        <v>1647</v>
      </c>
      <c r="M920" t="s">
        <v>1646</v>
      </c>
      <c r="X920" t="s">
        <v>5919</v>
      </c>
      <c r="Y920" t="s">
        <v>5133</v>
      </c>
      <c r="Z920" t="s">
        <v>5918</v>
      </c>
    </row>
    <row r="921" spans="3:27" x14ac:dyDescent="0.25">
      <c r="C921">
        <v>28</v>
      </c>
      <c r="D921" t="s">
        <v>1645</v>
      </c>
      <c r="E921" t="s">
        <v>83</v>
      </c>
      <c r="F921">
        <v>1</v>
      </c>
      <c r="H921">
        <v>216022246</v>
      </c>
      <c r="I921" t="s">
        <v>1644</v>
      </c>
      <c r="K921" t="s">
        <v>1321</v>
      </c>
      <c r="L921" t="s">
        <v>1643</v>
      </c>
      <c r="M921" t="s">
        <v>1642</v>
      </c>
      <c r="X921" t="s">
        <v>5917</v>
      </c>
      <c r="Z921" t="s">
        <v>5916</v>
      </c>
    </row>
    <row r="922" spans="3:27" x14ac:dyDescent="0.25">
      <c r="C922">
        <v>28</v>
      </c>
      <c r="D922" t="s">
        <v>1641</v>
      </c>
      <c r="E922" t="s">
        <v>88</v>
      </c>
      <c r="F922">
        <v>1</v>
      </c>
      <c r="H922">
        <v>216022577</v>
      </c>
      <c r="I922" t="s">
        <v>1640</v>
      </c>
      <c r="K922" t="s">
        <v>92</v>
      </c>
      <c r="L922" t="s">
        <v>1639</v>
      </c>
      <c r="M922" t="s">
        <v>1638</v>
      </c>
      <c r="X922" t="s">
        <v>5915</v>
      </c>
      <c r="Y922" t="s">
        <v>5212</v>
      </c>
      <c r="Z922" t="s">
        <v>5914</v>
      </c>
      <c r="AA922" t="s">
        <v>5204</v>
      </c>
    </row>
    <row r="923" spans="3:27" x14ac:dyDescent="0.25">
      <c r="C923">
        <v>28</v>
      </c>
      <c r="D923" t="s">
        <v>1637</v>
      </c>
      <c r="E923" t="s">
        <v>88</v>
      </c>
      <c r="F923">
        <v>1</v>
      </c>
      <c r="H923">
        <v>216022142</v>
      </c>
      <c r="I923" t="s">
        <v>1636</v>
      </c>
      <c r="K923" t="s">
        <v>841</v>
      </c>
      <c r="L923" t="s">
        <v>1635</v>
      </c>
      <c r="M923" t="s">
        <v>1634</v>
      </c>
      <c r="X923" t="s">
        <v>5913</v>
      </c>
      <c r="Y923" t="s">
        <v>5118</v>
      </c>
      <c r="Z923" t="s">
        <v>5912</v>
      </c>
    </row>
    <row r="924" spans="3:27" x14ac:dyDescent="0.25">
      <c r="C924">
        <v>28</v>
      </c>
      <c r="D924" t="s">
        <v>1633</v>
      </c>
      <c r="E924" t="s">
        <v>88</v>
      </c>
      <c r="F924">
        <v>1</v>
      </c>
      <c r="H924">
        <v>216022250</v>
      </c>
      <c r="I924" t="s">
        <v>1632</v>
      </c>
      <c r="K924" t="s">
        <v>1631</v>
      </c>
      <c r="L924" t="s">
        <v>1630</v>
      </c>
      <c r="M924" t="s">
        <v>1629</v>
      </c>
      <c r="X924" t="s">
        <v>5911</v>
      </c>
      <c r="Y924" t="s">
        <v>5127</v>
      </c>
      <c r="Z924" t="s">
        <v>5910</v>
      </c>
      <c r="AA924" t="s">
        <v>5127</v>
      </c>
    </row>
    <row r="925" spans="3:27" x14ac:dyDescent="0.25">
      <c r="C925">
        <v>28</v>
      </c>
      <c r="D925" t="s">
        <v>1628</v>
      </c>
      <c r="E925" t="s">
        <v>83</v>
      </c>
      <c r="F925">
        <v>1</v>
      </c>
      <c r="H925">
        <v>216022251</v>
      </c>
      <c r="I925" t="s">
        <v>1627</v>
      </c>
      <c r="K925" t="s">
        <v>92</v>
      </c>
      <c r="L925" t="s">
        <v>1626</v>
      </c>
      <c r="M925" t="s">
        <v>1625</v>
      </c>
      <c r="X925" t="s">
        <v>5909</v>
      </c>
      <c r="Z925" t="s">
        <v>5908</v>
      </c>
    </row>
    <row r="926" spans="3:27" x14ac:dyDescent="0.25">
      <c r="C926">
        <v>28</v>
      </c>
      <c r="D926" t="s">
        <v>1624</v>
      </c>
      <c r="E926" t="s">
        <v>88</v>
      </c>
      <c r="F926">
        <v>1</v>
      </c>
      <c r="H926">
        <v>216022146</v>
      </c>
      <c r="I926" t="s">
        <v>1623</v>
      </c>
      <c r="K926" t="s">
        <v>81</v>
      </c>
      <c r="L926" t="s">
        <v>540</v>
      </c>
      <c r="M926" t="s">
        <v>1622</v>
      </c>
      <c r="X926" t="s">
        <v>5907</v>
      </c>
      <c r="Y926" t="s">
        <v>5118</v>
      </c>
      <c r="Z926" t="s">
        <v>5906</v>
      </c>
      <c r="AA926" t="s">
        <v>5127</v>
      </c>
    </row>
    <row r="927" spans="3:27" x14ac:dyDescent="0.25">
      <c r="C927">
        <v>28</v>
      </c>
      <c r="D927" t="s">
        <v>1621</v>
      </c>
      <c r="E927" t="s">
        <v>83</v>
      </c>
      <c r="F927">
        <v>1</v>
      </c>
      <c r="H927">
        <v>216022586</v>
      </c>
      <c r="I927" t="s">
        <v>1620</v>
      </c>
      <c r="K927" t="s">
        <v>940</v>
      </c>
      <c r="L927" t="s">
        <v>1619</v>
      </c>
      <c r="M927" t="s">
        <v>1618</v>
      </c>
      <c r="X927" t="s">
        <v>5905</v>
      </c>
      <c r="Y927" t="s">
        <v>5133</v>
      </c>
      <c r="Z927" t="s">
        <v>5904</v>
      </c>
    </row>
    <row r="928" spans="3:27" x14ac:dyDescent="0.25">
      <c r="C928">
        <v>28</v>
      </c>
      <c r="D928" t="s">
        <v>1617</v>
      </c>
      <c r="E928" t="s">
        <v>88</v>
      </c>
      <c r="F928">
        <v>1</v>
      </c>
      <c r="H928">
        <v>216022587</v>
      </c>
      <c r="I928" t="s">
        <v>1616</v>
      </c>
      <c r="K928" t="s">
        <v>81</v>
      </c>
      <c r="L928" t="s">
        <v>1615</v>
      </c>
      <c r="M928" t="s">
        <v>1614</v>
      </c>
      <c r="X928" t="s">
        <v>5903</v>
      </c>
      <c r="Y928" t="s">
        <v>5133</v>
      </c>
      <c r="Z928" t="s">
        <v>5902</v>
      </c>
      <c r="AA928" t="s">
        <v>5135</v>
      </c>
    </row>
    <row r="929" spans="3:27" x14ac:dyDescent="0.25">
      <c r="C929">
        <v>28</v>
      </c>
      <c r="D929" t="s">
        <v>1613</v>
      </c>
      <c r="E929" t="s">
        <v>83</v>
      </c>
      <c r="F929">
        <v>1</v>
      </c>
      <c r="H929">
        <v>216022589</v>
      </c>
      <c r="I929" t="s">
        <v>1612</v>
      </c>
      <c r="K929" t="s">
        <v>81</v>
      </c>
      <c r="L929" t="s">
        <v>1524</v>
      </c>
      <c r="M929" t="s">
        <v>1611</v>
      </c>
      <c r="X929" t="s">
        <v>5901</v>
      </c>
      <c r="Z929" t="s">
        <v>5900</v>
      </c>
    </row>
    <row r="930" spans="3:27" x14ac:dyDescent="0.25">
      <c r="C930">
        <v>28</v>
      </c>
      <c r="D930" t="s">
        <v>1610</v>
      </c>
      <c r="E930" t="s">
        <v>83</v>
      </c>
      <c r="F930">
        <v>1</v>
      </c>
      <c r="H930">
        <v>216022222</v>
      </c>
      <c r="I930" t="s">
        <v>1609</v>
      </c>
      <c r="K930" t="s">
        <v>1513</v>
      </c>
      <c r="L930" t="s">
        <v>1608</v>
      </c>
      <c r="M930" t="s">
        <v>1607</v>
      </c>
      <c r="X930" t="s">
        <v>5899</v>
      </c>
      <c r="Y930" t="s">
        <v>5118</v>
      </c>
      <c r="Z930" t="s">
        <v>5898</v>
      </c>
      <c r="AA930" t="s">
        <v>5133</v>
      </c>
    </row>
    <row r="931" spans="3:27" x14ac:dyDescent="0.25">
      <c r="C931">
        <v>28</v>
      </c>
      <c r="D931" t="s">
        <v>1606</v>
      </c>
      <c r="E931" t="s">
        <v>83</v>
      </c>
      <c r="F931">
        <v>1</v>
      </c>
      <c r="H931">
        <v>216022593</v>
      </c>
      <c r="I931" t="s">
        <v>1605</v>
      </c>
      <c r="K931" t="s">
        <v>92</v>
      </c>
      <c r="L931" t="s">
        <v>1604</v>
      </c>
      <c r="M931" t="s">
        <v>1603</v>
      </c>
      <c r="X931" t="s">
        <v>5897</v>
      </c>
      <c r="Z931" t="s">
        <v>5896</v>
      </c>
    </row>
    <row r="932" spans="3:27" x14ac:dyDescent="0.25">
      <c r="C932">
        <v>28</v>
      </c>
      <c r="D932" t="s">
        <v>1602</v>
      </c>
      <c r="E932" t="s">
        <v>88</v>
      </c>
      <c r="F932">
        <v>1</v>
      </c>
      <c r="H932">
        <v>216022154</v>
      </c>
      <c r="I932" t="s">
        <v>1601</v>
      </c>
      <c r="K932" t="s">
        <v>92</v>
      </c>
      <c r="L932" t="s">
        <v>112</v>
      </c>
      <c r="M932" t="s">
        <v>1600</v>
      </c>
      <c r="X932" t="s">
        <v>5895</v>
      </c>
      <c r="Y932" t="s">
        <v>5118</v>
      </c>
      <c r="Z932" t="s">
        <v>5894</v>
      </c>
      <c r="AA932" t="s">
        <v>5127</v>
      </c>
    </row>
    <row r="933" spans="3:27" x14ac:dyDescent="0.25">
      <c r="C933">
        <v>28</v>
      </c>
      <c r="D933" t="s">
        <v>1599</v>
      </c>
      <c r="E933" t="s">
        <v>88</v>
      </c>
      <c r="F933">
        <v>1</v>
      </c>
      <c r="H933">
        <v>216022189</v>
      </c>
      <c r="I933" t="s">
        <v>1598</v>
      </c>
      <c r="K933" t="s">
        <v>92</v>
      </c>
      <c r="L933" t="s">
        <v>1597</v>
      </c>
      <c r="M933" t="s">
        <v>1596</v>
      </c>
      <c r="X933" t="s">
        <v>5893</v>
      </c>
      <c r="Y933" t="s">
        <v>5204</v>
      </c>
      <c r="Z933" t="s">
        <v>5892</v>
      </c>
    </row>
    <row r="934" spans="3:27" x14ac:dyDescent="0.25">
      <c r="C934">
        <v>37</v>
      </c>
      <c r="D934" t="s">
        <v>1595</v>
      </c>
      <c r="E934" t="s">
        <v>83</v>
      </c>
      <c r="F934">
        <v>1</v>
      </c>
      <c r="H934">
        <v>216022435</v>
      </c>
      <c r="I934" t="s">
        <v>1594</v>
      </c>
      <c r="K934" t="s">
        <v>81</v>
      </c>
      <c r="L934" t="s">
        <v>1593</v>
      </c>
      <c r="M934" t="s">
        <v>1592</v>
      </c>
      <c r="X934" t="s">
        <v>5437</v>
      </c>
      <c r="Y934" t="s">
        <v>5133</v>
      </c>
      <c r="Z934" t="s">
        <v>5891</v>
      </c>
      <c r="AA934" t="s">
        <v>5135</v>
      </c>
    </row>
    <row r="935" spans="3:27" x14ac:dyDescent="0.25">
      <c r="C935">
        <v>37</v>
      </c>
      <c r="D935" t="s">
        <v>1591</v>
      </c>
      <c r="E935" t="s">
        <v>83</v>
      </c>
      <c r="F935">
        <v>1</v>
      </c>
      <c r="H935">
        <v>216022437</v>
      </c>
      <c r="I935" t="s">
        <v>1590</v>
      </c>
      <c r="K935" t="s">
        <v>1589</v>
      </c>
      <c r="L935" t="s">
        <v>845</v>
      </c>
      <c r="M935" t="s">
        <v>1588</v>
      </c>
      <c r="X935" t="s">
        <v>5890</v>
      </c>
      <c r="Y935" t="s">
        <v>5133</v>
      </c>
      <c r="Z935" t="s">
        <v>5889</v>
      </c>
    </row>
    <row r="936" spans="3:27" x14ac:dyDescent="0.25">
      <c r="C936">
        <v>37</v>
      </c>
      <c r="D936" t="s">
        <v>1587</v>
      </c>
      <c r="E936" t="s">
        <v>83</v>
      </c>
      <c r="F936">
        <v>1</v>
      </c>
      <c r="H936">
        <v>216022470</v>
      </c>
      <c r="I936" t="s">
        <v>1586</v>
      </c>
      <c r="K936" t="s">
        <v>92</v>
      </c>
      <c r="L936" t="s">
        <v>580</v>
      </c>
      <c r="M936" t="s">
        <v>1585</v>
      </c>
      <c r="X936" t="s">
        <v>5888</v>
      </c>
      <c r="Y936" t="s">
        <v>5127</v>
      </c>
      <c r="Z936" t="s">
        <v>5887</v>
      </c>
      <c r="AA936" t="s">
        <v>5135</v>
      </c>
    </row>
    <row r="937" spans="3:27" x14ac:dyDescent="0.25">
      <c r="C937">
        <v>37</v>
      </c>
      <c r="D937" t="s">
        <v>1584</v>
      </c>
      <c r="E937" t="s">
        <v>83</v>
      </c>
      <c r="F937">
        <v>1</v>
      </c>
      <c r="H937">
        <v>216022440</v>
      </c>
      <c r="I937" t="s">
        <v>1583</v>
      </c>
      <c r="K937" t="s">
        <v>92</v>
      </c>
      <c r="L937" t="s">
        <v>721</v>
      </c>
      <c r="M937" t="s">
        <v>1582</v>
      </c>
      <c r="X937" t="s">
        <v>5886</v>
      </c>
      <c r="Y937" t="s">
        <v>5133</v>
      </c>
      <c r="Z937" t="s">
        <v>5885</v>
      </c>
      <c r="AA937" t="s">
        <v>5133</v>
      </c>
    </row>
    <row r="938" spans="3:27" x14ac:dyDescent="0.25">
      <c r="C938">
        <v>37</v>
      </c>
      <c r="D938" t="s">
        <v>1581</v>
      </c>
      <c r="E938" t="s">
        <v>83</v>
      </c>
      <c r="F938">
        <v>1</v>
      </c>
      <c r="H938">
        <v>216022471</v>
      </c>
      <c r="I938" t="s">
        <v>1580</v>
      </c>
      <c r="K938" t="s">
        <v>81</v>
      </c>
      <c r="L938" t="s">
        <v>1579</v>
      </c>
      <c r="M938" t="s">
        <v>1578</v>
      </c>
      <c r="X938" t="s">
        <v>5884</v>
      </c>
      <c r="Y938" t="s">
        <v>5133</v>
      </c>
      <c r="Z938" t="s">
        <v>5883</v>
      </c>
      <c r="AA938" t="s">
        <v>5133</v>
      </c>
    </row>
    <row r="939" spans="3:27" x14ac:dyDescent="0.25">
      <c r="C939">
        <v>37</v>
      </c>
      <c r="D939" t="s">
        <v>1577</v>
      </c>
      <c r="E939" t="s">
        <v>88</v>
      </c>
      <c r="F939">
        <v>1</v>
      </c>
      <c r="H939">
        <v>216022472</v>
      </c>
      <c r="I939" t="s">
        <v>1576</v>
      </c>
      <c r="K939" t="s">
        <v>81</v>
      </c>
      <c r="L939" t="s">
        <v>1575</v>
      </c>
      <c r="M939" t="s">
        <v>1574</v>
      </c>
      <c r="X939" t="s">
        <v>5882</v>
      </c>
      <c r="Y939" t="s">
        <v>5212</v>
      </c>
      <c r="Z939" t="s">
        <v>5881</v>
      </c>
      <c r="AA939" t="s">
        <v>5133</v>
      </c>
    </row>
    <row r="940" spans="3:27" x14ac:dyDescent="0.25">
      <c r="C940">
        <v>37</v>
      </c>
      <c r="D940" t="s">
        <v>1573</v>
      </c>
      <c r="E940" t="s">
        <v>83</v>
      </c>
      <c r="F940">
        <v>1</v>
      </c>
      <c r="H940">
        <v>216022473</v>
      </c>
      <c r="I940" t="s">
        <v>1572</v>
      </c>
      <c r="K940" t="s">
        <v>184</v>
      </c>
      <c r="L940" t="s">
        <v>677</v>
      </c>
      <c r="M940" t="s">
        <v>1571</v>
      </c>
      <c r="X940" t="s">
        <v>5880</v>
      </c>
      <c r="Y940" t="s">
        <v>5329</v>
      </c>
      <c r="Z940" t="s">
        <v>5879</v>
      </c>
      <c r="AA940" t="s">
        <v>5135</v>
      </c>
    </row>
    <row r="941" spans="3:27" x14ac:dyDescent="0.25">
      <c r="C941">
        <v>37</v>
      </c>
      <c r="D941" t="s">
        <v>1570</v>
      </c>
      <c r="E941" t="s">
        <v>88</v>
      </c>
      <c r="F941">
        <v>1</v>
      </c>
      <c r="H941">
        <v>216022444</v>
      </c>
      <c r="I941" t="s">
        <v>1569</v>
      </c>
      <c r="K941" t="s">
        <v>81</v>
      </c>
      <c r="L941" t="s">
        <v>1534</v>
      </c>
      <c r="M941" t="s">
        <v>1568</v>
      </c>
      <c r="X941" t="s">
        <v>5878</v>
      </c>
      <c r="Y941" t="s">
        <v>5133</v>
      </c>
      <c r="Z941" t="s">
        <v>5877</v>
      </c>
      <c r="AA941" t="s">
        <v>5133</v>
      </c>
    </row>
    <row r="942" spans="3:27" x14ac:dyDescent="0.25">
      <c r="C942">
        <v>37</v>
      </c>
      <c r="D942" t="s">
        <v>1567</v>
      </c>
      <c r="E942" t="s">
        <v>83</v>
      </c>
      <c r="F942">
        <v>1</v>
      </c>
      <c r="H942">
        <v>216022477</v>
      </c>
      <c r="I942" t="s">
        <v>1566</v>
      </c>
      <c r="K942" t="s">
        <v>1565</v>
      </c>
      <c r="L942" t="s">
        <v>1211</v>
      </c>
      <c r="M942" t="s">
        <v>1564</v>
      </c>
      <c r="X942" t="s">
        <v>5876</v>
      </c>
      <c r="Y942" t="s">
        <v>5118</v>
      </c>
      <c r="Z942" t="s">
        <v>5875</v>
      </c>
    </row>
    <row r="943" spans="3:27" x14ac:dyDescent="0.25">
      <c r="C943">
        <v>37</v>
      </c>
      <c r="D943" t="s">
        <v>1563</v>
      </c>
      <c r="E943" t="s">
        <v>83</v>
      </c>
      <c r="F943">
        <v>1</v>
      </c>
      <c r="H943">
        <v>216022478</v>
      </c>
      <c r="I943" t="s">
        <v>1562</v>
      </c>
      <c r="K943" t="s">
        <v>81</v>
      </c>
      <c r="L943" t="s">
        <v>747</v>
      </c>
      <c r="M943" t="s">
        <v>1561</v>
      </c>
      <c r="X943" t="s">
        <v>5874</v>
      </c>
      <c r="Y943" t="s">
        <v>5216</v>
      </c>
      <c r="Z943" t="s">
        <v>5873</v>
      </c>
    </row>
    <row r="944" spans="3:27" x14ac:dyDescent="0.25">
      <c r="C944">
        <v>37</v>
      </c>
      <c r="D944" t="s">
        <v>1560</v>
      </c>
      <c r="E944" t="s">
        <v>88</v>
      </c>
      <c r="F944">
        <v>1</v>
      </c>
      <c r="H944">
        <v>216022447</v>
      </c>
      <c r="I944" t="s">
        <v>1559</v>
      </c>
      <c r="K944" t="s">
        <v>175</v>
      </c>
      <c r="L944" t="s">
        <v>663</v>
      </c>
      <c r="M944" t="s">
        <v>1558</v>
      </c>
      <c r="X944" t="s">
        <v>5872</v>
      </c>
      <c r="Z944" t="s">
        <v>5871</v>
      </c>
    </row>
    <row r="945" spans="3:27" x14ac:dyDescent="0.25">
      <c r="C945">
        <v>37</v>
      </c>
      <c r="D945" t="s">
        <v>1557</v>
      </c>
      <c r="E945" t="s">
        <v>83</v>
      </c>
      <c r="F945">
        <v>1</v>
      </c>
      <c r="H945">
        <v>216022448</v>
      </c>
      <c r="I945" t="s">
        <v>1556</v>
      </c>
      <c r="K945" t="s">
        <v>1555</v>
      </c>
      <c r="L945" t="s">
        <v>170</v>
      </c>
      <c r="M945" t="s">
        <v>1554</v>
      </c>
      <c r="X945" t="s">
        <v>5870</v>
      </c>
      <c r="Y945" t="s">
        <v>5118</v>
      </c>
      <c r="Z945" t="s">
        <v>5869</v>
      </c>
      <c r="AA945" t="s">
        <v>5127</v>
      </c>
    </row>
    <row r="946" spans="3:27" x14ac:dyDescent="0.25">
      <c r="C946">
        <v>37</v>
      </c>
      <c r="D946" t="s">
        <v>1553</v>
      </c>
      <c r="E946" t="s">
        <v>88</v>
      </c>
      <c r="F946">
        <v>1</v>
      </c>
      <c r="H946">
        <v>216022451</v>
      </c>
      <c r="I946" t="s">
        <v>1552</v>
      </c>
      <c r="K946" t="s">
        <v>1163</v>
      </c>
      <c r="L946" t="s">
        <v>499</v>
      </c>
      <c r="M946" t="s">
        <v>1551</v>
      </c>
      <c r="X946" t="s">
        <v>5868</v>
      </c>
      <c r="Y946" t="s">
        <v>5118</v>
      </c>
      <c r="Z946" t="s">
        <v>5867</v>
      </c>
    </row>
    <row r="947" spans="3:27" x14ac:dyDescent="0.25">
      <c r="C947">
        <v>37</v>
      </c>
      <c r="D947" t="s">
        <v>1550</v>
      </c>
      <c r="E947" t="s">
        <v>83</v>
      </c>
      <c r="F947">
        <v>1</v>
      </c>
      <c r="H947">
        <v>216022452</v>
      </c>
      <c r="I947" t="s">
        <v>1549</v>
      </c>
      <c r="K947" t="s">
        <v>92</v>
      </c>
      <c r="L947" t="s">
        <v>751</v>
      </c>
      <c r="M947" t="s">
        <v>1548</v>
      </c>
      <c r="X947" t="s">
        <v>5866</v>
      </c>
      <c r="Y947" t="s">
        <v>5118</v>
      </c>
      <c r="Z947" t="s">
        <v>5865</v>
      </c>
      <c r="AA947" t="s">
        <v>5118</v>
      </c>
    </row>
    <row r="948" spans="3:27" x14ac:dyDescent="0.25">
      <c r="C948">
        <v>37</v>
      </c>
      <c r="D948" t="s">
        <v>1547</v>
      </c>
      <c r="E948" t="s">
        <v>83</v>
      </c>
      <c r="F948">
        <v>1</v>
      </c>
      <c r="H948">
        <v>216022481</v>
      </c>
      <c r="I948" t="s">
        <v>1546</v>
      </c>
      <c r="K948" t="s">
        <v>1545</v>
      </c>
      <c r="L948" t="s">
        <v>887</v>
      </c>
      <c r="M948" t="s">
        <v>1544</v>
      </c>
      <c r="X948" t="s">
        <v>5864</v>
      </c>
      <c r="Y948" t="s">
        <v>5118</v>
      </c>
      <c r="Z948" t="s">
        <v>5863</v>
      </c>
    </row>
    <row r="949" spans="3:27" x14ac:dyDescent="0.25">
      <c r="C949">
        <v>37</v>
      </c>
      <c r="D949" t="s">
        <v>1543</v>
      </c>
      <c r="E949" t="s">
        <v>83</v>
      </c>
      <c r="F949">
        <v>1</v>
      </c>
      <c r="H949">
        <v>216022455</v>
      </c>
      <c r="I949" t="s">
        <v>1542</v>
      </c>
      <c r="K949" t="s">
        <v>92</v>
      </c>
      <c r="L949" t="s">
        <v>282</v>
      </c>
      <c r="M949" t="s">
        <v>1541</v>
      </c>
      <c r="X949" t="s">
        <v>5862</v>
      </c>
      <c r="Z949" t="s">
        <v>5861</v>
      </c>
    </row>
    <row r="950" spans="3:27" x14ac:dyDescent="0.25">
      <c r="C950">
        <v>37</v>
      </c>
      <c r="D950" t="s">
        <v>1540</v>
      </c>
      <c r="E950" t="s">
        <v>83</v>
      </c>
      <c r="F950">
        <v>1</v>
      </c>
      <c r="H950">
        <v>216022456</v>
      </c>
      <c r="I950" t="s">
        <v>1539</v>
      </c>
      <c r="K950" t="s">
        <v>1538</v>
      </c>
      <c r="L950" t="s">
        <v>481</v>
      </c>
      <c r="M950" t="s">
        <v>1537</v>
      </c>
      <c r="X950" t="s">
        <v>5860</v>
      </c>
      <c r="Z950" t="s">
        <v>5859</v>
      </c>
      <c r="AA950" t="s">
        <v>5133</v>
      </c>
    </row>
    <row r="951" spans="3:27" x14ac:dyDescent="0.25">
      <c r="C951">
        <v>37</v>
      </c>
      <c r="D951" t="s">
        <v>1536</v>
      </c>
      <c r="E951" t="s">
        <v>83</v>
      </c>
      <c r="F951">
        <v>1</v>
      </c>
      <c r="H951">
        <v>216022484</v>
      </c>
      <c r="I951" t="s">
        <v>1535</v>
      </c>
      <c r="K951" t="s">
        <v>92</v>
      </c>
      <c r="L951" t="s">
        <v>1534</v>
      </c>
      <c r="M951" t="s">
        <v>1533</v>
      </c>
      <c r="X951" t="s">
        <v>5858</v>
      </c>
      <c r="Y951" t="s">
        <v>5127</v>
      </c>
      <c r="Z951" t="s">
        <v>5857</v>
      </c>
      <c r="AA951" t="s">
        <v>5118</v>
      </c>
    </row>
    <row r="952" spans="3:27" x14ac:dyDescent="0.25">
      <c r="C952">
        <v>37</v>
      </c>
      <c r="D952" t="s">
        <v>1532</v>
      </c>
      <c r="E952" t="s">
        <v>88</v>
      </c>
      <c r="F952">
        <v>1</v>
      </c>
      <c r="H952">
        <v>216022487</v>
      </c>
      <c r="I952" t="s">
        <v>1531</v>
      </c>
      <c r="K952" t="s">
        <v>148</v>
      </c>
      <c r="L952" t="s">
        <v>976</v>
      </c>
      <c r="M952" t="s">
        <v>1530</v>
      </c>
      <c r="X952" t="s">
        <v>5856</v>
      </c>
      <c r="Z952" t="s">
        <v>5855</v>
      </c>
    </row>
    <row r="953" spans="3:27" x14ac:dyDescent="0.25">
      <c r="C953">
        <v>37</v>
      </c>
      <c r="D953" t="s">
        <v>1529</v>
      </c>
      <c r="E953" t="s">
        <v>88</v>
      </c>
      <c r="F953">
        <v>1</v>
      </c>
      <c r="H953">
        <v>216022488</v>
      </c>
      <c r="I953" t="s">
        <v>1528</v>
      </c>
      <c r="K953" t="s">
        <v>940</v>
      </c>
      <c r="L953" t="s">
        <v>1010</v>
      </c>
      <c r="M953" t="s">
        <v>1527</v>
      </c>
      <c r="X953" t="s">
        <v>5854</v>
      </c>
      <c r="Y953" t="s">
        <v>5133</v>
      </c>
      <c r="Z953" t="s">
        <v>5853</v>
      </c>
      <c r="AA953" t="s">
        <v>5133</v>
      </c>
    </row>
    <row r="954" spans="3:27" x14ac:dyDescent="0.25">
      <c r="C954">
        <v>37</v>
      </c>
      <c r="D954" t="s">
        <v>1526</v>
      </c>
      <c r="E954" t="s">
        <v>88</v>
      </c>
      <c r="F954">
        <v>1</v>
      </c>
      <c r="H954">
        <v>216022458</v>
      </c>
      <c r="I954" t="s">
        <v>1525</v>
      </c>
      <c r="K954" t="s">
        <v>81</v>
      </c>
      <c r="L954" t="s">
        <v>1524</v>
      </c>
      <c r="M954" t="s">
        <v>1523</v>
      </c>
      <c r="X954" t="s">
        <v>5852</v>
      </c>
      <c r="Y954" t="s">
        <v>5118</v>
      </c>
      <c r="Z954" t="s">
        <v>5851</v>
      </c>
    </row>
    <row r="955" spans="3:27" x14ac:dyDescent="0.25">
      <c r="C955">
        <v>37</v>
      </c>
      <c r="D955" t="s">
        <v>1522</v>
      </c>
      <c r="E955" t="s">
        <v>88</v>
      </c>
      <c r="F955">
        <v>1</v>
      </c>
      <c r="H955">
        <v>216022490</v>
      </c>
      <c r="I955" t="s">
        <v>1521</v>
      </c>
      <c r="K955" t="s">
        <v>81</v>
      </c>
      <c r="L955" t="s">
        <v>346</v>
      </c>
      <c r="M955" t="s">
        <v>1520</v>
      </c>
      <c r="X955" t="s">
        <v>5850</v>
      </c>
      <c r="Y955" t="s">
        <v>5118</v>
      </c>
      <c r="Z955" t="s">
        <v>5849</v>
      </c>
    </row>
    <row r="956" spans="3:27" x14ac:dyDescent="0.25">
      <c r="C956">
        <v>37</v>
      </c>
      <c r="D956" t="s">
        <v>1519</v>
      </c>
      <c r="E956" t="s">
        <v>83</v>
      </c>
      <c r="F956">
        <v>1</v>
      </c>
      <c r="H956">
        <v>216022460</v>
      </c>
      <c r="I956" t="s">
        <v>1518</v>
      </c>
      <c r="K956" t="s">
        <v>1517</v>
      </c>
      <c r="L956" t="s">
        <v>433</v>
      </c>
      <c r="M956" t="s">
        <v>1516</v>
      </c>
      <c r="X956" t="s">
        <v>5848</v>
      </c>
      <c r="Y956" t="s">
        <v>5127</v>
      </c>
      <c r="Z956" t="s">
        <v>5847</v>
      </c>
      <c r="AA956" t="s">
        <v>5135</v>
      </c>
    </row>
    <row r="957" spans="3:27" x14ac:dyDescent="0.25">
      <c r="C957">
        <v>37</v>
      </c>
      <c r="D957" t="s">
        <v>1515</v>
      </c>
      <c r="E957" t="s">
        <v>88</v>
      </c>
      <c r="F957">
        <v>1</v>
      </c>
      <c r="H957">
        <v>216022461</v>
      </c>
      <c r="I957" t="s">
        <v>1514</v>
      </c>
      <c r="K957" t="s">
        <v>1513</v>
      </c>
      <c r="L957" t="s">
        <v>1274</v>
      </c>
      <c r="M957" t="s">
        <v>1512</v>
      </c>
      <c r="X957" t="s">
        <v>5846</v>
      </c>
      <c r="Z957" t="s">
        <v>5845</v>
      </c>
    </row>
    <row r="958" spans="3:27" x14ac:dyDescent="0.25">
      <c r="C958">
        <v>37</v>
      </c>
      <c r="D958" t="s">
        <v>1511</v>
      </c>
      <c r="E958" t="s">
        <v>83</v>
      </c>
      <c r="F958">
        <v>1</v>
      </c>
      <c r="H958">
        <v>216022462</v>
      </c>
      <c r="I958" t="s">
        <v>1510</v>
      </c>
      <c r="K958" t="s">
        <v>92</v>
      </c>
      <c r="L958" t="s">
        <v>738</v>
      </c>
      <c r="M958" t="s">
        <v>1509</v>
      </c>
      <c r="X958" t="s">
        <v>5844</v>
      </c>
      <c r="Z958" t="s">
        <v>5843</v>
      </c>
    </row>
    <row r="959" spans="3:27" x14ac:dyDescent="0.25">
      <c r="C959">
        <v>37</v>
      </c>
      <c r="D959" t="s">
        <v>1508</v>
      </c>
      <c r="E959" t="s">
        <v>83</v>
      </c>
      <c r="F959">
        <v>1</v>
      </c>
      <c r="H959">
        <v>216022494</v>
      </c>
      <c r="I959" t="s">
        <v>1507</v>
      </c>
      <c r="K959" t="s">
        <v>92</v>
      </c>
      <c r="L959" t="s">
        <v>1506</v>
      </c>
      <c r="M959" t="s">
        <v>1505</v>
      </c>
      <c r="X959" t="s">
        <v>5842</v>
      </c>
      <c r="Y959" t="s">
        <v>5118</v>
      </c>
      <c r="Z959" t="s">
        <v>5205</v>
      </c>
      <c r="AA959" t="s">
        <v>5135</v>
      </c>
    </row>
    <row r="960" spans="3:27" x14ac:dyDescent="0.25">
      <c r="C960">
        <v>37</v>
      </c>
      <c r="D960" t="s">
        <v>1504</v>
      </c>
      <c r="E960" t="s">
        <v>83</v>
      </c>
      <c r="F960">
        <v>1</v>
      </c>
      <c r="H960">
        <v>216022464</v>
      </c>
      <c r="I960" t="s">
        <v>1503</v>
      </c>
      <c r="K960" t="s">
        <v>81</v>
      </c>
      <c r="L960" t="s">
        <v>1092</v>
      </c>
      <c r="M960" t="s">
        <v>1502</v>
      </c>
      <c r="X960" t="s">
        <v>5841</v>
      </c>
      <c r="Y960" t="s">
        <v>5127</v>
      </c>
      <c r="Z960" t="s">
        <v>5840</v>
      </c>
    </row>
    <row r="961" spans="3:27" x14ac:dyDescent="0.25">
      <c r="C961">
        <v>37</v>
      </c>
      <c r="D961" t="s">
        <v>1501</v>
      </c>
      <c r="E961" t="s">
        <v>88</v>
      </c>
      <c r="F961">
        <v>1</v>
      </c>
      <c r="H961">
        <v>217223077</v>
      </c>
      <c r="I961" t="s">
        <v>1500</v>
      </c>
      <c r="K961" t="s">
        <v>92</v>
      </c>
      <c r="L961" t="s">
        <v>1499</v>
      </c>
      <c r="M961" t="s">
        <v>1498</v>
      </c>
      <c r="P961" t="s">
        <v>1497</v>
      </c>
      <c r="W961">
        <v>2</v>
      </c>
      <c r="X961" t="s">
        <v>5839</v>
      </c>
      <c r="Y961" t="s">
        <v>5130</v>
      </c>
      <c r="Z961" t="s">
        <v>5838</v>
      </c>
      <c r="AA961" t="s">
        <v>5127</v>
      </c>
    </row>
    <row r="962" spans="3:27" x14ac:dyDescent="0.25">
      <c r="C962">
        <v>37</v>
      </c>
      <c r="D962" t="s">
        <v>1496</v>
      </c>
      <c r="E962" t="s">
        <v>88</v>
      </c>
      <c r="F962">
        <v>1</v>
      </c>
      <c r="H962">
        <v>216022495</v>
      </c>
      <c r="I962" t="s">
        <v>1495</v>
      </c>
      <c r="K962" t="s">
        <v>81</v>
      </c>
      <c r="L962" t="s">
        <v>1494</v>
      </c>
      <c r="M962" t="s">
        <v>1493</v>
      </c>
      <c r="X962" t="s">
        <v>5837</v>
      </c>
      <c r="Y962" t="s">
        <v>5118</v>
      </c>
      <c r="Z962" t="s">
        <v>5836</v>
      </c>
    </row>
    <row r="963" spans="3:27" x14ac:dyDescent="0.25">
      <c r="C963">
        <v>37</v>
      </c>
      <c r="D963" t="s">
        <v>1492</v>
      </c>
      <c r="E963" t="s">
        <v>88</v>
      </c>
      <c r="F963">
        <v>1</v>
      </c>
      <c r="H963">
        <v>216022496</v>
      </c>
      <c r="I963" t="s">
        <v>1491</v>
      </c>
      <c r="K963" t="s">
        <v>940</v>
      </c>
      <c r="L963" t="s">
        <v>1049</v>
      </c>
      <c r="M963" t="s">
        <v>1490</v>
      </c>
      <c r="X963" t="s">
        <v>5835</v>
      </c>
      <c r="Z963" t="s">
        <v>5834</v>
      </c>
    </row>
    <row r="964" spans="3:27" x14ac:dyDescent="0.25">
      <c r="C964">
        <v>37</v>
      </c>
      <c r="D964" t="s">
        <v>1489</v>
      </c>
      <c r="E964" t="s">
        <v>83</v>
      </c>
      <c r="F964">
        <v>1</v>
      </c>
      <c r="H964">
        <v>216022500</v>
      </c>
      <c r="I964" t="s">
        <v>1488</v>
      </c>
      <c r="K964" t="s">
        <v>1487</v>
      </c>
      <c r="L964" t="s">
        <v>896</v>
      </c>
      <c r="M964" t="s">
        <v>1486</v>
      </c>
      <c r="X964" t="s">
        <v>5833</v>
      </c>
      <c r="Z964" t="s">
        <v>5832</v>
      </c>
    </row>
    <row r="965" spans="3:27" x14ac:dyDescent="0.25">
      <c r="C965">
        <v>37</v>
      </c>
      <c r="D965" t="s">
        <v>1485</v>
      </c>
      <c r="E965" t="s">
        <v>83</v>
      </c>
      <c r="F965">
        <v>1</v>
      </c>
      <c r="H965">
        <v>216022467</v>
      </c>
      <c r="I965" t="s">
        <v>1484</v>
      </c>
      <c r="K965" t="s">
        <v>92</v>
      </c>
      <c r="L965" t="s">
        <v>1483</v>
      </c>
      <c r="M965" t="s">
        <v>1482</v>
      </c>
      <c r="X965" t="s">
        <v>5831</v>
      </c>
      <c r="Y965" t="s">
        <v>5118</v>
      </c>
      <c r="Z965" t="s">
        <v>5830</v>
      </c>
      <c r="AA965" t="s">
        <v>5118</v>
      </c>
    </row>
    <row r="966" spans="3:27" x14ac:dyDescent="0.25">
      <c r="C966">
        <v>37</v>
      </c>
      <c r="D966" t="s">
        <v>1481</v>
      </c>
      <c r="E966" t="s">
        <v>83</v>
      </c>
      <c r="F966">
        <v>1</v>
      </c>
      <c r="H966">
        <v>216022502</v>
      </c>
      <c r="I966" t="s">
        <v>1480</v>
      </c>
      <c r="K966" t="s">
        <v>1479</v>
      </c>
      <c r="L966" t="s">
        <v>1309</v>
      </c>
      <c r="M966" t="s">
        <v>1478</v>
      </c>
      <c r="X966" t="s">
        <v>5829</v>
      </c>
      <c r="Y966" t="s">
        <v>5133</v>
      </c>
      <c r="Z966" t="s">
        <v>5828</v>
      </c>
      <c r="AA966" t="s">
        <v>5188</v>
      </c>
    </row>
    <row r="967" spans="3:27" x14ac:dyDescent="0.25">
      <c r="C967">
        <v>37</v>
      </c>
      <c r="D967" t="s">
        <v>1477</v>
      </c>
      <c r="E967" t="s">
        <v>83</v>
      </c>
      <c r="F967">
        <v>1</v>
      </c>
      <c r="H967">
        <v>216022503</v>
      </c>
      <c r="I967" t="s">
        <v>1476</v>
      </c>
      <c r="K967" t="s">
        <v>81</v>
      </c>
      <c r="L967" t="s">
        <v>1369</v>
      </c>
      <c r="M967" t="s">
        <v>1475</v>
      </c>
      <c r="X967" t="s">
        <v>5827</v>
      </c>
      <c r="Y967" t="s">
        <v>5118</v>
      </c>
      <c r="Z967" t="s">
        <v>5826</v>
      </c>
    </row>
    <row r="968" spans="3:27" x14ac:dyDescent="0.25">
      <c r="C968">
        <v>37</v>
      </c>
      <c r="D968" t="s">
        <v>1474</v>
      </c>
      <c r="E968" t="s">
        <v>83</v>
      </c>
      <c r="F968">
        <v>1</v>
      </c>
      <c r="H968">
        <v>216022468</v>
      </c>
      <c r="I968" t="s">
        <v>1473</v>
      </c>
      <c r="K968" t="s">
        <v>81</v>
      </c>
      <c r="L968" t="s">
        <v>892</v>
      </c>
      <c r="M968" t="s">
        <v>1472</v>
      </c>
      <c r="X968" t="s">
        <v>5825</v>
      </c>
      <c r="Y968" t="s">
        <v>5133</v>
      </c>
      <c r="Z968" t="s">
        <v>5824</v>
      </c>
    </row>
    <row r="969" spans="3:27" x14ac:dyDescent="0.25">
      <c r="C969">
        <v>38</v>
      </c>
      <c r="D969" t="s">
        <v>1471</v>
      </c>
      <c r="E969" t="s">
        <v>88</v>
      </c>
      <c r="F969">
        <v>1</v>
      </c>
      <c r="H969">
        <v>216022436</v>
      </c>
      <c r="I969" t="s">
        <v>1470</v>
      </c>
      <c r="K969" t="s">
        <v>184</v>
      </c>
      <c r="L969" t="s">
        <v>302</v>
      </c>
      <c r="M969" t="s">
        <v>1469</v>
      </c>
      <c r="X969" t="s">
        <v>5292</v>
      </c>
      <c r="Y969" t="s">
        <v>5133</v>
      </c>
      <c r="Z969" t="s">
        <v>5823</v>
      </c>
      <c r="AA969" t="s">
        <v>5133</v>
      </c>
    </row>
    <row r="970" spans="3:27" x14ac:dyDescent="0.25">
      <c r="C970">
        <v>38</v>
      </c>
      <c r="D970" t="s">
        <v>1468</v>
      </c>
      <c r="E970" t="s">
        <v>83</v>
      </c>
      <c r="F970">
        <v>1</v>
      </c>
      <c r="H970">
        <v>216022469</v>
      </c>
      <c r="I970" t="s">
        <v>1467</v>
      </c>
      <c r="K970" t="s">
        <v>625</v>
      </c>
      <c r="L970" t="s">
        <v>1092</v>
      </c>
      <c r="M970" t="s">
        <v>1466</v>
      </c>
      <c r="X970" t="s">
        <v>5822</v>
      </c>
      <c r="Y970" t="s">
        <v>5133</v>
      </c>
      <c r="Z970" t="s">
        <v>5821</v>
      </c>
      <c r="AA970" t="s">
        <v>5133</v>
      </c>
    </row>
    <row r="971" spans="3:27" x14ac:dyDescent="0.25">
      <c r="C971">
        <v>38</v>
      </c>
      <c r="D971" t="s">
        <v>1465</v>
      </c>
      <c r="E971" t="s">
        <v>88</v>
      </c>
      <c r="F971">
        <v>1</v>
      </c>
      <c r="H971">
        <v>216022438</v>
      </c>
      <c r="I971" t="s">
        <v>1464</v>
      </c>
      <c r="K971" t="s">
        <v>92</v>
      </c>
      <c r="L971" t="s">
        <v>1463</v>
      </c>
      <c r="M971" t="s">
        <v>1462</v>
      </c>
      <c r="X971" t="s">
        <v>5820</v>
      </c>
      <c r="Z971" t="s">
        <v>5819</v>
      </c>
      <c r="AA971" t="s">
        <v>5212</v>
      </c>
    </row>
    <row r="972" spans="3:27" x14ac:dyDescent="0.25">
      <c r="C972">
        <v>38</v>
      </c>
      <c r="D972" t="s">
        <v>1461</v>
      </c>
      <c r="E972" t="s">
        <v>83</v>
      </c>
      <c r="F972">
        <v>1</v>
      </c>
      <c r="H972">
        <v>216022439</v>
      </c>
      <c r="I972" t="s">
        <v>1460</v>
      </c>
      <c r="K972" t="s">
        <v>92</v>
      </c>
      <c r="L972" t="s">
        <v>1358</v>
      </c>
      <c r="M972" t="s">
        <v>1459</v>
      </c>
      <c r="X972" t="s">
        <v>5818</v>
      </c>
      <c r="Z972" t="s">
        <v>5817</v>
      </c>
      <c r="AA972" t="s">
        <v>5133</v>
      </c>
    </row>
    <row r="973" spans="3:27" x14ac:dyDescent="0.25">
      <c r="C973">
        <v>38</v>
      </c>
      <c r="D973" t="s">
        <v>1458</v>
      </c>
      <c r="E973" t="s">
        <v>88</v>
      </c>
      <c r="F973">
        <v>1</v>
      </c>
      <c r="H973">
        <v>216022441</v>
      </c>
      <c r="I973" t="s">
        <v>1457</v>
      </c>
      <c r="K973" t="s">
        <v>81</v>
      </c>
      <c r="L973" t="s">
        <v>1456</v>
      </c>
      <c r="M973" t="s">
        <v>1455</v>
      </c>
      <c r="X973" t="s">
        <v>5816</v>
      </c>
      <c r="Z973" t="s">
        <v>5815</v>
      </c>
    </row>
    <row r="974" spans="3:27" x14ac:dyDescent="0.25">
      <c r="C974">
        <v>38</v>
      </c>
      <c r="D974" t="s">
        <v>1454</v>
      </c>
      <c r="E974" t="s">
        <v>83</v>
      </c>
      <c r="F974">
        <v>1</v>
      </c>
      <c r="H974">
        <v>216022442</v>
      </c>
      <c r="I974" t="s">
        <v>1453</v>
      </c>
      <c r="K974" t="s">
        <v>1452</v>
      </c>
      <c r="L974" t="s">
        <v>1451</v>
      </c>
      <c r="M974" t="s">
        <v>1450</v>
      </c>
      <c r="X974" t="s">
        <v>5814</v>
      </c>
      <c r="Y974" t="s">
        <v>5118</v>
      </c>
      <c r="Z974" t="s">
        <v>5813</v>
      </c>
      <c r="AA974" t="s">
        <v>5133</v>
      </c>
    </row>
    <row r="975" spans="3:27" x14ac:dyDescent="0.25">
      <c r="C975">
        <v>38</v>
      </c>
      <c r="D975" t="s">
        <v>1449</v>
      </c>
      <c r="E975" t="s">
        <v>83</v>
      </c>
      <c r="F975">
        <v>1</v>
      </c>
      <c r="H975">
        <v>216022474</v>
      </c>
      <c r="I975" t="s">
        <v>1448</v>
      </c>
      <c r="K975" t="s">
        <v>92</v>
      </c>
      <c r="L975" t="s">
        <v>939</v>
      </c>
      <c r="M975" t="s">
        <v>1447</v>
      </c>
      <c r="X975" t="s">
        <v>5812</v>
      </c>
      <c r="Y975" t="s">
        <v>5118</v>
      </c>
      <c r="Z975" t="s">
        <v>5811</v>
      </c>
      <c r="AA975" t="s">
        <v>5135</v>
      </c>
    </row>
    <row r="976" spans="3:27" x14ac:dyDescent="0.25">
      <c r="C976">
        <v>38</v>
      </c>
      <c r="D976" t="s">
        <v>1446</v>
      </c>
      <c r="E976" t="s">
        <v>83</v>
      </c>
      <c r="F976">
        <v>1</v>
      </c>
      <c r="H976">
        <v>216022475</v>
      </c>
      <c r="I976" t="s">
        <v>1445</v>
      </c>
      <c r="K976" t="s">
        <v>92</v>
      </c>
      <c r="L976" t="s">
        <v>1444</v>
      </c>
      <c r="M976" t="s">
        <v>1443</v>
      </c>
      <c r="X976" t="s">
        <v>5810</v>
      </c>
      <c r="Y976" t="s">
        <v>5118</v>
      </c>
      <c r="Z976" t="s">
        <v>5809</v>
      </c>
      <c r="AA976" t="s">
        <v>5118</v>
      </c>
    </row>
    <row r="977" spans="3:27" x14ac:dyDescent="0.25">
      <c r="C977">
        <v>38</v>
      </c>
      <c r="D977" t="s">
        <v>1442</v>
      </c>
      <c r="E977" t="s">
        <v>88</v>
      </c>
      <c r="F977">
        <v>1</v>
      </c>
      <c r="H977">
        <v>216022443</v>
      </c>
      <c r="I977" t="s">
        <v>1441</v>
      </c>
      <c r="K977" t="s">
        <v>81</v>
      </c>
      <c r="L977" t="s">
        <v>1440</v>
      </c>
      <c r="M977" t="s">
        <v>1439</v>
      </c>
      <c r="X977" t="s">
        <v>5808</v>
      </c>
      <c r="Y977" t="s">
        <v>5133</v>
      </c>
      <c r="Z977" t="s">
        <v>5807</v>
      </c>
      <c r="AA977" t="s">
        <v>5133</v>
      </c>
    </row>
    <row r="978" spans="3:27" x14ac:dyDescent="0.25">
      <c r="C978">
        <v>38</v>
      </c>
      <c r="D978" t="s">
        <v>1438</v>
      </c>
      <c r="E978" t="s">
        <v>88</v>
      </c>
      <c r="F978">
        <v>1</v>
      </c>
      <c r="H978">
        <v>216022445</v>
      </c>
      <c r="I978" t="s">
        <v>1437</v>
      </c>
      <c r="K978" t="s">
        <v>1436</v>
      </c>
      <c r="L978" t="s">
        <v>588</v>
      </c>
      <c r="M978" t="s">
        <v>1435</v>
      </c>
      <c r="X978" t="s">
        <v>5806</v>
      </c>
      <c r="Y978" t="s">
        <v>5216</v>
      </c>
      <c r="Z978" t="s">
        <v>5805</v>
      </c>
      <c r="AA978" t="s">
        <v>5135</v>
      </c>
    </row>
    <row r="979" spans="3:27" x14ac:dyDescent="0.25">
      <c r="C979">
        <v>38</v>
      </c>
      <c r="D979" t="s">
        <v>1434</v>
      </c>
      <c r="E979" t="s">
        <v>88</v>
      </c>
      <c r="F979">
        <v>1</v>
      </c>
      <c r="H979">
        <v>217223078</v>
      </c>
      <c r="I979" t="s">
        <v>1433</v>
      </c>
      <c r="K979" t="s">
        <v>249</v>
      </c>
      <c r="L979" t="s">
        <v>1432</v>
      </c>
      <c r="M979" t="s">
        <v>1431</v>
      </c>
      <c r="P979" t="s">
        <v>1430</v>
      </c>
      <c r="W979">
        <v>3</v>
      </c>
      <c r="X979" t="s">
        <v>5804</v>
      </c>
      <c r="Y979" t="s">
        <v>5133</v>
      </c>
      <c r="Z979" t="s">
        <v>5803</v>
      </c>
      <c r="AA979" t="s">
        <v>5133</v>
      </c>
    </row>
    <row r="980" spans="3:27" x14ac:dyDescent="0.25">
      <c r="C980">
        <v>38</v>
      </c>
      <c r="D980" t="s">
        <v>1429</v>
      </c>
      <c r="E980" t="s">
        <v>83</v>
      </c>
      <c r="F980">
        <v>1</v>
      </c>
      <c r="H980">
        <v>216022476</v>
      </c>
      <c r="I980" t="s">
        <v>1428</v>
      </c>
      <c r="K980" t="s">
        <v>1427</v>
      </c>
      <c r="L980" t="s">
        <v>338</v>
      </c>
      <c r="M980" t="s">
        <v>1426</v>
      </c>
      <c r="X980" t="s">
        <v>5802</v>
      </c>
      <c r="Y980" t="s">
        <v>5127</v>
      </c>
      <c r="Z980" t="s">
        <v>5801</v>
      </c>
      <c r="AA980" t="s">
        <v>5127</v>
      </c>
    </row>
    <row r="981" spans="3:27" x14ac:dyDescent="0.25">
      <c r="C981">
        <v>38</v>
      </c>
      <c r="D981" t="s">
        <v>1425</v>
      </c>
      <c r="E981" t="s">
        <v>83</v>
      </c>
      <c r="F981">
        <v>1</v>
      </c>
      <c r="H981">
        <v>216022446</v>
      </c>
      <c r="I981" t="s">
        <v>1424</v>
      </c>
      <c r="K981" t="s">
        <v>81</v>
      </c>
      <c r="L981" t="s">
        <v>1135</v>
      </c>
      <c r="M981" t="s">
        <v>1423</v>
      </c>
      <c r="X981" t="s">
        <v>5800</v>
      </c>
      <c r="Y981" t="s">
        <v>5118</v>
      </c>
      <c r="Z981" t="s">
        <v>5799</v>
      </c>
      <c r="AA981" t="s">
        <v>5118</v>
      </c>
    </row>
    <row r="982" spans="3:27" x14ac:dyDescent="0.25">
      <c r="C982">
        <v>38</v>
      </c>
      <c r="D982" t="s">
        <v>1422</v>
      </c>
      <c r="E982" t="s">
        <v>88</v>
      </c>
      <c r="F982">
        <v>1</v>
      </c>
      <c r="H982">
        <v>216022479</v>
      </c>
      <c r="I982" t="s">
        <v>1421</v>
      </c>
      <c r="K982" t="s">
        <v>1420</v>
      </c>
      <c r="L982" t="s">
        <v>1398</v>
      </c>
      <c r="M982" t="s">
        <v>1419</v>
      </c>
      <c r="X982" t="s">
        <v>5798</v>
      </c>
      <c r="Y982" t="s">
        <v>5188</v>
      </c>
      <c r="Z982" t="s">
        <v>5797</v>
      </c>
    </row>
    <row r="983" spans="3:27" x14ac:dyDescent="0.25">
      <c r="C983">
        <v>38</v>
      </c>
      <c r="D983" t="s">
        <v>1418</v>
      </c>
      <c r="E983" t="s">
        <v>83</v>
      </c>
      <c r="F983">
        <v>1</v>
      </c>
      <c r="H983">
        <v>216022449</v>
      </c>
      <c r="I983" t="s">
        <v>1417</v>
      </c>
      <c r="K983" t="s">
        <v>1416</v>
      </c>
      <c r="L983" t="s">
        <v>1415</v>
      </c>
      <c r="M983" t="s">
        <v>1414</v>
      </c>
      <c r="X983" t="s">
        <v>5796</v>
      </c>
      <c r="Y983" t="s">
        <v>5188</v>
      </c>
      <c r="Z983" t="s">
        <v>5796</v>
      </c>
    </row>
    <row r="984" spans="3:27" x14ac:dyDescent="0.25">
      <c r="C984">
        <v>38</v>
      </c>
      <c r="D984" t="s">
        <v>1413</v>
      </c>
      <c r="E984" t="s">
        <v>88</v>
      </c>
      <c r="F984">
        <v>1</v>
      </c>
      <c r="H984">
        <v>216022480</v>
      </c>
      <c r="I984" t="s">
        <v>1412</v>
      </c>
      <c r="K984" t="s">
        <v>1411</v>
      </c>
      <c r="L984" t="s">
        <v>1410</v>
      </c>
      <c r="M984" t="s">
        <v>1409</v>
      </c>
      <c r="X984" t="s">
        <v>5795</v>
      </c>
      <c r="Y984" t="s">
        <v>5133</v>
      </c>
      <c r="Z984" t="s">
        <v>5794</v>
      </c>
    </row>
    <row r="985" spans="3:27" x14ac:dyDescent="0.25">
      <c r="C985">
        <v>38</v>
      </c>
      <c r="D985" t="s">
        <v>1408</v>
      </c>
      <c r="E985" t="s">
        <v>83</v>
      </c>
      <c r="F985">
        <v>1</v>
      </c>
      <c r="H985">
        <v>216022453</v>
      </c>
      <c r="I985" t="s">
        <v>1407</v>
      </c>
      <c r="K985" t="s">
        <v>405</v>
      </c>
      <c r="L985" t="s">
        <v>1406</v>
      </c>
      <c r="M985" t="s">
        <v>1405</v>
      </c>
      <c r="X985" t="s">
        <v>5793</v>
      </c>
      <c r="Z985" t="s">
        <v>5792</v>
      </c>
    </row>
    <row r="986" spans="3:27" x14ac:dyDescent="0.25">
      <c r="C986">
        <v>38</v>
      </c>
      <c r="D986" t="s">
        <v>1404</v>
      </c>
      <c r="E986" t="s">
        <v>88</v>
      </c>
      <c r="F986">
        <v>1</v>
      </c>
      <c r="H986">
        <v>216022454</v>
      </c>
      <c r="I986" t="s">
        <v>1403</v>
      </c>
      <c r="K986" t="s">
        <v>1128</v>
      </c>
      <c r="L986" t="s">
        <v>1402</v>
      </c>
      <c r="M986" t="s">
        <v>1401</v>
      </c>
      <c r="X986" t="s">
        <v>5791</v>
      </c>
      <c r="Y986" t="s">
        <v>5118</v>
      </c>
      <c r="Z986" t="s">
        <v>5790</v>
      </c>
      <c r="AA986" t="s">
        <v>5135</v>
      </c>
    </row>
    <row r="987" spans="3:27" x14ac:dyDescent="0.25">
      <c r="C987">
        <v>38</v>
      </c>
      <c r="D987" t="s">
        <v>1400</v>
      </c>
      <c r="E987" t="s">
        <v>88</v>
      </c>
      <c r="F987">
        <v>1</v>
      </c>
      <c r="H987">
        <v>216022482</v>
      </c>
      <c r="I987" t="s">
        <v>1399</v>
      </c>
      <c r="K987" t="s">
        <v>1019</v>
      </c>
      <c r="L987" t="s">
        <v>1398</v>
      </c>
      <c r="M987" t="s">
        <v>1397</v>
      </c>
      <c r="X987" t="s">
        <v>5789</v>
      </c>
      <c r="Z987" t="s">
        <v>5788</v>
      </c>
    </row>
    <row r="988" spans="3:27" x14ac:dyDescent="0.25">
      <c r="C988">
        <v>38</v>
      </c>
      <c r="D988" t="s">
        <v>1396</v>
      </c>
      <c r="E988" t="s">
        <v>83</v>
      </c>
      <c r="F988">
        <v>1</v>
      </c>
      <c r="H988">
        <v>216022483</v>
      </c>
      <c r="I988" t="s">
        <v>1395</v>
      </c>
      <c r="K988" t="s">
        <v>92</v>
      </c>
      <c r="L988" t="s">
        <v>165</v>
      </c>
      <c r="M988" t="s">
        <v>1394</v>
      </c>
      <c r="X988" t="s">
        <v>5787</v>
      </c>
      <c r="Z988" t="s">
        <v>5786</v>
      </c>
    </row>
    <row r="989" spans="3:27" x14ac:dyDescent="0.25">
      <c r="C989">
        <v>38</v>
      </c>
      <c r="D989" t="s">
        <v>1393</v>
      </c>
      <c r="E989" t="s">
        <v>88</v>
      </c>
      <c r="F989">
        <v>1</v>
      </c>
      <c r="H989">
        <v>216022457</v>
      </c>
      <c r="I989" t="s">
        <v>1392</v>
      </c>
      <c r="K989" t="s">
        <v>533</v>
      </c>
      <c r="L989" t="s">
        <v>1369</v>
      </c>
      <c r="M989" t="s">
        <v>1391</v>
      </c>
      <c r="X989" t="s">
        <v>5785</v>
      </c>
      <c r="Y989" t="s">
        <v>5133</v>
      </c>
      <c r="Z989" t="s">
        <v>5784</v>
      </c>
      <c r="AA989" t="s">
        <v>5135</v>
      </c>
    </row>
    <row r="990" spans="3:27" x14ac:dyDescent="0.25">
      <c r="C990">
        <v>38</v>
      </c>
      <c r="D990" t="s">
        <v>1390</v>
      </c>
      <c r="E990" t="s">
        <v>83</v>
      </c>
      <c r="F990">
        <v>1</v>
      </c>
      <c r="H990">
        <v>216022485</v>
      </c>
      <c r="I990" t="s">
        <v>1389</v>
      </c>
      <c r="K990" t="s">
        <v>1388</v>
      </c>
      <c r="L990" t="s">
        <v>1387</v>
      </c>
      <c r="M990" t="s">
        <v>1386</v>
      </c>
      <c r="X990" t="s">
        <v>5783</v>
      </c>
      <c r="Y990" t="s">
        <v>5133</v>
      </c>
      <c r="Z990" t="s">
        <v>5782</v>
      </c>
      <c r="AA990" t="s">
        <v>5133</v>
      </c>
    </row>
    <row r="991" spans="3:27" x14ac:dyDescent="0.25">
      <c r="C991">
        <v>38</v>
      </c>
      <c r="D991" t="s">
        <v>1385</v>
      </c>
      <c r="E991" t="s">
        <v>88</v>
      </c>
      <c r="F991">
        <v>1</v>
      </c>
      <c r="H991">
        <v>216022486</v>
      </c>
      <c r="I991" t="s">
        <v>1384</v>
      </c>
      <c r="K991" t="s">
        <v>92</v>
      </c>
      <c r="L991" t="s">
        <v>1018</v>
      </c>
      <c r="M991" t="s">
        <v>1383</v>
      </c>
      <c r="X991" t="s">
        <v>5781</v>
      </c>
      <c r="Y991" t="s">
        <v>5133</v>
      </c>
      <c r="Z991" t="s">
        <v>5780</v>
      </c>
      <c r="AA991" t="s">
        <v>5133</v>
      </c>
    </row>
    <row r="992" spans="3:27" x14ac:dyDescent="0.25">
      <c r="C992">
        <v>38</v>
      </c>
      <c r="D992" t="s">
        <v>1382</v>
      </c>
      <c r="E992" t="s">
        <v>88</v>
      </c>
      <c r="F992">
        <v>1</v>
      </c>
      <c r="H992">
        <v>216022489</v>
      </c>
      <c r="I992" t="s">
        <v>1381</v>
      </c>
      <c r="K992" t="s">
        <v>940</v>
      </c>
      <c r="L992" t="s">
        <v>1380</v>
      </c>
      <c r="M992" t="s">
        <v>1379</v>
      </c>
      <c r="X992" t="s">
        <v>5779</v>
      </c>
      <c r="Y992" t="s">
        <v>5133</v>
      </c>
      <c r="Z992" t="s">
        <v>5778</v>
      </c>
    </row>
    <row r="993" spans="3:27" x14ac:dyDescent="0.25">
      <c r="C993">
        <v>38</v>
      </c>
      <c r="D993" t="s">
        <v>1378</v>
      </c>
      <c r="E993" t="s">
        <v>88</v>
      </c>
      <c r="F993">
        <v>1</v>
      </c>
      <c r="H993">
        <v>216022491</v>
      </c>
      <c r="I993" t="s">
        <v>1377</v>
      </c>
      <c r="K993" t="s">
        <v>1128</v>
      </c>
      <c r="L993" t="s">
        <v>1376</v>
      </c>
      <c r="M993" t="s">
        <v>1375</v>
      </c>
      <c r="X993" t="s">
        <v>5777</v>
      </c>
      <c r="Y993" t="s">
        <v>5118</v>
      </c>
      <c r="Z993" t="s">
        <v>5776</v>
      </c>
      <c r="AA993" t="s">
        <v>5135</v>
      </c>
    </row>
    <row r="994" spans="3:27" x14ac:dyDescent="0.25">
      <c r="C994">
        <v>38</v>
      </c>
      <c r="D994" t="s">
        <v>1374</v>
      </c>
      <c r="E994" t="s">
        <v>83</v>
      </c>
      <c r="F994">
        <v>1</v>
      </c>
      <c r="H994">
        <v>216022492</v>
      </c>
      <c r="I994" t="s">
        <v>1373</v>
      </c>
      <c r="K994" t="s">
        <v>81</v>
      </c>
      <c r="L994" t="s">
        <v>469</v>
      </c>
      <c r="M994" t="s">
        <v>1372</v>
      </c>
      <c r="X994" t="s">
        <v>5775</v>
      </c>
      <c r="Y994" t="s">
        <v>5127</v>
      </c>
      <c r="Z994" t="s">
        <v>5774</v>
      </c>
      <c r="AA994" t="s">
        <v>5118</v>
      </c>
    </row>
    <row r="995" spans="3:27" x14ac:dyDescent="0.25">
      <c r="C995">
        <v>38</v>
      </c>
      <c r="D995" t="s">
        <v>1371</v>
      </c>
      <c r="E995" t="s">
        <v>83</v>
      </c>
      <c r="F995">
        <v>1</v>
      </c>
      <c r="H995">
        <v>216022459</v>
      </c>
      <c r="I995" t="s">
        <v>1370</v>
      </c>
      <c r="K995" t="s">
        <v>81</v>
      </c>
      <c r="L995" t="s">
        <v>1369</v>
      </c>
      <c r="M995" t="s">
        <v>1368</v>
      </c>
      <c r="X995" t="s">
        <v>5773</v>
      </c>
      <c r="Y995" t="s">
        <v>5133</v>
      </c>
      <c r="Z995" t="s">
        <v>5772</v>
      </c>
      <c r="AA995" t="s">
        <v>5133</v>
      </c>
    </row>
    <row r="996" spans="3:27" x14ac:dyDescent="0.25">
      <c r="C996">
        <v>38</v>
      </c>
      <c r="D996" t="s">
        <v>1367</v>
      </c>
      <c r="E996" t="s">
        <v>83</v>
      </c>
      <c r="F996">
        <v>1</v>
      </c>
      <c r="H996">
        <v>216022493</v>
      </c>
      <c r="I996" t="s">
        <v>1366</v>
      </c>
      <c r="K996" t="s">
        <v>92</v>
      </c>
      <c r="L996" t="s">
        <v>1365</v>
      </c>
      <c r="M996" t="s">
        <v>1364</v>
      </c>
      <c r="X996" t="s">
        <v>5771</v>
      </c>
      <c r="Y996" t="s">
        <v>5188</v>
      </c>
      <c r="Z996" t="s">
        <v>5770</v>
      </c>
      <c r="AA996" t="s">
        <v>5133</v>
      </c>
    </row>
    <row r="997" spans="3:27" x14ac:dyDescent="0.25">
      <c r="C997">
        <v>38</v>
      </c>
      <c r="D997" t="s">
        <v>1363</v>
      </c>
      <c r="E997" t="s">
        <v>83</v>
      </c>
      <c r="F997">
        <v>1</v>
      </c>
      <c r="H997">
        <v>216022463</v>
      </c>
      <c r="I997" t="s">
        <v>1362</v>
      </c>
      <c r="K997" t="s">
        <v>92</v>
      </c>
      <c r="L997" t="s">
        <v>112</v>
      </c>
      <c r="M997" t="s">
        <v>1361</v>
      </c>
      <c r="X997" t="s">
        <v>5769</v>
      </c>
      <c r="Z997" t="s">
        <v>5768</v>
      </c>
    </row>
    <row r="998" spans="3:27" x14ac:dyDescent="0.25">
      <c r="C998">
        <v>38</v>
      </c>
      <c r="D998" t="s">
        <v>1360</v>
      </c>
      <c r="E998" t="s">
        <v>83</v>
      </c>
      <c r="F998">
        <v>1</v>
      </c>
      <c r="H998">
        <v>216022465</v>
      </c>
      <c r="I998" t="s">
        <v>1359</v>
      </c>
      <c r="K998" t="s">
        <v>81</v>
      </c>
      <c r="L998" t="s">
        <v>1358</v>
      </c>
      <c r="M998" t="s">
        <v>1357</v>
      </c>
      <c r="X998" t="s">
        <v>5767</v>
      </c>
      <c r="Y998" t="s">
        <v>5118</v>
      </c>
      <c r="Z998" t="s">
        <v>5766</v>
      </c>
    </row>
    <row r="999" spans="3:27" x14ac:dyDescent="0.25">
      <c r="C999">
        <v>38</v>
      </c>
      <c r="D999" t="s">
        <v>1356</v>
      </c>
      <c r="E999" t="s">
        <v>88</v>
      </c>
      <c r="F999">
        <v>1</v>
      </c>
      <c r="H999">
        <v>216022497</v>
      </c>
      <c r="I999" t="s">
        <v>1355</v>
      </c>
      <c r="K999" t="s">
        <v>81</v>
      </c>
      <c r="L999" t="s">
        <v>1354</v>
      </c>
      <c r="M999" t="s">
        <v>1353</v>
      </c>
      <c r="X999" t="s">
        <v>5765</v>
      </c>
      <c r="Y999" t="s">
        <v>5118</v>
      </c>
      <c r="Z999" t="s">
        <v>5764</v>
      </c>
    </row>
    <row r="1000" spans="3:27" x14ac:dyDescent="0.25">
      <c r="C1000">
        <v>38</v>
      </c>
      <c r="D1000" t="s">
        <v>1352</v>
      </c>
      <c r="E1000" t="s">
        <v>83</v>
      </c>
      <c r="F1000">
        <v>1</v>
      </c>
      <c r="H1000">
        <v>216022498</v>
      </c>
      <c r="I1000" t="s">
        <v>1351</v>
      </c>
      <c r="K1000" t="s">
        <v>92</v>
      </c>
      <c r="L1000" t="s">
        <v>1158</v>
      </c>
      <c r="M1000" t="s">
        <v>1350</v>
      </c>
      <c r="X1000" t="s">
        <v>5763</v>
      </c>
      <c r="Z1000" t="s">
        <v>5762</v>
      </c>
    </row>
    <row r="1001" spans="3:27" x14ac:dyDescent="0.25">
      <c r="C1001">
        <v>38</v>
      </c>
      <c r="D1001" t="s">
        <v>1349</v>
      </c>
      <c r="E1001" t="s">
        <v>83</v>
      </c>
      <c r="F1001">
        <v>1</v>
      </c>
      <c r="H1001">
        <v>216022499</v>
      </c>
      <c r="I1001" t="s">
        <v>1348</v>
      </c>
      <c r="K1001" t="s">
        <v>1347</v>
      </c>
      <c r="L1001" t="s">
        <v>1346</v>
      </c>
      <c r="M1001" t="s">
        <v>1345</v>
      </c>
      <c r="X1001" t="s">
        <v>5761</v>
      </c>
      <c r="Y1001" t="s">
        <v>5133</v>
      </c>
      <c r="Z1001" t="s">
        <v>5760</v>
      </c>
      <c r="AA1001" t="s">
        <v>5133</v>
      </c>
    </row>
    <row r="1002" spans="3:27" x14ac:dyDescent="0.25">
      <c r="C1002">
        <v>38</v>
      </c>
      <c r="D1002" t="s">
        <v>1344</v>
      </c>
      <c r="E1002" t="s">
        <v>83</v>
      </c>
      <c r="F1002">
        <v>1</v>
      </c>
      <c r="H1002">
        <v>216022466</v>
      </c>
      <c r="I1002" t="s">
        <v>1343</v>
      </c>
      <c r="K1002" t="s">
        <v>92</v>
      </c>
      <c r="L1002" t="s">
        <v>1342</v>
      </c>
      <c r="M1002" t="s">
        <v>1341</v>
      </c>
      <c r="X1002" t="s">
        <v>5759</v>
      </c>
      <c r="Y1002" t="s">
        <v>5133</v>
      </c>
      <c r="Z1002" t="s">
        <v>5758</v>
      </c>
      <c r="AA1002" t="s">
        <v>5127</v>
      </c>
    </row>
    <row r="1003" spans="3:27" x14ac:dyDescent="0.25">
      <c r="C1003">
        <v>38</v>
      </c>
      <c r="D1003" t="s">
        <v>1340</v>
      </c>
      <c r="E1003" t="s">
        <v>83</v>
      </c>
      <c r="F1003">
        <v>1</v>
      </c>
      <c r="H1003">
        <v>216022501</v>
      </c>
      <c r="I1003" t="s">
        <v>1339</v>
      </c>
      <c r="K1003" t="s">
        <v>81</v>
      </c>
      <c r="L1003" t="s">
        <v>1006</v>
      </c>
      <c r="M1003" t="s">
        <v>1338</v>
      </c>
      <c r="X1003" t="s">
        <v>5757</v>
      </c>
      <c r="Y1003" t="s">
        <v>5188</v>
      </c>
      <c r="Z1003" t="s">
        <v>5756</v>
      </c>
      <c r="AA1003" t="s">
        <v>5118</v>
      </c>
    </row>
    <row r="1004" spans="3:27" x14ac:dyDescent="0.25">
      <c r="C1004">
        <v>39</v>
      </c>
      <c r="D1004" t="s">
        <v>1337</v>
      </c>
      <c r="E1004" t="s">
        <v>88</v>
      </c>
      <c r="F1004">
        <v>1</v>
      </c>
      <c r="H1004">
        <v>216022120</v>
      </c>
      <c r="I1004" t="s">
        <v>1336</v>
      </c>
      <c r="K1004" t="s">
        <v>81</v>
      </c>
      <c r="L1004" t="s">
        <v>1335</v>
      </c>
      <c r="M1004" t="s">
        <v>1334</v>
      </c>
      <c r="X1004" t="s">
        <v>5755</v>
      </c>
      <c r="Y1004" t="s">
        <v>5188</v>
      </c>
      <c r="Z1004" t="s">
        <v>5754</v>
      </c>
    </row>
    <row r="1005" spans="3:27" x14ac:dyDescent="0.25">
      <c r="C1005">
        <v>39</v>
      </c>
      <c r="D1005" t="s">
        <v>1333</v>
      </c>
      <c r="E1005" t="s">
        <v>88</v>
      </c>
      <c r="F1005">
        <v>1</v>
      </c>
      <c r="H1005">
        <v>216022562</v>
      </c>
      <c r="I1005" t="s">
        <v>1332</v>
      </c>
      <c r="K1005" t="s">
        <v>81</v>
      </c>
      <c r="L1005" t="s">
        <v>1331</v>
      </c>
      <c r="M1005" t="s">
        <v>1330</v>
      </c>
      <c r="X1005" t="s">
        <v>5753</v>
      </c>
      <c r="Y1005" t="s">
        <v>5118</v>
      </c>
      <c r="Z1005" t="s">
        <v>5752</v>
      </c>
    </row>
    <row r="1006" spans="3:27" x14ac:dyDescent="0.25">
      <c r="C1006">
        <v>39</v>
      </c>
      <c r="D1006" t="s">
        <v>1329</v>
      </c>
      <c r="E1006" t="s">
        <v>83</v>
      </c>
      <c r="F1006">
        <v>1</v>
      </c>
      <c r="H1006">
        <v>216022158</v>
      </c>
      <c r="I1006" t="s">
        <v>1328</v>
      </c>
      <c r="K1006" t="s">
        <v>81</v>
      </c>
      <c r="L1006" t="s">
        <v>1100</v>
      </c>
      <c r="M1006" t="s">
        <v>1327</v>
      </c>
      <c r="X1006" t="s">
        <v>5751</v>
      </c>
      <c r="Y1006" t="s">
        <v>5127</v>
      </c>
      <c r="Z1006" t="s">
        <v>5750</v>
      </c>
      <c r="AA1006" t="s">
        <v>5127</v>
      </c>
    </row>
    <row r="1007" spans="3:27" x14ac:dyDescent="0.25">
      <c r="C1007">
        <v>39</v>
      </c>
      <c r="D1007" t="s">
        <v>1326</v>
      </c>
      <c r="E1007" t="s">
        <v>83</v>
      </c>
      <c r="F1007">
        <v>1</v>
      </c>
      <c r="H1007">
        <v>216022124</v>
      </c>
      <c r="I1007" t="s">
        <v>1325</v>
      </c>
      <c r="K1007" t="s">
        <v>249</v>
      </c>
      <c r="L1007" t="s">
        <v>511</v>
      </c>
      <c r="M1007" t="s">
        <v>1324</v>
      </c>
      <c r="X1007" t="s">
        <v>5749</v>
      </c>
      <c r="Y1007" t="s">
        <v>5133</v>
      </c>
      <c r="Z1007" t="s">
        <v>5748</v>
      </c>
      <c r="AA1007" t="s">
        <v>5135</v>
      </c>
    </row>
    <row r="1008" spans="3:27" x14ac:dyDescent="0.25">
      <c r="C1008">
        <v>39</v>
      </c>
      <c r="D1008" t="s">
        <v>1323</v>
      </c>
      <c r="E1008" t="s">
        <v>83</v>
      </c>
      <c r="F1008">
        <v>1</v>
      </c>
      <c r="H1008">
        <v>216022565</v>
      </c>
      <c r="I1008" t="s">
        <v>1322</v>
      </c>
      <c r="K1008" t="s">
        <v>1321</v>
      </c>
      <c r="L1008" t="s">
        <v>1053</v>
      </c>
      <c r="M1008" t="s">
        <v>1320</v>
      </c>
      <c r="X1008" t="s">
        <v>5747</v>
      </c>
      <c r="Z1008" t="s">
        <v>5746</v>
      </c>
    </row>
    <row r="1009" spans="3:27" x14ac:dyDescent="0.25">
      <c r="C1009">
        <v>39</v>
      </c>
      <c r="D1009" t="s">
        <v>1319</v>
      </c>
      <c r="E1009" t="s">
        <v>83</v>
      </c>
      <c r="F1009">
        <v>1</v>
      </c>
      <c r="H1009">
        <v>216022268</v>
      </c>
      <c r="I1009" t="s">
        <v>1318</v>
      </c>
      <c r="K1009" t="s">
        <v>92</v>
      </c>
      <c r="L1009" t="s">
        <v>1150</v>
      </c>
      <c r="M1009" t="s">
        <v>1317</v>
      </c>
      <c r="X1009" t="s">
        <v>5745</v>
      </c>
      <c r="Z1009" t="s">
        <v>5744</v>
      </c>
    </row>
    <row r="1010" spans="3:27" x14ac:dyDescent="0.25">
      <c r="C1010">
        <v>39</v>
      </c>
      <c r="D1010" t="s">
        <v>1316</v>
      </c>
      <c r="E1010" t="s">
        <v>83</v>
      </c>
      <c r="F1010">
        <v>1</v>
      </c>
      <c r="H1010">
        <v>216022567</v>
      </c>
      <c r="I1010" t="s">
        <v>1315</v>
      </c>
      <c r="K1010" t="s">
        <v>1314</v>
      </c>
      <c r="L1010" t="s">
        <v>1313</v>
      </c>
      <c r="M1010" t="s">
        <v>1312</v>
      </c>
      <c r="X1010" t="s">
        <v>5743</v>
      </c>
      <c r="Y1010" t="s">
        <v>5118</v>
      </c>
      <c r="Z1010" t="s">
        <v>5742</v>
      </c>
    </row>
    <row r="1011" spans="3:27" x14ac:dyDescent="0.25">
      <c r="C1011">
        <v>39</v>
      </c>
      <c r="D1011" t="s">
        <v>1311</v>
      </c>
      <c r="E1011" t="s">
        <v>83</v>
      </c>
      <c r="F1011">
        <v>1</v>
      </c>
      <c r="H1011">
        <v>216022569</v>
      </c>
      <c r="I1011" t="s">
        <v>1310</v>
      </c>
      <c r="K1011" t="s">
        <v>81</v>
      </c>
      <c r="L1011" t="s">
        <v>1309</v>
      </c>
      <c r="M1011" t="s">
        <v>1308</v>
      </c>
      <c r="X1011" t="s">
        <v>5741</v>
      </c>
      <c r="Y1011" t="s">
        <v>5188</v>
      </c>
      <c r="Z1011" t="s">
        <v>5740</v>
      </c>
      <c r="AA1011" t="s">
        <v>5118</v>
      </c>
    </row>
    <row r="1012" spans="3:27" x14ac:dyDescent="0.25">
      <c r="C1012">
        <v>39</v>
      </c>
      <c r="D1012" t="s">
        <v>1307</v>
      </c>
      <c r="E1012" t="s">
        <v>83</v>
      </c>
      <c r="F1012">
        <v>1</v>
      </c>
      <c r="H1012">
        <v>216022571</v>
      </c>
      <c r="I1012" t="s">
        <v>1306</v>
      </c>
      <c r="K1012" t="s">
        <v>81</v>
      </c>
      <c r="L1012" t="s">
        <v>1305</v>
      </c>
      <c r="M1012" t="s">
        <v>1304</v>
      </c>
      <c r="X1012" t="s">
        <v>5739</v>
      </c>
      <c r="Y1012" t="s">
        <v>5118</v>
      </c>
      <c r="Z1012" t="s">
        <v>5738</v>
      </c>
    </row>
    <row r="1013" spans="3:27" x14ac:dyDescent="0.25">
      <c r="C1013">
        <v>39</v>
      </c>
      <c r="D1013" t="s">
        <v>1303</v>
      </c>
      <c r="E1013" t="s">
        <v>83</v>
      </c>
      <c r="F1013">
        <v>1</v>
      </c>
      <c r="H1013">
        <v>216022573</v>
      </c>
      <c r="I1013" t="s">
        <v>1302</v>
      </c>
      <c r="K1013" t="s">
        <v>1301</v>
      </c>
      <c r="L1013" t="s">
        <v>1300</v>
      </c>
      <c r="M1013" t="s">
        <v>1299</v>
      </c>
      <c r="X1013" t="s">
        <v>5737</v>
      </c>
      <c r="Y1013" t="s">
        <v>5133</v>
      </c>
      <c r="Z1013" t="s">
        <v>5736</v>
      </c>
      <c r="AA1013" t="s">
        <v>5133</v>
      </c>
    </row>
    <row r="1014" spans="3:27" x14ac:dyDescent="0.25">
      <c r="C1014">
        <v>39</v>
      </c>
      <c r="D1014" t="s">
        <v>1298</v>
      </c>
      <c r="E1014" t="s">
        <v>83</v>
      </c>
      <c r="F1014">
        <v>1</v>
      </c>
      <c r="H1014">
        <v>216022574</v>
      </c>
      <c r="I1014" t="s">
        <v>1297</v>
      </c>
      <c r="K1014" t="s">
        <v>1019</v>
      </c>
      <c r="L1014" t="s">
        <v>1296</v>
      </c>
      <c r="M1014" t="s">
        <v>1295</v>
      </c>
      <c r="X1014" t="s">
        <v>5735</v>
      </c>
      <c r="Z1014" t="s">
        <v>5734</v>
      </c>
    </row>
    <row r="1015" spans="3:27" x14ac:dyDescent="0.25">
      <c r="C1015">
        <v>39</v>
      </c>
      <c r="D1015" t="s">
        <v>1294</v>
      </c>
      <c r="E1015" t="s">
        <v>83</v>
      </c>
      <c r="F1015">
        <v>1</v>
      </c>
      <c r="H1015">
        <v>216022174</v>
      </c>
      <c r="I1015" t="s">
        <v>1293</v>
      </c>
      <c r="K1015" t="s">
        <v>92</v>
      </c>
      <c r="L1015" t="s">
        <v>1292</v>
      </c>
      <c r="M1015" t="s">
        <v>1291</v>
      </c>
      <c r="X1015" t="s">
        <v>5733</v>
      </c>
      <c r="Y1015" t="s">
        <v>5118</v>
      </c>
      <c r="Z1015" t="s">
        <v>5732</v>
      </c>
      <c r="AA1015" t="s">
        <v>5133</v>
      </c>
    </row>
    <row r="1016" spans="3:27" x14ac:dyDescent="0.25">
      <c r="C1016">
        <v>39</v>
      </c>
      <c r="D1016" t="s">
        <v>1290</v>
      </c>
      <c r="E1016" t="s">
        <v>83</v>
      </c>
      <c r="F1016">
        <v>1</v>
      </c>
      <c r="H1016">
        <v>216022176</v>
      </c>
      <c r="I1016" t="s">
        <v>1289</v>
      </c>
      <c r="K1016" t="s">
        <v>81</v>
      </c>
      <c r="L1016" t="s">
        <v>315</v>
      </c>
      <c r="M1016" t="s">
        <v>1288</v>
      </c>
      <c r="X1016" t="s">
        <v>5731</v>
      </c>
      <c r="Y1016" t="s">
        <v>5127</v>
      </c>
      <c r="Z1016" t="s">
        <v>5730</v>
      </c>
      <c r="AA1016" t="s">
        <v>5127</v>
      </c>
    </row>
    <row r="1017" spans="3:27" x14ac:dyDescent="0.25">
      <c r="C1017">
        <v>39</v>
      </c>
      <c r="D1017" t="s">
        <v>1287</v>
      </c>
      <c r="E1017" t="s">
        <v>83</v>
      </c>
      <c r="F1017">
        <v>1</v>
      </c>
      <c r="H1017">
        <v>216022210</v>
      </c>
      <c r="I1017" t="s">
        <v>1286</v>
      </c>
      <c r="K1017" t="s">
        <v>92</v>
      </c>
      <c r="L1017" t="s">
        <v>777</v>
      </c>
      <c r="M1017" t="s">
        <v>1285</v>
      </c>
      <c r="X1017" t="s">
        <v>5729</v>
      </c>
      <c r="Z1017" t="s">
        <v>5728</v>
      </c>
    </row>
    <row r="1018" spans="3:27" x14ac:dyDescent="0.25">
      <c r="C1018">
        <v>39</v>
      </c>
      <c r="D1018" t="s">
        <v>1284</v>
      </c>
      <c r="E1018" t="s">
        <v>83</v>
      </c>
      <c r="F1018">
        <v>1</v>
      </c>
      <c r="H1018">
        <v>216022576</v>
      </c>
      <c r="I1018" t="s">
        <v>1283</v>
      </c>
      <c r="K1018" t="s">
        <v>1282</v>
      </c>
      <c r="L1018" t="s">
        <v>507</v>
      </c>
      <c r="M1018" t="s">
        <v>1281</v>
      </c>
      <c r="X1018" t="s">
        <v>5727</v>
      </c>
      <c r="Y1018" t="s">
        <v>5118</v>
      </c>
      <c r="Z1018" t="s">
        <v>5726</v>
      </c>
    </row>
    <row r="1019" spans="3:27" x14ac:dyDescent="0.25">
      <c r="C1019">
        <v>39</v>
      </c>
      <c r="D1019" t="s">
        <v>1280</v>
      </c>
      <c r="E1019" t="s">
        <v>83</v>
      </c>
      <c r="F1019">
        <v>1</v>
      </c>
      <c r="H1019">
        <v>216022281</v>
      </c>
      <c r="I1019" t="s">
        <v>1279</v>
      </c>
      <c r="K1019" t="s">
        <v>92</v>
      </c>
      <c r="L1019" t="s">
        <v>1278</v>
      </c>
      <c r="M1019" t="s">
        <v>1277</v>
      </c>
      <c r="X1019" t="s">
        <v>5725</v>
      </c>
      <c r="Y1019" t="s">
        <v>5127</v>
      </c>
      <c r="Z1019" t="s">
        <v>5724</v>
      </c>
      <c r="AA1019" t="s">
        <v>5135</v>
      </c>
    </row>
    <row r="1020" spans="3:27" x14ac:dyDescent="0.25">
      <c r="C1020">
        <v>39</v>
      </c>
      <c r="D1020" t="s">
        <v>1276</v>
      </c>
      <c r="E1020" t="s">
        <v>88</v>
      </c>
      <c r="F1020">
        <v>1</v>
      </c>
      <c r="H1020">
        <v>216022578</v>
      </c>
      <c r="I1020" t="s">
        <v>1275</v>
      </c>
      <c r="K1020" t="s">
        <v>330</v>
      </c>
      <c r="L1020" t="s">
        <v>1274</v>
      </c>
      <c r="M1020" t="s">
        <v>1273</v>
      </c>
      <c r="X1020" t="s">
        <v>5723</v>
      </c>
      <c r="Y1020" t="s">
        <v>5127</v>
      </c>
      <c r="Z1020" t="s">
        <v>5722</v>
      </c>
      <c r="AA1020" t="s">
        <v>5133</v>
      </c>
    </row>
    <row r="1021" spans="3:27" x14ac:dyDescent="0.25">
      <c r="C1021">
        <v>39</v>
      </c>
      <c r="D1021" t="s">
        <v>1272</v>
      </c>
      <c r="E1021" t="s">
        <v>88</v>
      </c>
      <c r="F1021">
        <v>1</v>
      </c>
      <c r="H1021">
        <v>216022579</v>
      </c>
      <c r="I1021" t="s">
        <v>1271</v>
      </c>
      <c r="K1021" t="s">
        <v>81</v>
      </c>
      <c r="L1021" t="s">
        <v>1270</v>
      </c>
      <c r="M1021" t="s">
        <v>1269</v>
      </c>
      <c r="X1021" t="s">
        <v>5721</v>
      </c>
      <c r="Y1021" t="s">
        <v>5118</v>
      </c>
      <c r="Z1021" t="s">
        <v>5720</v>
      </c>
      <c r="AA1021" t="s">
        <v>5118</v>
      </c>
    </row>
    <row r="1022" spans="3:27" x14ac:dyDescent="0.25">
      <c r="C1022">
        <v>39</v>
      </c>
      <c r="D1022" t="s">
        <v>1268</v>
      </c>
      <c r="E1022" t="s">
        <v>88</v>
      </c>
      <c r="F1022">
        <v>1</v>
      </c>
      <c r="H1022">
        <v>216022580</v>
      </c>
      <c r="I1022" t="s">
        <v>1267</v>
      </c>
      <c r="K1022" t="s">
        <v>92</v>
      </c>
      <c r="L1022" t="s">
        <v>1266</v>
      </c>
      <c r="M1022" t="s">
        <v>1265</v>
      </c>
      <c r="X1022" t="s">
        <v>5719</v>
      </c>
      <c r="Z1022" t="s">
        <v>5718</v>
      </c>
    </row>
    <row r="1023" spans="3:27" x14ac:dyDescent="0.25">
      <c r="C1023">
        <v>39</v>
      </c>
      <c r="D1023" t="s">
        <v>1264</v>
      </c>
      <c r="E1023" t="s">
        <v>88</v>
      </c>
      <c r="F1023">
        <v>1</v>
      </c>
      <c r="H1023">
        <v>216022581</v>
      </c>
      <c r="I1023" t="s">
        <v>1263</v>
      </c>
      <c r="K1023" t="s">
        <v>1262</v>
      </c>
      <c r="L1023" t="s">
        <v>1006</v>
      </c>
      <c r="M1023" t="s">
        <v>1261</v>
      </c>
      <c r="X1023" t="s">
        <v>5717</v>
      </c>
      <c r="Y1023" t="s">
        <v>5133</v>
      </c>
      <c r="Z1023" t="s">
        <v>5716</v>
      </c>
      <c r="AA1023" t="s">
        <v>5133</v>
      </c>
    </row>
    <row r="1024" spans="3:27" x14ac:dyDescent="0.25">
      <c r="C1024">
        <v>39</v>
      </c>
      <c r="D1024" t="s">
        <v>1260</v>
      </c>
      <c r="E1024" t="s">
        <v>83</v>
      </c>
      <c r="F1024">
        <v>1</v>
      </c>
      <c r="H1024">
        <v>216022582</v>
      </c>
      <c r="I1024" t="s">
        <v>1259</v>
      </c>
      <c r="K1024" t="s">
        <v>81</v>
      </c>
      <c r="L1024" t="s">
        <v>1258</v>
      </c>
      <c r="M1024" t="s">
        <v>1257</v>
      </c>
      <c r="X1024" t="s">
        <v>5715</v>
      </c>
      <c r="Y1024" t="s">
        <v>5133</v>
      </c>
      <c r="Z1024" t="s">
        <v>5714</v>
      </c>
    </row>
    <row r="1025" spans="3:27" x14ac:dyDescent="0.25">
      <c r="C1025">
        <v>39</v>
      </c>
      <c r="D1025" t="s">
        <v>1256</v>
      </c>
      <c r="E1025" t="s">
        <v>83</v>
      </c>
      <c r="F1025">
        <v>1</v>
      </c>
      <c r="H1025">
        <v>216022181</v>
      </c>
      <c r="I1025" t="s">
        <v>1255</v>
      </c>
      <c r="K1025" t="s">
        <v>1031</v>
      </c>
      <c r="L1025" t="s">
        <v>1254</v>
      </c>
      <c r="M1025" t="s">
        <v>1253</v>
      </c>
      <c r="X1025" t="s">
        <v>5713</v>
      </c>
      <c r="Y1025" t="s">
        <v>5133</v>
      </c>
      <c r="Z1025" t="s">
        <v>5712</v>
      </c>
      <c r="AA1025" t="s">
        <v>5135</v>
      </c>
    </row>
    <row r="1026" spans="3:27" x14ac:dyDescent="0.25">
      <c r="C1026">
        <v>39</v>
      </c>
      <c r="D1026" t="s">
        <v>1252</v>
      </c>
      <c r="E1026" t="s">
        <v>83</v>
      </c>
      <c r="F1026">
        <v>1</v>
      </c>
      <c r="H1026">
        <v>216022583</v>
      </c>
      <c r="I1026" t="s">
        <v>1251</v>
      </c>
      <c r="K1026" t="s">
        <v>482</v>
      </c>
      <c r="L1026" t="s">
        <v>179</v>
      </c>
      <c r="M1026" t="s">
        <v>1250</v>
      </c>
      <c r="X1026" t="s">
        <v>5711</v>
      </c>
      <c r="Z1026" t="s">
        <v>5710</v>
      </c>
    </row>
    <row r="1027" spans="3:27" x14ac:dyDescent="0.25">
      <c r="C1027">
        <v>39</v>
      </c>
      <c r="D1027" t="s">
        <v>1249</v>
      </c>
      <c r="E1027" t="s">
        <v>88</v>
      </c>
      <c r="F1027">
        <v>1</v>
      </c>
      <c r="H1027">
        <v>216022252</v>
      </c>
      <c r="I1027" t="s">
        <v>1248</v>
      </c>
      <c r="K1027" t="s">
        <v>92</v>
      </c>
      <c r="L1027" t="s">
        <v>1053</v>
      </c>
      <c r="M1027" t="s">
        <v>1247</v>
      </c>
      <c r="X1027" t="s">
        <v>5709</v>
      </c>
      <c r="Y1027" t="s">
        <v>5133</v>
      </c>
      <c r="Z1027" t="s">
        <v>5708</v>
      </c>
      <c r="AA1027" t="s">
        <v>5135</v>
      </c>
    </row>
    <row r="1028" spans="3:27" x14ac:dyDescent="0.25">
      <c r="C1028">
        <v>39</v>
      </c>
      <c r="D1028" t="s">
        <v>1246</v>
      </c>
      <c r="E1028" t="s">
        <v>83</v>
      </c>
      <c r="F1028">
        <v>1</v>
      </c>
      <c r="H1028">
        <v>216022213</v>
      </c>
      <c r="I1028" t="s">
        <v>1245</v>
      </c>
      <c r="K1028" t="s">
        <v>92</v>
      </c>
      <c r="L1028" t="s">
        <v>1244</v>
      </c>
      <c r="M1028" t="s">
        <v>1243</v>
      </c>
      <c r="X1028" t="s">
        <v>5707</v>
      </c>
      <c r="Z1028" t="s">
        <v>5706</v>
      </c>
    </row>
    <row r="1029" spans="3:27" x14ac:dyDescent="0.25">
      <c r="C1029">
        <v>39</v>
      </c>
      <c r="D1029" t="s">
        <v>1242</v>
      </c>
      <c r="E1029" t="s">
        <v>83</v>
      </c>
      <c r="F1029">
        <v>1</v>
      </c>
      <c r="H1029">
        <v>216022216</v>
      </c>
      <c r="I1029" t="s">
        <v>1241</v>
      </c>
      <c r="K1029" t="s">
        <v>92</v>
      </c>
      <c r="L1029" t="s">
        <v>91</v>
      </c>
      <c r="M1029" t="s">
        <v>1240</v>
      </c>
      <c r="X1029" t="s">
        <v>5705</v>
      </c>
      <c r="Y1029" t="s">
        <v>5118</v>
      </c>
      <c r="Z1029" t="s">
        <v>5704</v>
      </c>
    </row>
    <row r="1030" spans="3:27" x14ac:dyDescent="0.25">
      <c r="C1030">
        <v>39</v>
      </c>
      <c r="D1030" t="s">
        <v>1239</v>
      </c>
      <c r="E1030" t="s">
        <v>83</v>
      </c>
      <c r="F1030">
        <v>1</v>
      </c>
      <c r="H1030">
        <v>216022585</v>
      </c>
      <c r="I1030" t="s">
        <v>1238</v>
      </c>
      <c r="K1030" t="s">
        <v>92</v>
      </c>
      <c r="L1030" t="s">
        <v>1237</v>
      </c>
      <c r="M1030" t="s">
        <v>1236</v>
      </c>
      <c r="X1030" t="s">
        <v>5703</v>
      </c>
      <c r="Y1030" t="s">
        <v>5133</v>
      </c>
      <c r="Z1030" t="s">
        <v>5702</v>
      </c>
      <c r="AA1030" t="s">
        <v>5135</v>
      </c>
    </row>
    <row r="1031" spans="3:27" x14ac:dyDescent="0.25">
      <c r="C1031">
        <v>39</v>
      </c>
      <c r="D1031" t="s">
        <v>1235</v>
      </c>
      <c r="E1031" t="s">
        <v>88</v>
      </c>
      <c r="F1031">
        <v>1</v>
      </c>
      <c r="H1031">
        <v>216022588</v>
      </c>
      <c r="I1031" t="s">
        <v>1234</v>
      </c>
      <c r="K1031" t="s">
        <v>92</v>
      </c>
      <c r="L1031" t="s">
        <v>197</v>
      </c>
      <c r="M1031" t="s">
        <v>1233</v>
      </c>
      <c r="X1031" t="s">
        <v>5701</v>
      </c>
      <c r="Z1031" t="s">
        <v>5700</v>
      </c>
    </row>
    <row r="1032" spans="3:27" x14ac:dyDescent="0.25">
      <c r="C1032">
        <v>39</v>
      </c>
      <c r="D1032" t="s">
        <v>1232</v>
      </c>
      <c r="E1032" t="s">
        <v>88</v>
      </c>
      <c r="F1032">
        <v>1</v>
      </c>
      <c r="H1032">
        <v>216022150</v>
      </c>
      <c r="I1032" t="s">
        <v>1231</v>
      </c>
      <c r="K1032" t="s">
        <v>81</v>
      </c>
      <c r="L1032" t="s">
        <v>1154</v>
      </c>
      <c r="M1032" t="s">
        <v>1230</v>
      </c>
      <c r="X1032" t="s">
        <v>5699</v>
      </c>
      <c r="Y1032" t="s">
        <v>5188</v>
      </c>
      <c r="Z1032" t="s">
        <v>5698</v>
      </c>
    </row>
    <row r="1033" spans="3:27" x14ac:dyDescent="0.25">
      <c r="C1033">
        <v>39</v>
      </c>
      <c r="D1033" t="s">
        <v>1229</v>
      </c>
      <c r="E1033" t="s">
        <v>88</v>
      </c>
      <c r="F1033">
        <v>1</v>
      </c>
      <c r="H1033">
        <v>216022220</v>
      </c>
      <c r="I1033" t="s">
        <v>1228</v>
      </c>
      <c r="K1033" t="s">
        <v>92</v>
      </c>
      <c r="L1033" t="s">
        <v>1227</v>
      </c>
      <c r="M1033" t="s">
        <v>1226</v>
      </c>
      <c r="X1033" t="s">
        <v>5697</v>
      </c>
      <c r="Z1033" t="s">
        <v>5696</v>
      </c>
    </row>
    <row r="1034" spans="3:27" x14ac:dyDescent="0.25">
      <c r="C1034">
        <v>39</v>
      </c>
      <c r="D1034" t="s">
        <v>1225</v>
      </c>
      <c r="E1034" t="s">
        <v>88</v>
      </c>
      <c r="F1034">
        <v>1</v>
      </c>
      <c r="H1034">
        <v>216022590</v>
      </c>
      <c r="I1034" t="s">
        <v>1224</v>
      </c>
      <c r="K1034" t="s">
        <v>92</v>
      </c>
      <c r="L1034" t="s">
        <v>491</v>
      </c>
      <c r="M1034" t="s">
        <v>1223</v>
      </c>
      <c r="X1034" t="s">
        <v>5695</v>
      </c>
      <c r="Z1034" t="s">
        <v>5694</v>
      </c>
    </row>
    <row r="1035" spans="3:27" x14ac:dyDescent="0.25">
      <c r="C1035">
        <v>39</v>
      </c>
      <c r="D1035" t="s">
        <v>1222</v>
      </c>
      <c r="E1035" t="s">
        <v>88</v>
      </c>
      <c r="F1035">
        <v>1</v>
      </c>
      <c r="H1035">
        <v>216022591</v>
      </c>
      <c r="I1035" t="s">
        <v>1221</v>
      </c>
      <c r="K1035" t="s">
        <v>117</v>
      </c>
      <c r="L1035" t="s">
        <v>1220</v>
      </c>
      <c r="M1035" t="s">
        <v>1219</v>
      </c>
      <c r="X1035" t="s">
        <v>5693</v>
      </c>
      <c r="Y1035" t="s">
        <v>5133</v>
      </c>
      <c r="Z1035" t="s">
        <v>5692</v>
      </c>
    </row>
    <row r="1036" spans="3:27" x14ac:dyDescent="0.25">
      <c r="C1036">
        <v>39</v>
      </c>
      <c r="D1036" t="s">
        <v>1218</v>
      </c>
      <c r="E1036" t="s">
        <v>83</v>
      </c>
      <c r="F1036">
        <v>1</v>
      </c>
      <c r="H1036">
        <v>216022259</v>
      </c>
      <c r="I1036" t="s">
        <v>1217</v>
      </c>
      <c r="K1036" t="s">
        <v>92</v>
      </c>
      <c r="L1036" t="s">
        <v>1216</v>
      </c>
      <c r="M1036" t="s">
        <v>1215</v>
      </c>
      <c r="X1036" t="s">
        <v>5691</v>
      </c>
      <c r="Y1036" t="s">
        <v>5216</v>
      </c>
      <c r="Z1036" t="s">
        <v>5690</v>
      </c>
      <c r="AA1036" t="s">
        <v>5135</v>
      </c>
    </row>
    <row r="1037" spans="3:27" x14ac:dyDescent="0.25">
      <c r="C1037">
        <v>39</v>
      </c>
      <c r="D1037" t="s">
        <v>1214</v>
      </c>
      <c r="E1037" t="s">
        <v>88</v>
      </c>
      <c r="F1037">
        <v>1</v>
      </c>
      <c r="H1037">
        <v>216022595</v>
      </c>
      <c r="I1037" t="s">
        <v>1213</v>
      </c>
      <c r="K1037" t="s">
        <v>1212</v>
      </c>
      <c r="L1037" t="s">
        <v>1211</v>
      </c>
      <c r="M1037" t="s">
        <v>1210</v>
      </c>
      <c r="X1037" t="s">
        <v>5689</v>
      </c>
      <c r="Y1037" t="s">
        <v>5118</v>
      </c>
      <c r="Z1037" t="s">
        <v>5688</v>
      </c>
    </row>
    <row r="1038" spans="3:27" x14ac:dyDescent="0.25">
      <c r="C1038">
        <v>29</v>
      </c>
      <c r="D1038" t="s">
        <v>1209</v>
      </c>
      <c r="E1038" t="s">
        <v>88</v>
      </c>
      <c r="F1038">
        <v>2</v>
      </c>
      <c r="H1038">
        <v>216022192</v>
      </c>
      <c r="I1038" t="s">
        <v>1208</v>
      </c>
      <c r="K1038" t="s">
        <v>81</v>
      </c>
      <c r="L1038" t="s">
        <v>1207</v>
      </c>
      <c r="M1038" t="s">
        <v>1206</v>
      </c>
      <c r="X1038" t="s">
        <v>5687</v>
      </c>
      <c r="Y1038" t="s">
        <v>5118</v>
      </c>
      <c r="Z1038" t="s">
        <v>5686</v>
      </c>
      <c r="AA1038" t="s">
        <v>5118</v>
      </c>
    </row>
    <row r="1039" spans="3:27" x14ac:dyDescent="0.25">
      <c r="C1039">
        <v>29</v>
      </c>
      <c r="D1039" t="s">
        <v>1205</v>
      </c>
      <c r="E1039" t="s">
        <v>88</v>
      </c>
      <c r="F1039">
        <v>1</v>
      </c>
      <c r="H1039">
        <v>216022193</v>
      </c>
      <c r="I1039" t="s">
        <v>1204</v>
      </c>
      <c r="K1039" t="s">
        <v>81</v>
      </c>
      <c r="L1039" t="s">
        <v>1203</v>
      </c>
      <c r="M1039" t="s">
        <v>1202</v>
      </c>
      <c r="X1039" t="s">
        <v>5685</v>
      </c>
      <c r="Y1039" t="s">
        <v>5118</v>
      </c>
      <c r="Z1039" t="s">
        <v>5684</v>
      </c>
    </row>
    <row r="1040" spans="3:27" x14ac:dyDescent="0.25">
      <c r="C1040">
        <v>29</v>
      </c>
      <c r="D1040" t="s">
        <v>1201</v>
      </c>
      <c r="E1040" t="s">
        <v>88</v>
      </c>
      <c r="F1040">
        <v>2</v>
      </c>
      <c r="H1040">
        <v>216022157</v>
      </c>
      <c r="I1040" t="s">
        <v>1200</v>
      </c>
      <c r="K1040" t="s">
        <v>81</v>
      </c>
      <c r="L1040" t="s">
        <v>1199</v>
      </c>
      <c r="M1040" t="s">
        <v>1198</v>
      </c>
      <c r="X1040" t="s">
        <v>5683</v>
      </c>
      <c r="Y1040" t="s">
        <v>5204</v>
      </c>
      <c r="Z1040" t="s">
        <v>5682</v>
      </c>
      <c r="AA1040" t="s">
        <v>5135</v>
      </c>
    </row>
    <row r="1041" spans="3:27" x14ac:dyDescent="0.25">
      <c r="C1041">
        <v>29</v>
      </c>
      <c r="D1041" t="s">
        <v>1197</v>
      </c>
      <c r="E1041" t="s">
        <v>83</v>
      </c>
      <c r="F1041">
        <v>1</v>
      </c>
      <c r="H1041">
        <v>216022122</v>
      </c>
      <c r="I1041" t="s">
        <v>1196</v>
      </c>
      <c r="K1041" t="s">
        <v>92</v>
      </c>
      <c r="L1041" t="s">
        <v>565</v>
      </c>
      <c r="M1041" t="s">
        <v>1195</v>
      </c>
      <c r="X1041" t="s">
        <v>5681</v>
      </c>
      <c r="Y1041" t="s">
        <v>5118</v>
      </c>
      <c r="Z1041" t="s">
        <v>5680</v>
      </c>
      <c r="AA1041" t="s">
        <v>5133</v>
      </c>
    </row>
    <row r="1042" spans="3:27" x14ac:dyDescent="0.25">
      <c r="C1042">
        <v>29</v>
      </c>
      <c r="D1042" t="s">
        <v>1194</v>
      </c>
      <c r="E1042" t="s">
        <v>83</v>
      </c>
      <c r="F1042">
        <v>1</v>
      </c>
      <c r="H1042">
        <v>216022198</v>
      </c>
      <c r="I1042" t="s">
        <v>1193</v>
      </c>
      <c r="K1042" t="s">
        <v>92</v>
      </c>
      <c r="L1042" t="s">
        <v>1119</v>
      </c>
      <c r="M1042" t="s">
        <v>1192</v>
      </c>
      <c r="X1042" t="s">
        <v>5679</v>
      </c>
      <c r="Y1042" t="s">
        <v>5188</v>
      </c>
      <c r="Z1042" t="s">
        <v>5678</v>
      </c>
      <c r="AA1042" t="s">
        <v>5118</v>
      </c>
    </row>
    <row r="1043" spans="3:27" x14ac:dyDescent="0.25">
      <c r="C1043">
        <v>29</v>
      </c>
      <c r="D1043" t="s">
        <v>1191</v>
      </c>
      <c r="E1043" t="s">
        <v>83</v>
      </c>
      <c r="F1043">
        <v>1</v>
      </c>
      <c r="H1043">
        <v>216022264</v>
      </c>
      <c r="I1043" t="s">
        <v>1190</v>
      </c>
      <c r="K1043" t="s">
        <v>92</v>
      </c>
      <c r="L1043" t="s">
        <v>710</v>
      </c>
      <c r="M1043" t="s">
        <v>1189</v>
      </c>
      <c r="X1043" t="s">
        <v>5677</v>
      </c>
      <c r="Y1043" t="s">
        <v>5127</v>
      </c>
      <c r="Z1043" t="s">
        <v>5676</v>
      </c>
      <c r="AA1043" t="s">
        <v>5118</v>
      </c>
    </row>
    <row r="1044" spans="3:27" x14ac:dyDescent="0.25">
      <c r="C1044">
        <v>29</v>
      </c>
      <c r="D1044" t="s">
        <v>1188</v>
      </c>
      <c r="E1044" t="s">
        <v>88</v>
      </c>
      <c r="F1044">
        <v>1</v>
      </c>
      <c r="H1044">
        <v>216022200</v>
      </c>
      <c r="I1044" t="s">
        <v>1187</v>
      </c>
      <c r="K1044" t="s">
        <v>81</v>
      </c>
      <c r="L1044" t="s">
        <v>400</v>
      </c>
      <c r="M1044" t="s">
        <v>1186</v>
      </c>
      <c r="X1044" t="s">
        <v>5675</v>
      </c>
      <c r="Y1044" t="s">
        <v>5188</v>
      </c>
      <c r="Z1044" t="s">
        <v>5674</v>
      </c>
      <c r="AA1044" t="s">
        <v>5133</v>
      </c>
    </row>
    <row r="1045" spans="3:27" x14ac:dyDescent="0.25">
      <c r="C1045">
        <v>29</v>
      </c>
      <c r="D1045" t="s">
        <v>1185</v>
      </c>
      <c r="E1045" t="s">
        <v>88</v>
      </c>
      <c r="F1045">
        <v>1</v>
      </c>
      <c r="H1045">
        <v>216022162</v>
      </c>
      <c r="I1045" t="s">
        <v>1184</v>
      </c>
      <c r="K1045" t="s">
        <v>81</v>
      </c>
      <c r="L1045" t="s">
        <v>1183</v>
      </c>
      <c r="M1045" t="s">
        <v>1182</v>
      </c>
      <c r="X1045" t="s">
        <v>5673</v>
      </c>
      <c r="Y1045" t="s">
        <v>5118</v>
      </c>
      <c r="Z1045" t="s">
        <v>5672</v>
      </c>
      <c r="AA1045" t="s">
        <v>5118</v>
      </c>
    </row>
    <row r="1046" spans="3:27" x14ac:dyDescent="0.25">
      <c r="C1046">
        <v>29</v>
      </c>
      <c r="D1046" t="s">
        <v>1181</v>
      </c>
      <c r="E1046" t="s">
        <v>83</v>
      </c>
      <c r="F1046">
        <v>1</v>
      </c>
      <c r="H1046">
        <v>216022233</v>
      </c>
      <c r="I1046" t="s">
        <v>1180</v>
      </c>
      <c r="K1046" t="s">
        <v>940</v>
      </c>
      <c r="L1046" t="s">
        <v>1179</v>
      </c>
      <c r="M1046" t="s">
        <v>1178</v>
      </c>
      <c r="X1046" t="s">
        <v>5671</v>
      </c>
      <c r="Y1046" t="s">
        <v>5133</v>
      </c>
      <c r="Z1046" t="s">
        <v>5670</v>
      </c>
      <c r="AA1046" t="s">
        <v>5135</v>
      </c>
    </row>
    <row r="1047" spans="3:27" x14ac:dyDescent="0.25">
      <c r="C1047">
        <v>29</v>
      </c>
      <c r="D1047" t="s">
        <v>1177</v>
      </c>
      <c r="E1047" t="s">
        <v>83</v>
      </c>
      <c r="F1047">
        <v>2</v>
      </c>
      <c r="H1047">
        <v>216022163</v>
      </c>
      <c r="I1047" t="s">
        <v>1176</v>
      </c>
      <c r="K1047" t="s">
        <v>81</v>
      </c>
      <c r="L1047" t="s">
        <v>1175</v>
      </c>
      <c r="M1047" t="s">
        <v>1174</v>
      </c>
      <c r="X1047" t="s">
        <v>5669</v>
      </c>
      <c r="Y1047" t="s">
        <v>5118</v>
      </c>
      <c r="Z1047" t="s">
        <v>5668</v>
      </c>
      <c r="AA1047" t="s">
        <v>5118</v>
      </c>
    </row>
    <row r="1048" spans="3:27" x14ac:dyDescent="0.25">
      <c r="C1048">
        <v>29</v>
      </c>
      <c r="D1048" t="s">
        <v>1173</v>
      </c>
      <c r="E1048" t="s">
        <v>83</v>
      </c>
      <c r="F1048">
        <v>2</v>
      </c>
      <c r="H1048">
        <v>216022165</v>
      </c>
      <c r="I1048" t="s">
        <v>1172</v>
      </c>
      <c r="K1048" t="s">
        <v>81</v>
      </c>
      <c r="L1048" t="s">
        <v>1171</v>
      </c>
      <c r="M1048" t="s">
        <v>1170</v>
      </c>
      <c r="X1048" t="s">
        <v>5667</v>
      </c>
      <c r="Y1048" t="s">
        <v>5133</v>
      </c>
      <c r="Z1048" t="s">
        <v>5666</v>
      </c>
      <c r="AA1048" t="s">
        <v>5133</v>
      </c>
    </row>
    <row r="1049" spans="3:27" x14ac:dyDescent="0.25">
      <c r="C1049">
        <v>29</v>
      </c>
      <c r="D1049" t="s">
        <v>1169</v>
      </c>
      <c r="E1049" t="s">
        <v>88</v>
      </c>
      <c r="F1049">
        <v>1</v>
      </c>
      <c r="H1049">
        <v>216022166</v>
      </c>
      <c r="I1049" t="s">
        <v>1168</v>
      </c>
      <c r="K1049" t="s">
        <v>92</v>
      </c>
      <c r="L1049" t="s">
        <v>1167</v>
      </c>
      <c r="M1049" t="s">
        <v>1166</v>
      </c>
      <c r="X1049" t="s">
        <v>5665</v>
      </c>
      <c r="Y1049" t="s">
        <v>5118</v>
      </c>
      <c r="Z1049" t="s">
        <v>5664</v>
      </c>
      <c r="AA1049" t="s">
        <v>5118</v>
      </c>
    </row>
    <row r="1050" spans="3:27" x14ac:dyDescent="0.25">
      <c r="C1050">
        <v>29</v>
      </c>
      <c r="D1050" t="s">
        <v>1165</v>
      </c>
      <c r="E1050" t="s">
        <v>88</v>
      </c>
      <c r="F1050">
        <v>1</v>
      </c>
      <c r="H1050">
        <v>216022269</v>
      </c>
      <c r="I1050" t="s">
        <v>1164</v>
      </c>
      <c r="K1050" t="s">
        <v>1163</v>
      </c>
      <c r="L1050" t="s">
        <v>1162</v>
      </c>
      <c r="M1050" t="s">
        <v>1161</v>
      </c>
      <c r="X1050" t="s">
        <v>5663</v>
      </c>
      <c r="Y1050" t="s">
        <v>5118</v>
      </c>
      <c r="Z1050" t="s">
        <v>5662</v>
      </c>
    </row>
    <row r="1051" spans="3:27" x14ac:dyDescent="0.25">
      <c r="C1051">
        <v>29</v>
      </c>
      <c r="D1051" t="s">
        <v>1160</v>
      </c>
      <c r="E1051" t="s">
        <v>88</v>
      </c>
      <c r="F1051">
        <v>1</v>
      </c>
      <c r="H1051">
        <v>216022131</v>
      </c>
      <c r="I1051" t="s">
        <v>1159</v>
      </c>
      <c r="K1051" t="s">
        <v>81</v>
      </c>
      <c r="L1051" t="s">
        <v>1158</v>
      </c>
      <c r="M1051" t="s">
        <v>1157</v>
      </c>
      <c r="X1051" t="s">
        <v>5590</v>
      </c>
      <c r="Y1051" t="s">
        <v>5118</v>
      </c>
      <c r="Z1051" t="s">
        <v>5661</v>
      </c>
      <c r="AA1051" t="s">
        <v>5133</v>
      </c>
    </row>
    <row r="1052" spans="3:27" x14ac:dyDescent="0.25">
      <c r="C1052">
        <v>29</v>
      </c>
      <c r="D1052" t="s">
        <v>1156</v>
      </c>
      <c r="E1052" t="s">
        <v>83</v>
      </c>
      <c r="F1052">
        <v>2</v>
      </c>
      <c r="H1052">
        <v>216022205</v>
      </c>
      <c r="I1052" t="s">
        <v>1155</v>
      </c>
      <c r="K1052" t="s">
        <v>405</v>
      </c>
      <c r="L1052" t="s">
        <v>1154</v>
      </c>
      <c r="M1052" t="s">
        <v>1153</v>
      </c>
      <c r="X1052" t="s">
        <v>5660</v>
      </c>
      <c r="Y1052" t="s">
        <v>5130</v>
      </c>
      <c r="Z1052" t="s">
        <v>5659</v>
      </c>
      <c r="AA1052" t="s">
        <v>5188</v>
      </c>
    </row>
    <row r="1053" spans="3:27" x14ac:dyDescent="0.25">
      <c r="C1053">
        <v>29</v>
      </c>
      <c r="D1053" t="s">
        <v>1152</v>
      </c>
      <c r="E1053" t="s">
        <v>83</v>
      </c>
      <c r="F1053">
        <v>2</v>
      </c>
      <c r="H1053">
        <v>216022172</v>
      </c>
      <c r="I1053" t="s">
        <v>1151</v>
      </c>
      <c r="K1053" t="s">
        <v>81</v>
      </c>
      <c r="L1053" t="s">
        <v>1150</v>
      </c>
      <c r="M1053" t="s">
        <v>1149</v>
      </c>
      <c r="X1053" t="s">
        <v>5658</v>
      </c>
      <c r="Y1053" t="s">
        <v>5188</v>
      </c>
      <c r="Z1053" t="s">
        <v>5657</v>
      </c>
      <c r="AA1053" t="s">
        <v>5135</v>
      </c>
    </row>
    <row r="1054" spans="3:27" x14ac:dyDescent="0.25">
      <c r="C1054">
        <v>29</v>
      </c>
      <c r="D1054" t="s">
        <v>1148</v>
      </c>
      <c r="E1054" t="s">
        <v>88</v>
      </c>
      <c r="F1054">
        <v>2</v>
      </c>
      <c r="H1054">
        <v>216022173</v>
      </c>
      <c r="I1054" t="s">
        <v>1147</v>
      </c>
      <c r="K1054" t="s">
        <v>81</v>
      </c>
      <c r="L1054" t="s">
        <v>717</v>
      </c>
      <c r="M1054" t="s">
        <v>1146</v>
      </c>
      <c r="X1054" t="s">
        <v>5656</v>
      </c>
      <c r="Z1054" t="s">
        <v>5655</v>
      </c>
      <c r="AA1054" t="s">
        <v>5188</v>
      </c>
    </row>
    <row r="1055" spans="3:27" x14ac:dyDescent="0.25">
      <c r="C1055">
        <v>29</v>
      </c>
      <c r="D1055" t="s">
        <v>1145</v>
      </c>
      <c r="E1055" t="s">
        <v>88</v>
      </c>
      <c r="F1055">
        <v>2</v>
      </c>
      <c r="H1055">
        <v>216022575</v>
      </c>
      <c r="I1055" t="s">
        <v>1144</v>
      </c>
      <c r="K1055" t="s">
        <v>92</v>
      </c>
      <c r="L1055" t="s">
        <v>1143</v>
      </c>
      <c r="M1055" t="s">
        <v>1142</v>
      </c>
      <c r="X1055" t="s">
        <v>5654</v>
      </c>
      <c r="Y1055" t="s">
        <v>5118</v>
      </c>
      <c r="Z1055" t="s">
        <v>5653</v>
      </c>
      <c r="AA1055" t="s">
        <v>5135</v>
      </c>
    </row>
    <row r="1056" spans="3:27" x14ac:dyDescent="0.25">
      <c r="C1056">
        <v>29</v>
      </c>
      <c r="D1056" t="s">
        <v>1141</v>
      </c>
      <c r="E1056" t="s">
        <v>83</v>
      </c>
      <c r="F1056">
        <v>2</v>
      </c>
      <c r="H1056">
        <v>216022209</v>
      </c>
      <c r="I1056" t="s">
        <v>1140</v>
      </c>
      <c r="K1056" t="s">
        <v>92</v>
      </c>
      <c r="L1056" t="s">
        <v>592</v>
      </c>
      <c r="M1056" t="s">
        <v>1139</v>
      </c>
      <c r="X1056" t="s">
        <v>5652</v>
      </c>
      <c r="Y1056" t="s">
        <v>5118</v>
      </c>
      <c r="Z1056" t="s">
        <v>5651</v>
      </c>
      <c r="AA1056" t="s">
        <v>5118</v>
      </c>
    </row>
    <row r="1057" spans="3:27" x14ac:dyDescent="0.25">
      <c r="C1057">
        <v>29</v>
      </c>
      <c r="D1057" t="s">
        <v>1138</v>
      </c>
      <c r="E1057" t="s">
        <v>88</v>
      </c>
      <c r="F1057">
        <v>1</v>
      </c>
      <c r="H1057">
        <v>216022179</v>
      </c>
      <c r="I1057" t="s">
        <v>1137</v>
      </c>
      <c r="K1057" t="s">
        <v>1136</v>
      </c>
      <c r="L1057" t="s">
        <v>1135</v>
      </c>
      <c r="M1057" t="s">
        <v>1134</v>
      </c>
      <c r="X1057" t="s">
        <v>5650</v>
      </c>
      <c r="Y1057" t="s">
        <v>5118</v>
      </c>
      <c r="Z1057" t="s">
        <v>5649</v>
      </c>
      <c r="AA1057" t="s">
        <v>5135</v>
      </c>
    </row>
    <row r="1058" spans="3:27" x14ac:dyDescent="0.25">
      <c r="C1058">
        <v>29</v>
      </c>
      <c r="D1058" t="s">
        <v>1133</v>
      </c>
      <c r="E1058" t="s">
        <v>83</v>
      </c>
      <c r="F1058">
        <v>1</v>
      </c>
      <c r="H1058">
        <v>216022144</v>
      </c>
      <c r="I1058" t="s">
        <v>1132</v>
      </c>
      <c r="K1058" t="s">
        <v>81</v>
      </c>
      <c r="L1058" t="s">
        <v>588</v>
      </c>
      <c r="M1058" t="s">
        <v>1131</v>
      </c>
      <c r="X1058" t="s">
        <v>5648</v>
      </c>
      <c r="Y1058" t="s">
        <v>5133</v>
      </c>
      <c r="Z1058" t="s">
        <v>5647</v>
      </c>
    </row>
    <row r="1059" spans="3:27" x14ac:dyDescent="0.25">
      <c r="C1059">
        <v>29</v>
      </c>
      <c r="D1059" t="s">
        <v>1130</v>
      </c>
      <c r="E1059" t="s">
        <v>83</v>
      </c>
      <c r="F1059">
        <v>2</v>
      </c>
      <c r="H1059">
        <v>216022214</v>
      </c>
      <c r="I1059" t="s">
        <v>1129</v>
      </c>
      <c r="K1059" t="s">
        <v>1128</v>
      </c>
      <c r="L1059" t="s">
        <v>1127</v>
      </c>
      <c r="M1059" t="s">
        <v>1126</v>
      </c>
      <c r="X1059" t="s">
        <v>5646</v>
      </c>
      <c r="Y1059" t="s">
        <v>5133</v>
      </c>
      <c r="Z1059" t="s">
        <v>5645</v>
      </c>
      <c r="AA1059" t="s">
        <v>5127</v>
      </c>
    </row>
    <row r="1060" spans="3:27" x14ac:dyDescent="0.25">
      <c r="C1060">
        <v>29</v>
      </c>
      <c r="D1060" t="s">
        <v>1125</v>
      </c>
      <c r="E1060" t="s">
        <v>83</v>
      </c>
      <c r="F1060">
        <v>1</v>
      </c>
      <c r="H1060">
        <v>216022145</v>
      </c>
      <c r="I1060" t="s">
        <v>1124</v>
      </c>
      <c r="K1060" t="s">
        <v>81</v>
      </c>
      <c r="L1060" t="s">
        <v>1123</v>
      </c>
      <c r="M1060" t="s">
        <v>1122</v>
      </c>
      <c r="X1060" t="s">
        <v>5644</v>
      </c>
      <c r="Y1060" t="s">
        <v>5118</v>
      </c>
      <c r="Z1060" t="s">
        <v>5643</v>
      </c>
    </row>
    <row r="1061" spans="3:27" x14ac:dyDescent="0.25">
      <c r="C1061">
        <v>29</v>
      </c>
      <c r="D1061" t="s">
        <v>1121</v>
      </c>
      <c r="E1061" t="s">
        <v>88</v>
      </c>
      <c r="F1061">
        <v>1</v>
      </c>
      <c r="H1061">
        <v>216022147</v>
      </c>
      <c r="I1061" t="s">
        <v>1120</v>
      </c>
      <c r="K1061" t="s">
        <v>92</v>
      </c>
      <c r="L1061" t="s">
        <v>1119</v>
      </c>
      <c r="M1061" t="s">
        <v>1118</v>
      </c>
      <c r="X1061" t="s">
        <v>5642</v>
      </c>
      <c r="Y1061" t="s">
        <v>5127</v>
      </c>
      <c r="Z1061" t="s">
        <v>5641</v>
      </c>
      <c r="AA1061" t="s">
        <v>5133</v>
      </c>
    </row>
    <row r="1062" spans="3:27" x14ac:dyDescent="0.25">
      <c r="C1062">
        <v>29</v>
      </c>
      <c r="D1062" t="s">
        <v>1117</v>
      </c>
      <c r="E1062" t="s">
        <v>83</v>
      </c>
      <c r="F1062">
        <v>1</v>
      </c>
      <c r="H1062">
        <v>216022148</v>
      </c>
      <c r="I1062" t="s">
        <v>1116</v>
      </c>
      <c r="K1062" t="s">
        <v>92</v>
      </c>
      <c r="L1062" t="s">
        <v>556</v>
      </c>
      <c r="M1062" t="s">
        <v>1115</v>
      </c>
      <c r="X1062" t="s">
        <v>5640</v>
      </c>
      <c r="Z1062" t="s">
        <v>5639</v>
      </c>
    </row>
    <row r="1063" spans="3:27" x14ac:dyDescent="0.25">
      <c r="C1063">
        <v>29</v>
      </c>
      <c r="D1063" t="s">
        <v>1114</v>
      </c>
      <c r="E1063" t="s">
        <v>88</v>
      </c>
      <c r="F1063">
        <v>2</v>
      </c>
      <c r="H1063">
        <v>216022218</v>
      </c>
      <c r="I1063" t="s">
        <v>1113</v>
      </c>
      <c r="K1063" t="s">
        <v>1112</v>
      </c>
      <c r="L1063" t="s">
        <v>433</v>
      </c>
      <c r="M1063" t="s">
        <v>1111</v>
      </c>
      <c r="X1063" t="s">
        <v>5638</v>
      </c>
      <c r="Y1063" t="s">
        <v>5133</v>
      </c>
      <c r="Z1063" t="s">
        <v>5637</v>
      </c>
      <c r="AA1063" t="s">
        <v>5135</v>
      </c>
    </row>
    <row r="1064" spans="3:27" x14ac:dyDescent="0.25">
      <c r="C1064">
        <v>29</v>
      </c>
      <c r="D1064" t="s">
        <v>1110</v>
      </c>
      <c r="E1064" t="s">
        <v>83</v>
      </c>
      <c r="F1064">
        <v>1</v>
      </c>
      <c r="H1064">
        <v>216022219</v>
      </c>
      <c r="I1064" t="s">
        <v>1109</v>
      </c>
      <c r="K1064" t="s">
        <v>92</v>
      </c>
      <c r="L1064" t="s">
        <v>1108</v>
      </c>
      <c r="M1064" t="s">
        <v>1107</v>
      </c>
      <c r="X1064" t="s">
        <v>5636</v>
      </c>
      <c r="Y1064" t="s">
        <v>5118</v>
      </c>
      <c r="Z1064" t="s">
        <v>5635</v>
      </c>
      <c r="AA1064" t="s">
        <v>5118</v>
      </c>
    </row>
    <row r="1065" spans="3:27" x14ac:dyDescent="0.25">
      <c r="C1065">
        <v>29</v>
      </c>
      <c r="D1065" t="s">
        <v>1106</v>
      </c>
      <c r="E1065" t="s">
        <v>83</v>
      </c>
      <c r="F1065">
        <v>1</v>
      </c>
      <c r="H1065">
        <v>216022221</v>
      </c>
      <c r="I1065" t="s">
        <v>1105</v>
      </c>
      <c r="K1065" t="s">
        <v>92</v>
      </c>
      <c r="L1065" t="s">
        <v>1104</v>
      </c>
      <c r="M1065" t="s">
        <v>1103</v>
      </c>
      <c r="X1065" t="s">
        <v>5634</v>
      </c>
      <c r="Y1065" t="s">
        <v>5133</v>
      </c>
      <c r="Z1065" t="s">
        <v>5633</v>
      </c>
      <c r="AA1065" t="s">
        <v>5133</v>
      </c>
    </row>
    <row r="1066" spans="3:27" x14ac:dyDescent="0.25">
      <c r="C1066">
        <v>29</v>
      </c>
      <c r="D1066" t="s">
        <v>1102</v>
      </c>
      <c r="E1066" t="s">
        <v>83</v>
      </c>
      <c r="F1066">
        <v>1</v>
      </c>
      <c r="H1066">
        <v>216022293</v>
      </c>
      <c r="I1066" t="s">
        <v>1101</v>
      </c>
      <c r="K1066" t="s">
        <v>92</v>
      </c>
      <c r="L1066" t="s">
        <v>1100</v>
      </c>
      <c r="M1066" t="s">
        <v>1099</v>
      </c>
      <c r="X1066" t="s">
        <v>5632</v>
      </c>
      <c r="Z1066" t="s">
        <v>5631</v>
      </c>
    </row>
    <row r="1067" spans="3:27" x14ac:dyDescent="0.25">
      <c r="C1067">
        <v>29</v>
      </c>
      <c r="D1067" t="s">
        <v>1098</v>
      </c>
      <c r="E1067" t="s">
        <v>83</v>
      </c>
      <c r="F1067">
        <v>1</v>
      </c>
      <c r="H1067">
        <v>216022151</v>
      </c>
      <c r="I1067" t="s">
        <v>1097</v>
      </c>
      <c r="K1067" t="s">
        <v>92</v>
      </c>
      <c r="L1067" t="s">
        <v>1096</v>
      </c>
      <c r="M1067" t="s">
        <v>1095</v>
      </c>
      <c r="X1067" t="s">
        <v>5630</v>
      </c>
      <c r="Y1067" t="s">
        <v>5133</v>
      </c>
      <c r="Z1067" t="s">
        <v>5629</v>
      </c>
      <c r="AA1067" t="s">
        <v>5133</v>
      </c>
    </row>
    <row r="1068" spans="3:27" x14ac:dyDescent="0.25">
      <c r="C1068">
        <v>29</v>
      </c>
      <c r="D1068" t="s">
        <v>1094</v>
      </c>
      <c r="E1068" t="s">
        <v>83</v>
      </c>
      <c r="F1068">
        <v>2</v>
      </c>
      <c r="H1068">
        <v>216022186</v>
      </c>
      <c r="I1068" t="s">
        <v>1093</v>
      </c>
      <c r="K1068" t="s">
        <v>117</v>
      </c>
      <c r="L1068" t="s">
        <v>1092</v>
      </c>
      <c r="M1068" t="s">
        <v>1091</v>
      </c>
      <c r="X1068" t="s">
        <v>5628</v>
      </c>
      <c r="Y1068" t="s">
        <v>5118</v>
      </c>
      <c r="Z1068" t="s">
        <v>5627</v>
      </c>
      <c r="AA1068" t="s">
        <v>5135</v>
      </c>
    </row>
    <row r="1069" spans="3:27" x14ac:dyDescent="0.25">
      <c r="C1069">
        <v>29</v>
      </c>
      <c r="D1069" t="s">
        <v>1090</v>
      </c>
      <c r="E1069" t="s">
        <v>88</v>
      </c>
      <c r="F1069">
        <v>1</v>
      </c>
      <c r="H1069">
        <v>216022224</v>
      </c>
      <c r="I1069" t="s">
        <v>1089</v>
      </c>
      <c r="K1069" t="s">
        <v>92</v>
      </c>
      <c r="L1069" t="s">
        <v>1088</v>
      </c>
      <c r="M1069" t="s">
        <v>1087</v>
      </c>
      <c r="X1069" t="s">
        <v>5626</v>
      </c>
      <c r="Z1069" t="s">
        <v>5625</v>
      </c>
    </row>
    <row r="1070" spans="3:27" x14ac:dyDescent="0.25">
      <c r="C1070">
        <v>29</v>
      </c>
      <c r="D1070" t="s">
        <v>1086</v>
      </c>
      <c r="E1070" t="s">
        <v>88</v>
      </c>
      <c r="F1070">
        <v>2</v>
      </c>
      <c r="H1070">
        <v>216022594</v>
      </c>
      <c r="I1070" t="s">
        <v>1085</v>
      </c>
      <c r="K1070" t="s">
        <v>846</v>
      </c>
      <c r="L1070" t="s">
        <v>1084</v>
      </c>
      <c r="M1070" t="s">
        <v>1083</v>
      </c>
      <c r="X1070" t="s">
        <v>5624</v>
      </c>
      <c r="Y1070" t="s">
        <v>5127</v>
      </c>
      <c r="Z1070" t="s">
        <v>5623</v>
      </c>
      <c r="AA1070" t="s">
        <v>5133</v>
      </c>
    </row>
    <row r="1071" spans="3:27" x14ac:dyDescent="0.25">
      <c r="C1071">
        <v>29</v>
      </c>
      <c r="D1071" t="s">
        <v>1082</v>
      </c>
      <c r="E1071" t="s">
        <v>83</v>
      </c>
      <c r="F1071">
        <v>2</v>
      </c>
      <c r="H1071">
        <v>216022225</v>
      </c>
      <c r="I1071" t="s">
        <v>1081</v>
      </c>
      <c r="K1071" t="s">
        <v>81</v>
      </c>
      <c r="L1071" t="s">
        <v>1080</v>
      </c>
      <c r="M1071" t="s">
        <v>1079</v>
      </c>
      <c r="X1071" t="s">
        <v>5622</v>
      </c>
      <c r="Y1071" t="s">
        <v>5127</v>
      </c>
      <c r="Z1071" t="s">
        <v>5621</v>
      </c>
    </row>
    <row r="1072" spans="3:27" x14ac:dyDescent="0.25">
      <c r="C1072">
        <v>29</v>
      </c>
      <c r="D1072" t="s">
        <v>1078</v>
      </c>
      <c r="E1072" t="s">
        <v>88</v>
      </c>
      <c r="F1072">
        <v>1</v>
      </c>
      <c r="H1072">
        <v>216022190</v>
      </c>
      <c r="I1072" t="s">
        <v>1077</v>
      </c>
      <c r="K1072" t="s">
        <v>81</v>
      </c>
      <c r="L1072" t="s">
        <v>887</v>
      </c>
      <c r="M1072" t="s">
        <v>1076</v>
      </c>
      <c r="X1072" t="s">
        <v>5620</v>
      </c>
      <c r="Y1072" t="s">
        <v>5118</v>
      </c>
      <c r="Z1072" t="s">
        <v>5619</v>
      </c>
      <c r="AA1072" t="s">
        <v>5118</v>
      </c>
    </row>
    <row r="1073" spans="3:27" x14ac:dyDescent="0.25">
      <c r="C1073">
        <v>30</v>
      </c>
      <c r="D1073" t="s">
        <v>1075</v>
      </c>
      <c r="E1073" t="s">
        <v>88</v>
      </c>
      <c r="F1073">
        <v>1</v>
      </c>
      <c r="H1073">
        <v>216022262</v>
      </c>
      <c r="I1073" t="s">
        <v>1074</v>
      </c>
      <c r="K1073" t="s">
        <v>846</v>
      </c>
      <c r="L1073" t="s">
        <v>1073</v>
      </c>
      <c r="M1073" t="s">
        <v>1072</v>
      </c>
      <c r="X1073" t="s">
        <v>5618</v>
      </c>
      <c r="Z1073" t="s">
        <v>5617</v>
      </c>
    </row>
    <row r="1074" spans="3:27" x14ac:dyDescent="0.25">
      <c r="C1074">
        <v>30</v>
      </c>
      <c r="D1074" t="s">
        <v>1071</v>
      </c>
      <c r="E1074" t="s">
        <v>83</v>
      </c>
      <c r="F1074">
        <v>1</v>
      </c>
      <c r="H1074">
        <v>216022125</v>
      </c>
      <c r="I1074" t="s">
        <v>1070</v>
      </c>
      <c r="K1074" t="s">
        <v>81</v>
      </c>
      <c r="L1074" t="s">
        <v>1069</v>
      </c>
      <c r="M1074" t="s">
        <v>1068</v>
      </c>
      <c r="X1074" t="s">
        <v>5616</v>
      </c>
      <c r="Y1074" t="s">
        <v>5118</v>
      </c>
      <c r="Z1074" t="s">
        <v>5615</v>
      </c>
      <c r="AA1074" t="s">
        <v>5118</v>
      </c>
    </row>
    <row r="1075" spans="3:27" x14ac:dyDescent="0.25">
      <c r="C1075">
        <v>30</v>
      </c>
      <c r="D1075" t="s">
        <v>1067</v>
      </c>
      <c r="E1075" t="s">
        <v>83</v>
      </c>
      <c r="F1075">
        <v>1</v>
      </c>
      <c r="H1075">
        <v>216022126</v>
      </c>
      <c r="I1075" t="s">
        <v>1066</v>
      </c>
      <c r="K1075" t="s">
        <v>81</v>
      </c>
      <c r="L1075" t="s">
        <v>928</v>
      </c>
      <c r="M1075" t="s">
        <v>1065</v>
      </c>
      <c r="X1075" t="s">
        <v>5614</v>
      </c>
      <c r="Y1075" t="s">
        <v>5133</v>
      </c>
      <c r="Z1075" t="s">
        <v>5613</v>
      </c>
      <c r="AA1075" t="s">
        <v>5133</v>
      </c>
    </row>
    <row r="1076" spans="3:27" x14ac:dyDescent="0.25">
      <c r="C1076">
        <v>30</v>
      </c>
      <c r="D1076" t="s">
        <v>1064</v>
      </c>
      <c r="E1076" t="s">
        <v>88</v>
      </c>
      <c r="F1076">
        <v>1</v>
      </c>
      <c r="H1076">
        <v>216022128</v>
      </c>
      <c r="I1076" t="s">
        <v>1063</v>
      </c>
      <c r="K1076" t="s">
        <v>836</v>
      </c>
      <c r="L1076" t="s">
        <v>911</v>
      </c>
      <c r="M1076" t="s">
        <v>1062</v>
      </c>
      <c r="X1076" t="s">
        <v>5612</v>
      </c>
      <c r="Z1076" t="s">
        <v>5611</v>
      </c>
    </row>
    <row r="1077" spans="3:27" x14ac:dyDescent="0.25">
      <c r="C1077">
        <v>30</v>
      </c>
      <c r="D1077" t="s">
        <v>1061</v>
      </c>
      <c r="E1077" t="s">
        <v>88</v>
      </c>
      <c r="F1077">
        <v>1</v>
      </c>
      <c r="H1077">
        <v>216022267</v>
      </c>
      <c r="I1077" t="s">
        <v>1060</v>
      </c>
      <c r="K1077" t="s">
        <v>92</v>
      </c>
      <c r="L1077" t="s">
        <v>540</v>
      </c>
      <c r="M1077" t="s">
        <v>1059</v>
      </c>
      <c r="X1077" t="s">
        <v>5610</v>
      </c>
      <c r="Y1077" t="s">
        <v>5118</v>
      </c>
      <c r="Z1077" t="s">
        <v>5609</v>
      </c>
      <c r="AA1077" t="s">
        <v>5130</v>
      </c>
    </row>
    <row r="1078" spans="3:27" x14ac:dyDescent="0.25">
      <c r="C1078">
        <v>30</v>
      </c>
      <c r="D1078" t="s">
        <v>1058</v>
      </c>
      <c r="E1078" t="s">
        <v>83</v>
      </c>
      <c r="F1078">
        <v>1</v>
      </c>
      <c r="H1078">
        <v>216022234</v>
      </c>
      <c r="I1078" t="s">
        <v>1057</v>
      </c>
      <c r="K1078" t="s">
        <v>92</v>
      </c>
      <c r="L1078" t="s">
        <v>334</v>
      </c>
      <c r="M1078" t="s">
        <v>1056</v>
      </c>
      <c r="X1078" t="s">
        <v>5608</v>
      </c>
      <c r="Y1078" t="s">
        <v>5216</v>
      </c>
      <c r="Z1078" t="s">
        <v>5607</v>
      </c>
      <c r="AA1078" t="s">
        <v>5118</v>
      </c>
    </row>
    <row r="1079" spans="3:27" x14ac:dyDescent="0.25">
      <c r="C1079">
        <v>30</v>
      </c>
      <c r="D1079" t="s">
        <v>1055</v>
      </c>
      <c r="E1079" t="s">
        <v>83</v>
      </c>
      <c r="F1079">
        <v>1</v>
      </c>
      <c r="H1079">
        <v>216022130</v>
      </c>
      <c r="I1079" t="s">
        <v>1054</v>
      </c>
      <c r="K1079" t="s">
        <v>360</v>
      </c>
      <c r="L1079" t="s">
        <v>1053</v>
      </c>
      <c r="M1079" t="s">
        <v>1052</v>
      </c>
      <c r="X1079" t="s">
        <v>5606</v>
      </c>
      <c r="Y1079" t="s">
        <v>5133</v>
      </c>
      <c r="Z1079" t="s">
        <v>5605</v>
      </c>
    </row>
    <row r="1080" spans="3:27" x14ac:dyDescent="0.25">
      <c r="C1080">
        <v>30</v>
      </c>
      <c r="D1080" t="s">
        <v>1051</v>
      </c>
      <c r="E1080" t="s">
        <v>83</v>
      </c>
      <c r="F1080">
        <v>2</v>
      </c>
      <c r="H1080">
        <v>216022202</v>
      </c>
      <c r="I1080" t="s">
        <v>1050</v>
      </c>
      <c r="K1080" t="s">
        <v>81</v>
      </c>
      <c r="L1080" t="s">
        <v>1049</v>
      </c>
      <c r="M1080" t="s">
        <v>1048</v>
      </c>
      <c r="X1080" t="s">
        <v>5604</v>
      </c>
      <c r="Y1080" t="s">
        <v>5118</v>
      </c>
      <c r="Z1080" t="s">
        <v>5603</v>
      </c>
    </row>
    <row r="1081" spans="3:27" x14ac:dyDescent="0.25">
      <c r="C1081">
        <v>30</v>
      </c>
      <c r="D1081" t="s">
        <v>1047</v>
      </c>
      <c r="E1081" t="s">
        <v>88</v>
      </c>
      <c r="F1081">
        <v>1</v>
      </c>
      <c r="H1081">
        <v>217223076</v>
      </c>
      <c r="I1081" t="s">
        <v>1046</v>
      </c>
      <c r="K1081" t="s">
        <v>355</v>
      </c>
      <c r="L1081" t="s">
        <v>1045</v>
      </c>
      <c r="M1081" t="s">
        <v>1044</v>
      </c>
      <c r="P1081" t="s">
        <v>1043</v>
      </c>
      <c r="W1081">
        <v>2</v>
      </c>
      <c r="X1081" t="s">
        <v>5602</v>
      </c>
      <c r="Y1081" t="s">
        <v>5133</v>
      </c>
      <c r="Z1081" t="s">
        <v>5601</v>
      </c>
      <c r="AA1081" t="s">
        <v>5133</v>
      </c>
    </row>
    <row r="1082" spans="3:27" x14ac:dyDescent="0.25">
      <c r="C1082">
        <v>30</v>
      </c>
      <c r="D1082" t="s">
        <v>1042</v>
      </c>
      <c r="E1082" t="s">
        <v>88</v>
      </c>
      <c r="F1082">
        <v>2</v>
      </c>
      <c r="H1082">
        <v>216022167</v>
      </c>
      <c r="I1082" t="s">
        <v>1041</v>
      </c>
      <c r="K1082" t="s">
        <v>81</v>
      </c>
      <c r="L1082" t="s">
        <v>584</v>
      </c>
      <c r="M1082" t="s">
        <v>1040</v>
      </c>
      <c r="X1082" t="s">
        <v>5600</v>
      </c>
      <c r="Y1082" t="s">
        <v>5127</v>
      </c>
      <c r="Z1082" t="s">
        <v>5599</v>
      </c>
    </row>
    <row r="1083" spans="3:27" x14ac:dyDescent="0.25">
      <c r="C1083">
        <v>30</v>
      </c>
      <c r="D1083" t="s">
        <v>1039</v>
      </c>
      <c r="E1083" t="s">
        <v>83</v>
      </c>
      <c r="F1083">
        <v>1</v>
      </c>
      <c r="H1083">
        <v>216022237</v>
      </c>
      <c r="I1083" t="s">
        <v>1038</v>
      </c>
      <c r="K1083" t="s">
        <v>92</v>
      </c>
      <c r="L1083" t="s">
        <v>961</v>
      </c>
      <c r="M1083" t="s">
        <v>1037</v>
      </c>
      <c r="X1083" t="s">
        <v>5598</v>
      </c>
      <c r="Z1083" t="s">
        <v>5597</v>
      </c>
    </row>
    <row r="1084" spans="3:27" x14ac:dyDescent="0.25">
      <c r="C1084">
        <v>30</v>
      </c>
      <c r="D1084" t="s">
        <v>1036</v>
      </c>
      <c r="E1084" t="s">
        <v>88</v>
      </c>
      <c r="F1084">
        <v>1</v>
      </c>
      <c r="H1084">
        <v>216022168</v>
      </c>
      <c r="I1084" t="s">
        <v>1035</v>
      </c>
      <c r="K1084" t="s">
        <v>92</v>
      </c>
      <c r="L1084" t="s">
        <v>861</v>
      </c>
      <c r="M1084" t="s">
        <v>1034</v>
      </c>
      <c r="X1084" t="s">
        <v>5596</v>
      </c>
      <c r="Y1084" t="s">
        <v>5118</v>
      </c>
      <c r="Z1084" t="s">
        <v>5595</v>
      </c>
      <c r="AA1084" t="s">
        <v>5135</v>
      </c>
    </row>
    <row r="1085" spans="3:27" x14ac:dyDescent="0.25">
      <c r="C1085">
        <v>30</v>
      </c>
      <c r="D1085" t="s">
        <v>1033</v>
      </c>
      <c r="E1085" t="s">
        <v>83</v>
      </c>
      <c r="F1085">
        <v>1</v>
      </c>
      <c r="H1085">
        <v>216022134</v>
      </c>
      <c r="I1085" t="s">
        <v>1032</v>
      </c>
      <c r="K1085" t="s">
        <v>1031</v>
      </c>
      <c r="L1085" t="s">
        <v>334</v>
      </c>
      <c r="M1085" t="s">
        <v>1030</v>
      </c>
      <c r="X1085" t="s">
        <v>5594</v>
      </c>
      <c r="Y1085" t="s">
        <v>5133</v>
      </c>
      <c r="Z1085" t="s">
        <v>5593</v>
      </c>
    </row>
    <row r="1086" spans="3:27" x14ac:dyDescent="0.25">
      <c r="C1086">
        <v>30</v>
      </c>
      <c r="D1086" t="s">
        <v>1029</v>
      </c>
      <c r="E1086" t="s">
        <v>88</v>
      </c>
      <c r="F1086">
        <v>2</v>
      </c>
      <c r="H1086">
        <v>216022204</v>
      </c>
      <c r="I1086" t="s">
        <v>1028</v>
      </c>
      <c r="K1086" t="s">
        <v>81</v>
      </c>
      <c r="L1086" t="s">
        <v>174</v>
      </c>
      <c r="M1086" t="s">
        <v>1027</v>
      </c>
      <c r="X1086" t="s">
        <v>5592</v>
      </c>
      <c r="Y1086" t="s">
        <v>5118</v>
      </c>
      <c r="Z1086" t="s">
        <v>5591</v>
      </c>
      <c r="AA1086" t="s">
        <v>5135</v>
      </c>
    </row>
    <row r="1087" spans="3:27" x14ac:dyDescent="0.25">
      <c r="C1087">
        <v>30</v>
      </c>
      <c r="D1087" t="s">
        <v>1026</v>
      </c>
      <c r="E1087" t="s">
        <v>83</v>
      </c>
      <c r="F1087">
        <v>2</v>
      </c>
      <c r="H1087">
        <v>216022171</v>
      </c>
      <c r="I1087" t="s">
        <v>1025</v>
      </c>
      <c r="K1087" t="s">
        <v>1024</v>
      </c>
      <c r="L1087" t="s">
        <v>1023</v>
      </c>
      <c r="M1087" t="s">
        <v>1022</v>
      </c>
      <c r="X1087" t="s">
        <v>5590</v>
      </c>
      <c r="Y1087" t="s">
        <v>5188</v>
      </c>
      <c r="Z1087" t="s">
        <v>5589</v>
      </c>
      <c r="AA1087" t="s">
        <v>5133</v>
      </c>
    </row>
    <row r="1088" spans="3:27" x14ac:dyDescent="0.25">
      <c r="C1088">
        <v>30</v>
      </c>
      <c r="D1088" t="s">
        <v>1021</v>
      </c>
      <c r="E1088" t="s">
        <v>88</v>
      </c>
      <c r="F1088">
        <v>1</v>
      </c>
      <c r="H1088">
        <v>216022137</v>
      </c>
      <c r="I1088" t="s">
        <v>1020</v>
      </c>
      <c r="K1088" t="s">
        <v>1019</v>
      </c>
      <c r="L1088" t="s">
        <v>1018</v>
      </c>
      <c r="M1088" t="s">
        <v>1017</v>
      </c>
      <c r="X1088" t="s">
        <v>5588</v>
      </c>
      <c r="Y1088" t="s">
        <v>5133</v>
      </c>
      <c r="Z1088" t="s">
        <v>5587</v>
      </c>
      <c r="AA1088" t="s">
        <v>5133</v>
      </c>
    </row>
    <row r="1089" spans="3:27" x14ac:dyDescent="0.25">
      <c r="C1089">
        <v>30</v>
      </c>
      <c r="D1089" t="s">
        <v>1016</v>
      </c>
      <c r="E1089" t="s">
        <v>88</v>
      </c>
      <c r="F1089">
        <v>2</v>
      </c>
      <c r="H1089">
        <v>216022207</v>
      </c>
      <c r="I1089" t="s">
        <v>1015</v>
      </c>
      <c r="K1089" t="s">
        <v>81</v>
      </c>
      <c r="L1089" t="s">
        <v>286</v>
      </c>
      <c r="M1089" t="s">
        <v>1014</v>
      </c>
      <c r="X1089" t="s">
        <v>5586</v>
      </c>
      <c r="Z1089" t="s">
        <v>5585</v>
      </c>
      <c r="AA1089" t="s">
        <v>5127</v>
      </c>
    </row>
    <row r="1090" spans="3:27" x14ac:dyDescent="0.25">
      <c r="C1090">
        <v>30</v>
      </c>
      <c r="D1090" t="s">
        <v>1013</v>
      </c>
      <c r="E1090" t="s">
        <v>88</v>
      </c>
      <c r="F1090">
        <v>2</v>
      </c>
      <c r="H1090">
        <v>216022177</v>
      </c>
      <c r="I1090" t="s">
        <v>1012</v>
      </c>
      <c r="K1090" t="s">
        <v>1011</v>
      </c>
      <c r="L1090" t="s">
        <v>1010</v>
      </c>
      <c r="M1090" t="s">
        <v>1009</v>
      </c>
      <c r="X1090" t="s">
        <v>5584</v>
      </c>
      <c r="Z1090" t="s">
        <v>5583</v>
      </c>
    </row>
    <row r="1091" spans="3:27" x14ac:dyDescent="0.25">
      <c r="C1091">
        <v>30</v>
      </c>
      <c r="D1091" t="s">
        <v>1008</v>
      </c>
      <c r="E1091" t="s">
        <v>83</v>
      </c>
      <c r="F1091">
        <v>2</v>
      </c>
      <c r="H1091">
        <v>216022178</v>
      </c>
      <c r="I1091" t="s">
        <v>1007</v>
      </c>
      <c r="K1091" t="s">
        <v>81</v>
      </c>
      <c r="L1091" t="s">
        <v>1006</v>
      </c>
      <c r="M1091" t="s">
        <v>1005</v>
      </c>
      <c r="X1091" t="s">
        <v>5582</v>
      </c>
      <c r="Y1091" t="s">
        <v>5118</v>
      </c>
      <c r="Z1091" t="s">
        <v>5581</v>
      </c>
    </row>
    <row r="1092" spans="3:27" x14ac:dyDescent="0.25">
      <c r="C1092">
        <v>30</v>
      </c>
      <c r="D1092" t="s">
        <v>1004</v>
      </c>
      <c r="E1092" t="s">
        <v>83</v>
      </c>
      <c r="F1092">
        <v>1</v>
      </c>
      <c r="H1092">
        <v>216022141</v>
      </c>
      <c r="I1092" t="s">
        <v>1003</v>
      </c>
      <c r="K1092" t="s">
        <v>81</v>
      </c>
      <c r="L1092" t="s">
        <v>1002</v>
      </c>
      <c r="M1092" t="s">
        <v>1001</v>
      </c>
      <c r="X1092" t="s">
        <v>5580</v>
      </c>
      <c r="Y1092" t="s">
        <v>5118</v>
      </c>
      <c r="Z1092" t="s">
        <v>5579</v>
      </c>
    </row>
    <row r="1093" spans="3:27" x14ac:dyDescent="0.25">
      <c r="C1093">
        <v>30</v>
      </c>
      <c r="D1093" t="s">
        <v>1000</v>
      </c>
      <c r="E1093" t="s">
        <v>83</v>
      </c>
      <c r="F1093">
        <v>1</v>
      </c>
      <c r="H1093">
        <v>216022182</v>
      </c>
      <c r="I1093" t="s">
        <v>999</v>
      </c>
      <c r="K1093" t="s">
        <v>92</v>
      </c>
      <c r="L1093" t="s">
        <v>334</v>
      </c>
      <c r="M1093" t="s">
        <v>998</v>
      </c>
      <c r="X1093" t="s">
        <v>5578</v>
      </c>
      <c r="Z1093" t="s">
        <v>5577</v>
      </c>
    </row>
    <row r="1094" spans="3:27" x14ac:dyDescent="0.25">
      <c r="C1094">
        <v>30</v>
      </c>
      <c r="D1094" t="s">
        <v>997</v>
      </c>
      <c r="E1094" t="s">
        <v>83</v>
      </c>
      <c r="F1094">
        <v>2</v>
      </c>
      <c r="H1094">
        <v>216022584</v>
      </c>
      <c r="I1094" t="s">
        <v>996</v>
      </c>
      <c r="K1094" t="s">
        <v>81</v>
      </c>
      <c r="L1094" t="s">
        <v>995</v>
      </c>
      <c r="M1094" t="s">
        <v>994</v>
      </c>
      <c r="X1094" t="s">
        <v>5576</v>
      </c>
      <c r="Z1094" t="s">
        <v>5575</v>
      </c>
    </row>
    <row r="1095" spans="3:27" x14ac:dyDescent="0.25">
      <c r="C1095">
        <v>30</v>
      </c>
      <c r="D1095" t="s">
        <v>993</v>
      </c>
      <c r="E1095" t="s">
        <v>88</v>
      </c>
      <c r="F1095">
        <v>2</v>
      </c>
      <c r="H1095">
        <v>216022211</v>
      </c>
      <c r="I1095" t="s">
        <v>992</v>
      </c>
      <c r="K1095" t="s">
        <v>81</v>
      </c>
      <c r="L1095" t="s">
        <v>991</v>
      </c>
      <c r="M1095" t="s">
        <v>990</v>
      </c>
      <c r="X1095" t="s">
        <v>5574</v>
      </c>
      <c r="Y1095" t="s">
        <v>5135</v>
      </c>
      <c r="Z1095" t="s">
        <v>5573</v>
      </c>
      <c r="AA1095" t="s">
        <v>5118</v>
      </c>
    </row>
    <row r="1096" spans="3:27" x14ac:dyDescent="0.25">
      <c r="C1096">
        <v>30</v>
      </c>
      <c r="D1096" t="s">
        <v>989</v>
      </c>
      <c r="E1096" t="s">
        <v>83</v>
      </c>
      <c r="F1096">
        <v>1</v>
      </c>
      <c r="H1096">
        <v>216022212</v>
      </c>
      <c r="I1096" t="s">
        <v>988</v>
      </c>
      <c r="K1096" t="s">
        <v>81</v>
      </c>
      <c r="L1096" t="s">
        <v>987</v>
      </c>
      <c r="M1096" t="s">
        <v>986</v>
      </c>
      <c r="X1096" t="s">
        <v>5572</v>
      </c>
      <c r="Y1096" t="s">
        <v>5118</v>
      </c>
      <c r="Z1096" t="s">
        <v>5571</v>
      </c>
      <c r="AA1096" t="s">
        <v>5188</v>
      </c>
    </row>
    <row r="1097" spans="3:27" x14ac:dyDescent="0.25">
      <c r="C1097">
        <v>30</v>
      </c>
      <c r="D1097" t="s">
        <v>985</v>
      </c>
      <c r="E1097" t="s">
        <v>88</v>
      </c>
      <c r="F1097">
        <v>1</v>
      </c>
      <c r="H1097">
        <v>216022287</v>
      </c>
      <c r="I1097" t="s">
        <v>984</v>
      </c>
      <c r="K1097" t="s">
        <v>81</v>
      </c>
      <c r="L1097" t="s">
        <v>983</v>
      </c>
      <c r="M1097" t="s">
        <v>982</v>
      </c>
      <c r="X1097" t="s">
        <v>5570</v>
      </c>
      <c r="Y1097" t="s">
        <v>5118</v>
      </c>
      <c r="Z1097" t="s">
        <v>5569</v>
      </c>
    </row>
    <row r="1098" spans="3:27" x14ac:dyDescent="0.25">
      <c r="C1098">
        <v>30</v>
      </c>
      <c r="D1098" t="s">
        <v>981</v>
      </c>
      <c r="E1098" t="s">
        <v>83</v>
      </c>
      <c r="F1098">
        <v>1</v>
      </c>
      <c r="H1098">
        <v>216022215</v>
      </c>
      <c r="I1098" t="s">
        <v>980</v>
      </c>
      <c r="K1098" t="s">
        <v>405</v>
      </c>
      <c r="L1098" t="s">
        <v>368</v>
      </c>
      <c r="M1098" t="s">
        <v>979</v>
      </c>
      <c r="X1098" t="s">
        <v>5568</v>
      </c>
      <c r="Z1098" t="s">
        <v>5567</v>
      </c>
    </row>
    <row r="1099" spans="3:27" x14ac:dyDescent="0.25">
      <c r="C1099">
        <v>30</v>
      </c>
      <c r="D1099" t="s">
        <v>978</v>
      </c>
      <c r="E1099" t="s">
        <v>88</v>
      </c>
      <c r="F1099">
        <v>1</v>
      </c>
      <c r="H1099">
        <v>216022217</v>
      </c>
      <c r="I1099" t="s">
        <v>977</v>
      </c>
      <c r="K1099" t="s">
        <v>81</v>
      </c>
      <c r="L1099" t="s">
        <v>976</v>
      </c>
      <c r="M1099" t="s">
        <v>975</v>
      </c>
      <c r="X1099" t="s">
        <v>5566</v>
      </c>
      <c r="Y1099" t="s">
        <v>5118</v>
      </c>
      <c r="Z1099" t="s">
        <v>5565</v>
      </c>
    </row>
    <row r="1100" spans="3:27" x14ac:dyDescent="0.25">
      <c r="C1100">
        <v>30</v>
      </c>
      <c r="D1100" t="s">
        <v>974</v>
      </c>
      <c r="E1100" t="s">
        <v>88</v>
      </c>
      <c r="F1100">
        <v>1</v>
      </c>
      <c r="H1100">
        <v>216022183</v>
      </c>
      <c r="I1100" t="s">
        <v>973</v>
      </c>
      <c r="K1100" t="s">
        <v>81</v>
      </c>
      <c r="L1100" t="s">
        <v>972</v>
      </c>
      <c r="M1100" t="s">
        <v>971</v>
      </c>
      <c r="X1100" t="s">
        <v>5564</v>
      </c>
      <c r="Y1100" t="s">
        <v>5127</v>
      </c>
      <c r="Z1100" t="s">
        <v>5563</v>
      </c>
      <c r="AA1100" t="s">
        <v>5135</v>
      </c>
    </row>
    <row r="1101" spans="3:27" x14ac:dyDescent="0.25">
      <c r="C1101">
        <v>30</v>
      </c>
      <c r="D1101" t="s">
        <v>970</v>
      </c>
      <c r="E1101" t="s">
        <v>88</v>
      </c>
      <c r="F1101">
        <v>1</v>
      </c>
      <c r="H1101">
        <v>216022184</v>
      </c>
      <c r="I1101" t="s">
        <v>969</v>
      </c>
      <c r="K1101" t="s">
        <v>92</v>
      </c>
      <c r="L1101" t="s">
        <v>147</v>
      </c>
      <c r="M1101" t="s">
        <v>968</v>
      </c>
      <c r="X1101" t="s">
        <v>5562</v>
      </c>
      <c r="Z1101" t="s">
        <v>5561</v>
      </c>
    </row>
    <row r="1102" spans="3:27" x14ac:dyDescent="0.25">
      <c r="C1102">
        <v>30</v>
      </c>
      <c r="D1102" t="s">
        <v>967</v>
      </c>
      <c r="E1102" t="s">
        <v>83</v>
      </c>
      <c r="F1102">
        <v>1</v>
      </c>
      <c r="H1102">
        <v>216022153</v>
      </c>
      <c r="I1102" t="s">
        <v>966</v>
      </c>
      <c r="K1102" t="s">
        <v>92</v>
      </c>
      <c r="L1102" t="s">
        <v>965</v>
      </c>
      <c r="M1102" t="s">
        <v>964</v>
      </c>
      <c r="X1102" t="s">
        <v>5560</v>
      </c>
      <c r="Y1102" t="s">
        <v>5204</v>
      </c>
      <c r="Z1102" t="s">
        <v>5559</v>
      </c>
    </row>
    <row r="1103" spans="3:27" x14ac:dyDescent="0.25">
      <c r="C1103">
        <v>30</v>
      </c>
      <c r="D1103" t="s">
        <v>963</v>
      </c>
      <c r="E1103" t="s">
        <v>83</v>
      </c>
      <c r="F1103">
        <v>2</v>
      </c>
      <c r="H1103">
        <v>216022185</v>
      </c>
      <c r="I1103" t="s">
        <v>962</v>
      </c>
      <c r="K1103" t="s">
        <v>81</v>
      </c>
      <c r="L1103" t="s">
        <v>961</v>
      </c>
      <c r="M1103" t="s">
        <v>960</v>
      </c>
      <c r="X1103" t="s">
        <v>5558</v>
      </c>
      <c r="Y1103" t="s">
        <v>5118</v>
      </c>
      <c r="Z1103" t="s">
        <v>5557</v>
      </c>
    </row>
    <row r="1104" spans="3:27" x14ac:dyDescent="0.25">
      <c r="C1104">
        <v>30</v>
      </c>
      <c r="D1104" t="s">
        <v>959</v>
      </c>
      <c r="E1104" t="s">
        <v>83</v>
      </c>
      <c r="F1104">
        <v>2</v>
      </c>
      <c r="H1104">
        <v>216022223</v>
      </c>
      <c r="I1104" t="s">
        <v>958</v>
      </c>
      <c r="K1104" t="s">
        <v>81</v>
      </c>
      <c r="L1104" t="s">
        <v>785</v>
      </c>
      <c r="M1104" t="s">
        <v>957</v>
      </c>
      <c r="X1104" t="s">
        <v>5556</v>
      </c>
      <c r="Y1104" t="s">
        <v>5329</v>
      </c>
      <c r="Z1104" t="s">
        <v>5555</v>
      </c>
      <c r="AA1104" t="s">
        <v>5135</v>
      </c>
    </row>
    <row r="1105" spans="3:27" x14ac:dyDescent="0.25">
      <c r="C1105">
        <v>30</v>
      </c>
      <c r="D1105" t="s">
        <v>956</v>
      </c>
      <c r="E1105" t="s">
        <v>88</v>
      </c>
      <c r="F1105">
        <v>2</v>
      </c>
      <c r="H1105">
        <v>216022187</v>
      </c>
      <c r="I1105" t="s">
        <v>955</v>
      </c>
      <c r="K1105" t="s">
        <v>81</v>
      </c>
      <c r="L1105" t="s">
        <v>738</v>
      </c>
      <c r="M1105" t="s">
        <v>954</v>
      </c>
      <c r="X1105" t="s">
        <v>5554</v>
      </c>
      <c r="Y1105" t="s">
        <v>5118</v>
      </c>
      <c r="Z1105" t="s">
        <v>5553</v>
      </c>
      <c r="AA1105" t="s">
        <v>5133</v>
      </c>
    </row>
    <row r="1106" spans="3:27" x14ac:dyDescent="0.25">
      <c r="C1106">
        <v>30</v>
      </c>
      <c r="D1106" t="s">
        <v>953</v>
      </c>
      <c r="E1106" t="s">
        <v>83</v>
      </c>
      <c r="F1106">
        <v>1</v>
      </c>
      <c r="H1106">
        <v>216022596</v>
      </c>
      <c r="I1106" t="s">
        <v>952</v>
      </c>
      <c r="K1106" t="s">
        <v>81</v>
      </c>
      <c r="L1106" t="s">
        <v>143</v>
      </c>
      <c r="M1106" t="s">
        <v>951</v>
      </c>
      <c r="X1106" t="s">
        <v>5552</v>
      </c>
      <c r="Y1106" t="s">
        <v>5133</v>
      </c>
      <c r="Z1106" t="s">
        <v>5551</v>
      </c>
      <c r="AA1106" t="s">
        <v>5133</v>
      </c>
    </row>
    <row r="1107" spans="3:27" x14ac:dyDescent="0.25">
      <c r="C1107">
        <v>30</v>
      </c>
      <c r="D1107" t="s">
        <v>950</v>
      </c>
      <c r="E1107" t="s">
        <v>83</v>
      </c>
      <c r="F1107">
        <v>1</v>
      </c>
      <c r="H1107">
        <v>216022155</v>
      </c>
      <c r="I1107" t="s">
        <v>949</v>
      </c>
      <c r="K1107" t="s">
        <v>81</v>
      </c>
      <c r="L1107" t="s">
        <v>948</v>
      </c>
      <c r="M1107" t="s">
        <v>947</v>
      </c>
      <c r="X1107" t="s">
        <v>5550</v>
      </c>
      <c r="Y1107" t="s">
        <v>5127</v>
      </c>
      <c r="Z1107" t="s">
        <v>5549</v>
      </c>
      <c r="AA1107" t="s">
        <v>5135</v>
      </c>
    </row>
    <row r="1108" spans="3:27" x14ac:dyDescent="0.25">
      <c r="C1108">
        <v>31</v>
      </c>
      <c r="D1108" t="s">
        <v>946</v>
      </c>
      <c r="E1108" t="s">
        <v>88</v>
      </c>
      <c r="F1108">
        <v>3</v>
      </c>
      <c r="H1108">
        <v>216022226</v>
      </c>
      <c r="I1108" t="s">
        <v>945</v>
      </c>
      <c r="K1108" t="s">
        <v>81</v>
      </c>
      <c r="L1108" t="s">
        <v>944</v>
      </c>
      <c r="M1108" t="s">
        <v>943</v>
      </c>
      <c r="W1108">
        <v>2</v>
      </c>
      <c r="X1108" t="s">
        <v>5548</v>
      </c>
      <c r="Y1108" t="s">
        <v>5133</v>
      </c>
      <c r="Z1108" t="s">
        <v>5547</v>
      </c>
      <c r="AA1108" t="s">
        <v>5133</v>
      </c>
    </row>
    <row r="1109" spans="3:27" x14ac:dyDescent="0.25">
      <c r="C1109">
        <v>31</v>
      </c>
      <c r="D1109" t="s">
        <v>942</v>
      </c>
      <c r="E1109" t="s">
        <v>88</v>
      </c>
      <c r="F1109">
        <v>3</v>
      </c>
      <c r="H1109">
        <v>216022227</v>
      </c>
      <c r="I1109" t="s">
        <v>941</v>
      </c>
      <c r="K1109" t="s">
        <v>940</v>
      </c>
      <c r="L1109" t="s">
        <v>939</v>
      </c>
      <c r="M1109" t="s">
        <v>938</v>
      </c>
      <c r="X1109" t="s">
        <v>5546</v>
      </c>
      <c r="Z1109" t="s">
        <v>5545</v>
      </c>
    </row>
    <row r="1110" spans="3:27" x14ac:dyDescent="0.25">
      <c r="C1110">
        <v>31</v>
      </c>
      <c r="D1110" t="s">
        <v>937</v>
      </c>
      <c r="E1110" t="s">
        <v>83</v>
      </c>
      <c r="F1110">
        <v>1</v>
      </c>
      <c r="H1110">
        <v>216022261</v>
      </c>
      <c r="I1110" t="s">
        <v>936</v>
      </c>
      <c r="K1110" t="s">
        <v>92</v>
      </c>
      <c r="L1110" t="s">
        <v>524</v>
      </c>
      <c r="M1110" t="s">
        <v>935</v>
      </c>
      <c r="X1110" t="s">
        <v>5544</v>
      </c>
      <c r="Z1110" t="s">
        <v>5543</v>
      </c>
    </row>
    <row r="1111" spans="3:27" x14ac:dyDescent="0.25">
      <c r="C1111">
        <v>31</v>
      </c>
      <c r="D1111" t="s">
        <v>934</v>
      </c>
      <c r="E1111" t="s">
        <v>83</v>
      </c>
      <c r="F1111">
        <v>1</v>
      </c>
      <c r="H1111">
        <v>216022123</v>
      </c>
      <c r="I1111" t="s">
        <v>933</v>
      </c>
      <c r="K1111" t="s">
        <v>81</v>
      </c>
      <c r="L1111" t="s">
        <v>932</v>
      </c>
      <c r="M1111" t="s">
        <v>931</v>
      </c>
      <c r="X1111" t="s">
        <v>5542</v>
      </c>
      <c r="Y1111" t="s">
        <v>5133</v>
      </c>
      <c r="Z1111" t="s">
        <v>5541</v>
      </c>
      <c r="AA1111" t="s">
        <v>5133</v>
      </c>
    </row>
    <row r="1112" spans="3:27" x14ac:dyDescent="0.25">
      <c r="C1112">
        <v>31</v>
      </c>
      <c r="D1112" t="s">
        <v>930</v>
      </c>
      <c r="E1112" t="s">
        <v>88</v>
      </c>
      <c r="F1112">
        <v>3</v>
      </c>
      <c r="H1112">
        <v>216022230</v>
      </c>
      <c r="I1112" t="s">
        <v>929</v>
      </c>
      <c r="K1112" t="s">
        <v>81</v>
      </c>
      <c r="L1112" t="s">
        <v>928</v>
      </c>
      <c r="M1112" t="s">
        <v>927</v>
      </c>
      <c r="X1112" t="s">
        <v>5540</v>
      </c>
      <c r="Y1112" t="s">
        <v>5133</v>
      </c>
      <c r="Z1112" t="s">
        <v>5539</v>
      </c>
    </row>
    <row r="1113" spans="3:27" x14ac:dyDescent="0.25">
      <c r="C1113">
        <v>31</v>
      </c>
      <c r="D1113" t="s">
        <v>926</v>
      </c>
      <c r="E1113" t="s">
        <v>88</v>
      </c>
      <c r="F1113">
        <v>1</v>
      </c>
      <c r="H1113">
        <v>216022199</v>
      </c>
      <c r="I1113" t="s">
        <v>925</v>
      </c>
      <c r="K1113" t="s">
        <v>92</v>
      </c>
      <c r="L1113" t="s">
        <v>495</v>
      </c>
      <c r="M1113" t="s">
        <v>924</v>
      </c>
      <c r="X1113" t="s">
        <v>5538</v>
      </c>
      <c r="Y1113" t="s">
        <v>5133</v>
      </c>
      <c r="Z1113" t="s">
        <v>5537</v>
      </c>
      <c r="AA1113" t="s">
        <v>5135</v>
      </c>
    </row>
    <row r="1114" spans="3:27" x14ac:dyDescent="0.25">
      <c r="C1114">
        <v>31</v>
      </c>
      <c r="D1114" t="s">
        <v>923</v>
      </c>
      <c r="E1114" t="s">
        <v>83</v>
      </c>
      <c r="F1114">
        <v>1</v>
      </c>
      <c r="H1114">
        <v>216022265</v>
      </c>
      <c r="I1114" t="s">
        <v>922</v>
      </c>
      <c r="K1114" t="s">
        <v>81</v>
      </c>
      <c r="L1114" t="s">
        <v>921</v>
      </c>
      <c r="M1114" t="s">
        <v>920</v>
      </c>
      <c r="X1114" t="s">
        <v>5536</v>
      </c>
      <c r="Y1114" t="s">
        <v>5133</v>
      </c>
      <c r="Z1114" t="s">
        <v>5535</v>
      </c>
      <c r="AA1114" t="s">
        <v>5133</v>
      </c>
    </row>
    <row r="1115" spans="3:27" x14ac:dyDescent="0.25">
      <c r="C1115">
        <v>31</v>
      </c>
      <c r="D1115" t="s">
        <v>919</v>
      </c>
      <c r="E1115" t="s">
        <v>88</v>
      </c>
      <c r="F1115">
        <v>1</v>
      </c>
      <c r="H1115">
        <v>216022127</v>
      </c>
      <c r="I1115" t="s">
        <v>918</v>
      </c>
      <c r="K1115" t="s">
        <v>92</v>
      </c>
      <c r="L1115" t="s">
        <v>532</v>
      </c>
      <c r="M1115" t="s">
        <v>917</v>
      </c>
      <c r="X1115" t="s">
        <v>5534</v>
      </c>
      <c r="Y1115" t="s">
        <v>5130</v>
      </c>
      <c r="Z1115" t="s">
        <v>5533</v>
      </c>
      <c r="AA1115" t="s">
        <v>5216</v>
      </c>
    </row>
    <row r="1116" spans="3:27" x14ac:dyDescent="0.25">
      <c r="C1116">
        <v>31</v>
      </c>
      <c r="D1116" t="s">
        <v>916</v>
      </c>
      <c r="E1116" t="s">
        <v>83</v>
      </c>
      <c r="F1116">
        <v>1</v>
      </c>
      <c r="H1116">
        <v>216022129</v>
      </c>
      <c r="I1116" t="s">
        <v>915</v>
      </c>
      <c r="K1116" t="s">
        <v>81</v>
      </c>
      <c r="L1116" t="s">
        <v>244</v>
      </c>
      <c r="M1116" t="s">
        <v>914</v>
      </c>
      <c r="X1116" t="s">
        <v>5532</v>
      </c>
      <c r="Y1116" t="s">
        <v>5118</v>
      </c>
      <c r="Z1116" t="s">
        <v>5531</v>
      </c>
      <c r="AA1116" t="s">
        <v>5135</v>
      </c>
    </row>
    <row r="1117" spans="3:27" x14ac:dyDescent="0.25">
      <c r="C1117">
        <v>31</v>
      </c>
      <c r="D1117" t="s">
        <v>913</v>
      </c>
      <c r="E1117" t="s">
        <v>83</v>
      </c>
      <c r="F1117">
        <v>3</v>
      </c>
      <c r="H1117">
        <v>215021782</v>
      </c>
      <c r="I1117" t="s">
        <v>912</v>
      </c>
      <c r="K1117" t="s">
        <v>92</v>
      </c>
      <c r="L1117" t="s">
        <v>911</v>
      </c>
      <c r="M1117" t="s">
        <v>910</v>
      </c>
      <c r="X1117" t="s">
        <v>5530</v>
      </c>
      <c r="Y1117" t="s">
        <v>5127</v>
      </c>
      <c r="Z1117" t="s">
        <v>5529</v>
      </c>
      <c r="AA1117" t="s">
        <v>5127</v>
      </c>
    </row>
    <row r="1118" spans="3:27" x14ac:dyDescent="0.25">
      <c r="C1118">
        <v>31</v>
      </c>
      <c r="D1118" t="s">
        <v>909</v>
      </c>
      <c r="E1118" t="s">
        <v>83</v>
      </c>
      <c r="F1118">
        <v>1</v>
      </c>
      <c r="H1118">
        <v>216022164</v>
      </c>
      <c r="I1118" t="s">
        <v>908</v>
      </c>
      <c r="K1118" t="s">
        <v>92</v>
      </c>
      <c r="L1118" t="s">
        <v>907</v>
      </c>
      <c r="M1118" t="s">
        <v>906</v>
      </c>
      <c r="X1118" t="s">
        <v>5528</v>
      </c>
      <c r="Z1118" t="s">
        <v>5527</v>
      </c>
    </row>
    <row r="1119" spans="3:27" x14ac:dyDescent="0.25">
      <c r="C1119">
        <v>31</v>
      </c>
      <c r="D1119" t="s">
        <v>905</v>
      </c>
      <c r="E1119" t="s">
        <v>83</v>
      </c>
      <c r="F1119">
        <v>3</v>
      </c>
      <c r="H1119">
        <v>216022271</v>
      </c>
      <c r="I1119" t="s">
        <v>904</v>
      </c>
      <c r="K1119" t="s">
        <v>92</v>
      </c>
      <c r="L1119" t="s">
        <v>592</v>
      </c>
      <c r="M1119" t="s">
        <v>903</v>
      </c>
      <c r="X1119" t="s">
        <v>5526</v>
      </c>
      <c r="Z1119" t="s">
        <v>5525</v>
      </c>
    </row>
    <row r="1120" spans="3:27" x14ac:dyDescent="0.25">
      <c r="C1120">
        <v>31</v>
      </c>
      <c r="D1120" t="s">
        <v>902</v>
      </c>
      <c r="E1120" t="s">
        <v>88</v>
      </c>
      <c r="F1120">
        <v>1</v>
      </c>
      <c r="H1120">
        <v>216022133</v>
      </c>
      <c r="I1120" t="s">
        <v>901</v>
      </c>
      <c r="K1120" t="s">
        <v>81</v>
      </c>
      <c r="L1120" t="s">
        <v>900</v>
      </c>
      <c r="M1120" t="s">
        <v>899</v>
      </c>
      <c r="X1120" t="s">
        <v>5524</v>
      </c>
      <c r="Y1120" t="s">
        <v>5118</v>
      </c>
      <c r="Z1120" t="s">
        <v>5523</v>
      </c>
    </row>
    <row r="1121" spans="3:27" x14ac:dyDescent="0.25">
      <c r="C1121">
        <v>31</v>
      </c>
      <c r="D1121" t="s">
        <v>898</v>
      </c>
      <c r="E1121" t="s">
        <v>88</v>
      </c>
      <c r="F1121">
        <v>3</v>
      </c>
      <c r="H1121">
        <v>216022272</v>
      </c>
      <c r="I1121" t="s">
        <v>897</v>
      </c>
      <c r="K1121" t="s">
        <v>81</v>
      </c>
      <c r="L1121" t="s">
        <v>896</v>
      </c>
      <c r="M1121" t="s">
        <v>895</v>
      </c>
      <c r="X1121" t="s">
        <v>5522</v>
      </c>
      <c r="Y1121" t="s">
        <v>5118</v>
      </c>
      <c r="Z1121" t="s">
        <v>5521</v>
      </c>
      <c r="AA1121" t="s">
        <v>5135</v>
      </c>
    </row>
    <row r="1122" spans="3:27" x14ac:dyDescent="0.25">
      <c r="C1122">
        <v>31</v>
      </c>
      <c r="D1122" t="s">
        <v>894</v>
      </c>
      <c r="E1122" t="s">
        <v>83</v>
      </c>
      <c r="F1122">
        <v>1</v>
      </c>
      <c r="H1122">
        <v>216022273</v>
      </c>
      <c r="I1122" t="s">
        <v>893</v>
      </c>
      <c r="K1122" t="s">
        <v>81</v>
      </c>
      <c r="L1122" t="s">
        <v>892</v>
      </c>
      <c r="M1122" t="s">
        <v>891</v>
      </c>
      <c r="X1122" t="s">
        <v>5520</v>
      </c>
      <c r="Y1122" t="s">
        <v>5133</v>
      </c>
      <c r="Z1122" t="s">
        <v>5519</v>
      </c>
      <c r="AA1122" t="s">
        <v>5135</v>
      </c>
    </row>
    <row r="1123" spans="3:27" x14ac:dyDescent="0.25">
      <c r="C1123">
        <v>31</v>
      </c>
      <c r="D1123" t="s">
        <v>890</v>
      </c>
      <c r="E1123" t="s">
        <v>83</v>
      </c>
      <c r="F1123">
        <v>3</v>
      </c>
      <c r="H1123">
        <v>216022240</v>
      </c>
      <c r="I1123" t="s">
        <v>889</v>
      </c>
      <c r="K1123" t="s">
        <v>888</v>
      </c>
      <c r="L1123" t="s">
        <v>887</v>
      </c>
      <c r="M1123" t="s">
        <v>886</v>
      </c>
      <c r="X1123" t="s">
        <v>5518</v>
      </c>
      <c r="Z1123" t="s">
        <v>5517</v>
      </c>
      <c r="AA1123" t="s">
        <v>5118</v>
      </c>
    </row>
    <row r="1124" spans="3:27" x14ac:dyDescent="0.25">
      <c r="C1124">
        <v>31</v>
      </c>
      <c r="D1124" t="s">
        <v>885</v>
      </c>
      <c r="E1124" t="s">
        <v>83</v>
      </c>
      <c r="F1124">
        <v>1</v>
      </c>
      <c r="H1124">
        <v>216022275</v>
      </c>
      <c r="I1124" t="s">
        <v>884</v>
      </c>
      <c r="K1124" t="s">
        <v>92</v>
      </c>
      <c r="L1124" t="s">
        <v>608</v>
      </c>
      <c r="M1124" t="s">
        <v>883</v>
      </c>
      <c r="X1124" t="s">
        <v>5516</v>
      </c>
      <c r="Y1124" t="s">
        <v>5127</v>
      </c>
      <c r="Z1124" t="s">
        <v>5515</v>
      </c>
      <c r="AA1124" t="s">
        <v>5118</v>
      </c>
    </row>
    <row r="1125" spans="3:27" x14ac:dyDescent="0.25">
      <c r="C1125">
        <v>31</v>
      </c>
      <c r="D1125" t="s">
        <v>882</v>
      </c>
      <c r="E1125" t="s">
        <v>88</v>
      </c>
      <c r="F1125">
        <v>1</v>
      </c>
      <c r="H1125">
        <v>216022139</v>
      </c>
      <c r="I1125" t="s">
        <v>881</v>
      </c>
      <c r="K1125" t="s">
        <v>92</v>
      </c>
      <c r="L1125" t="s">
        <v>880</v>
      </c>
      <c r="M1125" t="s">
        <v>879</v>
      </c>
      <c r="X1125" t="s">
        <v>5514</v>
      </c>
      <c r="Y1125" t="s">
        <v>5133</v>
      </c>
      <c r="Z1125" t="s">
        <v>5513</v>
      </c>
      <c r="AA1125" t="s">
        <v>5133</v>
      </c>
    </row>
    <row r="1126" spans="3:27" x14ac:dyDescent="0.25">
      <c r="C1126">
        <v>31</v>
      </c>
      <c r="D1126" t="s">
        <v>878</v>
      </c>
      <c r="E1126" t="s">
        <v>83</v>
      </c>
      <c r="F1126">
        <v>3</v>
      </c>
      <c r="H1126">
        <v>216022279</v>
      </c>
      <c r="I1126" t="s">
        <v>877</v>
      </c>
      <c r="K1126" t="s">
        <v>81</v>
      </c>
      <c r="L1126" t="s">
        <v>876</v>
      </c>
      <c r="M1126" t="s">
        <v>875</v>
      </c>
      <c r="X1126" t="s">
        <v>5512</v>
      </c>
      <c r="Y1126" t="s">
        <v>5118</v>
      </c>
      <c r="Z1126" t="s">
        <v>5511</v>
      </c>
      <c r="AA1126" t="s">
        <v>5127</v>
      </c>
    </row>
    <row r="1127" spans="3:27" x14ac:dyDescent="0.25">
      <c r="C1127">
        <v>31</v>
      </c>
      <c r="D1127" t="s">
        <v>874</v>
      </c>
      <c r="E1127" t="s">
        <v>83</v>
      </c>
      <c r="F1127">
        <v>3</v>
      </c>
      <c r="H1127">
        <v>216022280</v>
      </c>
      <c r="I1127" t="s">
        <v>873</v>
      </c>
      <c r="K1127" t="s">
        <v>92</v>
      </c>
      <c r="L1127" t="s">
        <v>872</v>
      </c>
      <c r="M1127" t="s">
        <v>871</v>
      </c>
      <c r="X1127" t="s">
        <v>5510</v>
      </c>
      <c r="Y1127" t="s">
        <v>5188</v>
      </c>
      <c r="Z1127" t="s">
        <v>5509</v>
      </c>
    </row>
    <row r="1128" spans="3:27" x14ac:dyDescent="0.25">
      <c r="C1128">
        <v>31</v>
      </c>
      <c r="D1128" t="s">
        <v>870</v>
      </c>
      <c r="E1128" t="s">
        <v>88</v>
      </c>
      <c r="F1128">
        <v>1</v>
      </c>
      <c r="H1128">
        <v>216022248</v>
      </c>
      <c r="I1128" t="s">
        <v>869</v>
      </c>
      <c r="K1128" t="s">
        <v>92</v>
      </c>
      <c r="L1128" t="s">
        <v>188</v>
      </c>
      <c r="M1128" t="s">
        <v>868</v>
      </c>
      <c r="X1128" t="s">
        <v>5508</v>
      </c>
      <c r="Y1128" t="s">
        <v>5133</v>
      </c>
      <c r="Z1128" t="s">
        <v>5507</v>
      </c>
      <c r="AA1128" t="s">
        <v>5135</v>
      </c>
    </row>
    <row r="1129" spans="3:27" x14ac:dyDescent="0.25">
      <c r="C1129">
        <v>31</v>
      </c>
      <c r="D1129" t="s">
        <v>867</v>
      </c>
      <c r="E1129" t="s">
        <v>88</v>
      </c>
      <c r="F1129">
        <v>1</v>
      </c>
      <c r="H1129">
        <v>216022249</v>
      </c>
      <c r="I1129" t="s">
        <v>866</v>
      </c>
      <c r="K1129" t="s">
        <v>81</v>
      </c>
      <c r="L1129" t="s">
        <v>865</v>
      </c>
      <c r="M1129" t="s">
        <v>864</v>
      </c>
      <c r="X1129" t="s">
        <v>5506</v>
      </c>
      <c r="Y1129" t="s">
        <v>5133</v>
      </c>
      <c r="Z1129" t="s">
        <v>5505</v>
      </c>
      <c r="AA1129" t="s">
        <v>5135</v>
      </c>
    </row>
    <row r="1130" spans="3:27" x14ac:dyDescent="0.25">
      <c r="C1130">
        <v>31</v>
      </c>
      <c r="D1130" t="s">
        <v>863</v>
      </c>
      <c r="E1130" t="s">
        <v>83</v>
      </c>
      <c r="F1130">
        <v>1</v>
      </c>
      <c r="H1130">
        <v>216022180</v>
      </c>
      <c r="I1130" t="s">
        <v>862</v>
      </c>
      <c r="K1130" t="s">
        <v>92</v>
      </c>
      <c r="L1130" t="s">
        <v>861</v>
      </c>
      <c r="M1130" t="s">
        <v>860</v>
      </c>
      <c r="X1130" t="s">
        <v>5504</v>
      </c>
      <c r="Z1130" t="s">
        <v>5503</v>
      </c>
    </row>
    <row r="1131" spans="3:27" x14ac:dyDescent="0.25">
      <c r="C1131">
        <v>31</v>
      </c>
      <c r="D1131" t="s">
        <v>859</v>
      </c>
      <c r="E1131" t="s">
        <v>83</v>
      </c>
      <c r="F1131">
        <v>1</v>
      </c>
      <c r="H1131">
        <v>216022283</v>
      </c>
      <c r="I1131" t="s">
        <v>858</v>
      </c>
      <c r="K1131" t="s">
        <v>184</v>
      </c>
      <c r="L1131" t="s">
        <v>811</v>
      </c>
      <c r="M1131" t="s">
        <v>857</v>
      </c>
      <c r="X1131" t="s">
        <v>5502</v>
      </c>
      <c r="Y1131" t="s">
        <v>5118</v>
      </c>
      <c r="Z1131" t="s">
        <v>5501</v>
      </c>
    </row>
    <row r="1132" spans="3:27" x14ac:dyDescent="0.25">
      <c r="C1132">
        <v>31</v>
      </c>
      <c r="D1132" t="s">
        <v>856</v>
      </c>
      <c r="E1132" t="s">
        <v>83</v>
      </c>
      <c r="F1132">
        <v>1</v>
      </c>
      <c r="H1132">
        <v>216022284</v>
      </c>
      <c r="I1132" t="s">
        <v>855</v>
      </c>
      <c r="K1132" t="s">
        <v>854</v>
      </c>
      <c r="L1132" t="s">
        <v>773</v>
      </c>
      <c r="M1132" t="s">
        <v>853</v>
      </c>
      <c r="X1132" t="s">
        <v>5500</v>
      </c>
      <c r="Y1132" t="s">
        <v>5127</v>
      </c>
      <c r="Z1132" t="s">
        <v>5499</v>
      </c>
      <c r="AA1132" t="s">
        <v>5127</v>
      </c>
    </row>
    <row r="1133" spans="3:27" x14ac:dyDescent="0.25">
      <c r="C1133">
        <v>31</v>
      </c>
      <c r="D1133" t="s">
        <v>852</v>
      </c>
      <c r="E1133" t="s">
        <v>83</v>
      </c>
      <c r="F1133">
        <v>3</v>
      </c>
      <c r="H1133">
        <v>216022285</v>
      </c>
      <c r="I1133" t="s">
        <v>851</v>
      </c>
      <c r="K1133" t="s">
        <v>81</v>
      </c>
      <c r="L1133" t="s">
        <v>850</v>
      </c>
      <c r="M1133" t="s">
        <v>849</v>
      </c>
      <c r="X1133" t="s">
        <v>5498</v>
      </c>
      <c r="Z1133" t="s">
        <v>5497</v>
      </c>
      <c r="AA1133" t="s">
        <v>5188</v>
      </c>
    </row>
    <row r="1134" spans="3:27" x14ac:dyDescent="0.25">
      <c r="C1134">
        <v>31</v>
      </c>
      <c r="D1134" t="s">
        <v>848</v>
      </c>
      <c r="E1134" t="s">
        <v>83</v>
      </c>
      <c r="F1134">
        <v>3</v>
      </c>
      <c r="H1134">
        <v>216022286</v>
      </c>
      <c r="I1134" t="s">
        <v>847</v>
      </c>
      <c r="K1134" t="s">
        <v>846</v>
      </c>
      <c r="L1134" t="s">
        <v>845</v>
      </c>
      <c r="M1134" t="s">
        <v>844</v>
      </c>
      <c r="X1134" t="s">
        <v>5496</v>
      </c>
      <c r="Y1134" t="s">
        <v>5127</v>
      </c>
      <c r="Z1134" t="s">
        <v>5495</v>
      </c>
    </row>
    <row r="1135" spans="3:27" x14ac:dyDescent="0.25">
      <c r="C1135">
        <v>31</v>
      </c>
      <c r="D1135" t="s">
        <v>843</v>
      </c>
      <c r="E1135" t="s">
        <v>88</v>
      </c>
      <c r="F1135">
        <v>3</v>
      </c>
      <c r="H1135">
        <v>216022288</v>
      </c>
      <c r="I1135" t="s">
        <v>842</v>
      </c>
      <c r="K1135" t="s">
        <v>841</v>
      </c>
      <c r="L1135" t="s">
        <v>840</v>
      </c>
      <c r="M1135" t="s">
        <v>839</v>
      </c>
      <c r="X1135" t="s">
        <v>5494</v>
      </c>
      <c r="Y1135" t="s">
        <v>5133</v>
      </c>
      <c r="Z1135" t="s">
        <v>5493</v>
      </c>
      <c r="AA1135" t="s">
        <v>5133</v>
      </c>
    </row>
    <row r="1136" spans="3:27" x14ac:dyDescent="0.25">
      <c r="C1136">
        <v>31</v>
      </c>
      <c r="D1136" t="s">
        <v>838</v>
      </c>
      <c r="E1136" t="s">
        <v>88</v>
      </c>
      <c r="F1136">
        <v>3</v>
      </c>
      <c r="H1136">
        <v>216022292</v>
      </c>
      <c r="I1136" t="s">
        <v>837</v>
      </c>
      <c r="K1136" t="s">
        <v>836</v>
      </c>
      <c r="L1136" t="s">
        <v>329</v>
      </c>
      <c r="M1136" t="s">
        <v>835</v>
      </c>
      <c r="X1136" t="s">
        <v>5492</v>
      </c>
      <c r="Y1136" t="s">
        <v>5127</v>
      </c>
      <c r="Z1136" t="s">
        <v>5491</v>
      </c>
      <c r="AA1136" t="s">
        <v>5118</v>
      </c>
    </row>
    <row r="1137" spans="3:27" x14ac:dyDescent="0.25">
      <c r="C1137">
        <v>31</v>
      </c>
      <c r="D1137" t="s">
        <v>834</v>
      </c>
      <c r="E1137" t="s">
        <v>83</v>
      </c>
      <c r="F1137">
        <v>1</v>
      </c>
      <c r="H1137">
        <v>216022152</v>
      </c>
      <c r="I1137" t="s">
        <v>833</v>
      </c>
      <c r="K1137" t="s">
        <v>832</v>
      </c>
      <c r="L1137" t="s">
        <v>831</v>
      </c>
      <c r="M1137" t="s">
        <v>830</v>
      </c>
      <c r="X1137" t="s">
        <v>5490</v>
      </c>
      <c r="Y1137" t="s">
        <v>5118</v>
      </c>
      <c r="Z1137" t="s">
        <v>5489</v>
      </c>
      <c r="AA1137" t="s">
        <v>5118</v>
      </c>
    </row>
    <row r="1138" spans="3:27" x14ac:dyDescent="0.25">
      <c r="C1138">
        <v>31</v>
      </c>
      <c r="D1138" t="s">
        <v>829</v>
      </c>
      <c r="E1138" t="s">
        <v>83</v>
      </c>
      <c r="F1138">
        <v>1</v>
      </c>
      <c r="H1138">
        <v>216022256</v>
      </c>
      <c r="I1138" t="s">
        <v>828</v>
      </c>
      <c r="K1138" t="s">
        <v>92</v>
      </c>
      <c r="L1138" t="s">
        <v>827</v>
      </c>
      <c r="M1138" t="s">
        <v>826</v>
      </c>
      <c r="X1138" t="s">
        <v>5488</v>
      </c>
      <c r="Y1138" t="s">
        <v>5135</v>
      </c>
      <c r="Z1138" t="s">
        <v>5487</v>
      </c>
    </row>
    <row r="1139" spans="3:27" x14ac:dyDescent="0.25">
      <c r="C1139">
        <v>31</v>
      </c>
      <c r="D1139" t="s">
        <v>825</v>
      </c>
      <c r="E1139" t="s">
        <v>88</v>
      </c>
      <c r="F1139">
        <v>3</v>
      </c>
      <c r="H1139">
        <v>216022592</v>
      </c>
      <c r="I1139" t="s">
        <v>824</v>
      </c>
      <c r="K1139" t="s">
        <v>92</v>
      </c>
      <c r="L1139" t="s">
        <v>823</v>
      </c>
      <c r="M1139" t="s">
        <v>822</v>
      </c>
      <c r="X1139" t="s">
        <v>5486</v>
      </c>
      <c r="Z1139" t="s">
        <v>5485</v>
      </c>
    </row>
    <row r="1140" spans="3:27" x14ac:dyDescent="0.25">
      <c r="C1140">
        <v>31</v>
      </c>
      <c r="D1140" t="s">
        <v>821</v>
      </c>
      <c r="E1140" t="s">
        <v>83</v>
      </c>
      <c r="F1140">
        <v>3</v>
      </c>
      <c r="H1140">
        <v>216022258</v>
      </c>
      <c r="I1140" t="s">
        <v>820</v>
      </c>
      <c r="K1140" t="s">
        <v>81</v>
      </c>
      <c r="L1140" t="s">
        <v>819</v>
      </c>
      <c r="M1140" t="s">
        <v>818</v>
      </c>
      <c r="X1140" t="s">
        <v>5123</v>
      </c>
      <c r="Y1140" t="s">
        <v>5135</v>
      </c>
      <c r="Z1140" t="s">
        <v>5484</v>
      </c>
      <c r="AA1140" t="s">
        <v>5188</v>
      </c>
    </row>
    <row r="1141" spans="3:27" x14ac:dyDescent="0.25">
      <c r="C1141">
        <v>31</v>
      </c>
      <c r="D1141" t="s">
        <v>817</v>
      </c>
      <c r="E1141" t="s">
        <v>88</v>
      </c>
      <c r="F1141">
        <v>1</v>
      </c>
      <c r="H1141">
        <v>216022295</v>
      </c>
      <c r="I1141" t="s">
        <v>816</v>
      </c>
      <c r="K1141" t="s">
        <v>92</v>
      </c>
      <c r="L1141" t="s">
        <v>815</v>
      </c>
      <c r="M1141" t="s">
        <v>814</v>
      </c>
      <c r="X1141" t="s">
        <v>5483</v>
      </c>
      <c r="Y1141" t="s">
        <v>5127</v>
      </c>
      <c r="Z1141" t="s">
        <v>5482</v>
      </c>
      <c r="AA1141" t="s">
        <v>5135</v>
      </c>
    </row>
    <row r="1142" spans="3:27" x14ac:dyDescent="0.25">
      <c r="C1142">
        <v>31</v>
      </c>
      <c r="D1142" t="s">
        <v>813</v>
      </c>
      <c r="E1142" t="s">
        <v>83</v>
      </c>
      <c r="F1142">
        <v>1</v>
      </c>
      <c r="H1142">
        <v>216022188</v>
      </c>
      <c r="I1142" t="s">
        <v>812</v>
      </c>
      <c r="K1142" t="s">
        <v>92</v>
      </c>
      <c r="L1142" t="s">
        <v>811</v>
      </c>
      <c r="M1142" t="s">
        <v>810</v>
      </c>
      <c r="X1142" t="s">
        <v>5481</v>
      </c>
      <c r="Y1142" t="s">
        <v>5133</v>
      </c>
      <c r="Z1142" t="s">
        <v>5480</v>
      </c>
      <c r="AA1142" t="s">
        <v>5135</v>
      </c>
    </row>
    <row r="1143" spans="3:27" x14ac:dyDescent="0.25">
      <c r="C1143">
        <v>32</v>
      </c>
      <c r="D1143" t="s">
        <v>809</v>
      </c>
      <c r="E1143" t="s">
        <v>83</v>
      </c>
      <c r="F1143">
        <v>1</v>
      </c>
      <c r="H1143">
        <v>216022260</v>
      </c>
      <c r="I1143" t="s">
        <v>808</v>
      </c>
      <c r="K1143" t="s">
        <v>92</v>
      </c>
      <c r="L1143" t="s">
        <v>253</v>
      </c>
      <c r="M1143" t="s">
        <v>807</v>
      </c>
      <c r="X1143" t="s">
        <v>5479</v>
      </c>
      <c r="Z1143" t="s">
        <v>5478</v>
      </c>
    </row>
    <row r="1144" spans="3:27" x14ac:dyDescent="0.25">
      <c r="C1144">
        <v>32</v>
      </c>
      <c r="D1144" t="s">
        <v>806</v>
      </c>
      <c r="E1144" t="s">
        <v>83</v>
      </c>
      <c r="F1144">
        <v>1</v>
      </c>
      <c r="H1144">
        <v>216022121</v>
      </c>
      <c r="I1144" t="s">
        <v>805</v>
      </c>
      <c r="K1144" t="s">
        <v>184</v>
      </c>
      <c r="L1144" t="s">
        <v>112</v>
      </c>
      <c r="M1144" t="s">
        <v>804</v>
      </c>
      <c r="X1144" t="s">
        <v>5477</v>
      </c>
      <c r="Y1144" t="s">
        <v>5118</v>
      </c>
      <c r="Z1144" t="s">
        <v>5476</v>
      </c>
      <c r="AA1144" t="s">
        <v>5118</v>
      </c>
    </row>
    <row r="1145" spans="3:27" x14ac:dyDescent="0.25">
      <c r="C1145">
        <v>32</v>
      </c>
      <c r="D1145" t="s">
        <v>803</v>
      </c>
      <c r="E1145" t="s">
        <v>83</v>
      </c>
      <c r="F1145">
        <v>3</v>
      </c>
      <c r="H1145">
        <v>216022228</v>
      </c>
      <c r="I1145" t="s">
        <v>802</v>
      </c>
      <c r="K1145" t="s">
        <v>92</v>
      </c>
      <c r="L1145" t="s">
        <v>801</v>
      </c>
      <c r="M1145" t="s">
        <v>800</v>
      </c>
      <c r="X1145" t="s">
        <v>5475</v>
      </c>
      <c r="Y1145" t="s">
        <v>5118</v>
      </c>
      <c r="Z1145" t="s">
        <v>5474</v>
      </c>
      <c r="AA1145" t="s">
        <v>5135</v>
      </c>
    </row>
    <row r="1146" spans="3:27" x14ac:dyDescent="0.25">
      <c r="C1146">
        <v>32</v>
      </c>
      <c r="D1146" t="s">
        <v>799</v>
      </c>
      <c r="E1146" t="s">
        <v>83</v>
      </c>
      <c r="F1146">
        <v>1</v>
      </c>
      <c r="H1146">
        <v>216022194</v>
      </c>
      <c r="I1146" t="s">
        <v>798</v>
      </c>
      <c r="K1146" t="s">
        <v>81</v>
      </c>
      <c r="L1146" t="s">
        <v>797</v>
      </c>
      <c r="M1146" t="s">
        <v>796</v>
      </c>
      <c r="X1146" t="s">
        <v>5473</v>
      </c>
      <c r="Y1146" t="s">
        <v>5127</v>
      </c>
      <c r="Z1146" t="s">
        <v>5472</v>
      </c>
    </row>
    <row r="1147" spans="3:27" x14ac:dyDescent="0.25">
      <c r="C1147">
        <v>32</v>
      </c>
      <c r="D1147" t="s">
        <v>795</v>
      </c>
      <c r="E1147" t="s">
        <v>88</v>
      </c>
      <c r="F1147">
        <v>1</v>
      </c>
      <c r="H1147">
        <v>216022196</v>
      </c>
      <c r="I1147" t="s">
        <v>794</v>
      </c>
      <c r="K1147" t="s">
        <v>81</v>
      </c>
      <c r="L1147" t="s">
        <v>793</v>
      </c>
      <c r="M1147" t="s">
        <v>792</v>
      </c>
      <c r="X1147" t="s">
        <v>5471</v>
      </c>
      <c r="Y1147" t="s">
        <v>5188</v>
      </c>
      <c r="Z1147" t="s">
        <v>5470</v>
      </c>
      <c r="AA1147" t="s">
        <v>5133</v>
      </c>
    </row>
    <row r="1148" spans="3:27" x14ac:dyDescent="0.25">
      <c r="C1148">
        <v>32</v>
      </c>
      <c r="D1148" t="s">
        <v>791</v>
      </c>
      <c r="E1148" t="s">
        <v>83</v>
      </c>
      <c r="F1148">
        <v>3</v>
      </c>
      <c r="H1148">
        <v>216022263</v>
      </c>
      <c r="I1148" t="s">
        <v>790</v>
      </c>
      <c r="K1148" t="s">
        <v>81</v>
      </c>
      <c r="L1148" t="s">
        <v>552</v>
      </c>
      <c r="M1148" t="s">
        <v>789</v>
      </c>
      <c r="X1148" t="s">
        <v>5469</v>
      </c>
      <c r="Y1148" t="s">
        <v>5118</v>
      </c>
      <c r="Z1148" t="s">
        <v>5468</v>
      </c>
      <c r="AA1148" t="s">
        <v>5133</v>
      </c>
    </row>
    <row r="1149" spans="3:27" x14ac:dyDescent="0.25">
      <c r="C1149">
        <v>32</v>
      </c>
      <c r="D1149" t="s">
        <v>788</v>
      </c>
      <c r="E1149" t="s">
        <v>88</v>
      </c>
      <c r="F1149">
        <v>1</v>
      </c>
      <c r="H1149">
        <v>216022159</v>
      </c>
      <c r="I1149" t="s">
        <v>787</v>
      </c>
      <c r="K1149" t="s">
        <v>786</v>
      </c>
      <c r="L1149" t="s">
        <v>785</v>
      </c>
      <c r="M1149" t="s">
        <v>784</v>
      </c>
      <c r="X1149" t="s">
        <v>5467</v>
      </c>
      <c r="Y1149" t="s">
        <v>5118</v>
      </c>
      <c r="Z1149" t="s">
        <v>5466</v>
      </c>
      <c r="AA1149" t="s">
        <v>5118</v>
      </c>
    </row>
    <row r="1150" spans="3:27" x14ac:dyDescent="0.25">
      <c r="C1150">
        <v>32</v>
      </c>
      <c r="D1150" t="s">
        <v>783</v>
      </c>
      <c r="E1150" t="s">
        <v>83</v>
      </c>
      <c r="F1150">
        <v>3</v>
      </c>
      <c r="H1150">
        <v>216022232</v>
      </c>
      <c r="I1150" t="s">
        <v>782</v>
      </c>
      <c r="K1150" t="s">
        <v>81</v>
      </c>
      <c r="L1150" t="s">
        <v>781</v>
      </c>
      <c r="M1150" t="s">
        <v>780</v>
      </c>
      <c r="X1150" t="s">
        <v>5465</v>
      </c>
      <c r="Y1150" t="s">
        <v>5127</v>
      </c>
      <c r="Z1150" t="s">
        <v>5464</v>
      </c>
      <c r="AA1150" t="s">
        <v>5135</v>
      </c>
    </row>
    <row r="1151" spans="3:27" x14ac:dyDescent="0.25">
      <c r="C1151">
        <v>32</v>
      </c>
      <c r="D1151" t="s">
        <v>779</v>
      </c>
      <c r="E1151" t="s">
        <v>83</v>
      </c>
      <c r="F1151">
        <v>1</v>
      </c>
      <c r="H1151">
        <v>216022161</v>
      </c>
      <c r="I1151" t="s">
        <v>778</v>
      </c>
      <c r="K1151" t="s">
        <v>81</v>
      </c>
      <c r="L1151" t="s">
        <v>777</v>
      </c>
      <c r="M1151" t="s">
        <v>776</v>
      </c>
      <c r="X1151" t="s">
        <v>5463</v>
      </c>
      <c r="Y1151" t="s">
        <v>5188</v>
      </c>
      <c r="Z1151" t="s">
        <v>5462</v>
      </c>
    </row>
    <row r="1152" spans="3:27" x14ac:dyDescent="0.25">
      <c r="C1152">
        <v>32</v>
      </c>
      <c r="D1152" t="s">
        <v>775</v>
      </c>
      <c r="E1152" t="s">
        <v>88</v>
      </c>
      <c r="F1152">
        <v>1</v>
      </c>
      <c r="H1152">
        <v>216022266</v>
      </c>
      <c r="I1152" t="s">
        <v>774</v>
      </c>
      <c r="K1152" t="s">
        <v>81</v>
      </c>
      <c r="L1152" t="s">
        <v>773</v>
      </c>
      <c r="M1152" t="s">
        <v>772</v>
      </c>
      <c r="X1152" t="s">
        <v>5461</v>
      </c>
      <c r="Y1152" t="s">
        <v>5118</v>
      </c>
      <c r="Z1152" t="s">
        <v>5460</v>
      </c>
      <c r="AA1152" t="s">
        <v>5118</v>
      </c>
    </row>
    <row r="1153" spans="3:27" x14ac:dyDescent="0.25">
      <c r="C1153">
        <v>32</v>
      </c>
      <c r="D1153" t="s">
        <v>771</v>
      </c>
      <c r="E1153" t="s">
        <v>83</v>
      </c>
      <c r="F1153">
        <v>3</v>
      </c>
      <c r="H1153">
        <v>216022236</v>
      </c>
      <c r="I1153" t="s">
        <v>770</v>
      </c>
      <c r="K1153" t="s">
        <v>92</v>
      </c>
      <c r="L1153" t="s">
        <v>769</v>
      </c>
      <c r="M1153" t="s">
        <v>768</v>
      </c>
      <c r="X1153" t="s">
        <v>5459</v>
      </c>
      <c r="Y1153" t="s">
        <v>5118</v>
      </c>
      <c r="Z1153" t="s">
        <v>5458</v>
      </c>
      <c r="AA1153" t="s">
        <v>5118</v>
      </c>
    </row>
    <row r="1154" spans="3:27" x14ac:dyDescent="0.25">
      <c r="C1154">
        <v>32</v>
      </c>
      <c r="D1154" t="s">
        <v>767</v>
      </c>
      <c r="E1154" t="s">
        <v>83</v>
      </c>
      <c r="F1154">
        <v>1</v>
      </c>
      <c r="H1154">
        <v>216022270</v>
      </c>
      <c r="I1154" t="s">
        <v>766</v>
      </c>
      <c r="K1154" t="s">
        <v>92</v>
      </c>
      <c r="L1154" t="s">
        <v>765</v>
      </c>
      <c r="M1154" t="s">
        <v>764</v>
      </c>
      <c r="X1154" t="s">
        <v>5457</v>
      </c>
      <c r="Y1154" t="s">
        <v>5133</v>
      </c>
      <c r="Z1154" t="s">
        <v>5456</v>
      </c>
      <c r="AA1154" t="s">
        <v>5127</v>
      </c>
    </row>
    <row r="1155" spans="3:27" x14ac:dyDescent="0.25">
      <c r="C1155">
        <v>32</v>
      </c>
      <c r="D1155" t="s">
        <v>763</v>
      </c>
      <c r="E1155" t="s">
        <v>83</v>
      </c>
      <c r="F1155">
        <v>1</v>
      </c>
      <c r="H1155">
        <v>216022203</v>
      </c>
      <c r="I1155" t="s">
        <v>762</v>
      </c>
      <c r="K1155" t="s">
        <v>81</v>
      </c>
      <c r="L1155" t="s">
        <v>761</v>
      </c>
      <c r="M1155" t="s">
        <v>760</v>
      </c>
      <c r="X1155" t="s">
        <v>5455</v>
      </c>
      <c r="Y1155" t="s">
        <v>5127</v>
      </c>
      <c r="Z1155" t="s">
        <v>5454</v>
      </c>
      <c r="AA1155" t="s">
        <v>5127</v>
      </c>
    </row>
    <row r="1156" spans="3:27" x14ac:dyDescent="0.25">
      <c r="C1156">
        <v>32</v>
      </c>
      <c r="D1156" t="s">
        <v>759</v>
      </c>
      <c r="E1156" t="s">
        <v>83</v>
      </c>
      <c r="F1156">
        <v>1</v>
      </c>
      <c r="H1156">
        <v>216022238</v>
      </c>
      <c r="I1156" t="s">
        <v>758</v>
      </c>
      <c r="K1156" t="s">
        <v>81</v>
      </c>
      <c r="L1156" t="s">
        <v>384</v>
      </c>
      <c r="M1156" t="s">
        <v>757</v>
      </c>
      <c r="X1156" t="s">
        <v>5453</v>
      </c>
      <c r="Y1156" t="s">
        <v>5188</v>
      </c>
      <c r="Z1156" t="s">
        <v>5452</v>
      </c>
      <c r="AA1156" t="s">
        <v>5118</v>
      </c>
    </row>
    <row r="1157" spans="3:27" x14ac:dyDescent="0.25">
      <c r="C1157">
        <v>32</v>
      </c>
      <c r="D1157" t="s">
        <v>756</v>
      </c>
      <c r="E1157" t="s">
        <v>83</v>
      </c>
      <c r="F1157">
        <v>1</v>
      </c>
      <c r="H1157">
        <v>216022169</v>
      </c>
      <c r="I1157" t="s">
        <v>755</v>
      </c>
      <c r="K1157" t="s">
        <v>81</v>
      </c>
      <c r="L1157" t="s">
        <v>342</v>
      </c>
      <c r="M1157" t="s">
        <v>754</v>
      </c>
      <c r="X1157" t="s">
        <v>5451</v>
      </c>
      <c r="Y1157" t="s">
        <v>5127</v>
      </c>
      <c r="Z1157" t="s">
        <v>5450</v>
      </c>
    </row>
    <row r="1158" spans="3:27" x14ac:dyDescent="0.25">
      <c r="C1158">
        <v>32</v>
      </c>
      <c r="D1158" t="s">
        <v>753</v>
      </c>
      <c r="E1158" t="s">
        <v>88</v>
      </c>
      <c r="F1158">
        <v>1</v>
      </c>
      <c r="H1158">
        <v>216022274</v>
      </c>
      <c r="I1158" t="s">
        <v>752</v>
      </c>
      <c r="K1158" t="s">
        <v>457</v>
      </c>
      <c r="L1158" t="s">
        <v>751</v>
      </c>
      <c r="M1158" t="s">
        <v>750</v>
      </c>
      <c r="X1158" t="s">
        <v>5449</v>
      </c>
      <c r="Y1158" t="s">
        <v>5133</v>
      </c>
      <c r="Z1158" t="s">
        <v>5448</v>
      </c>
      <c r="AA1158" t="s">
        <v>5133</v>
      </c>
    </row>
    <row r="1159" spans="3:27" x14ac:dyDescent="0.25">
      <c r="C1159">
        <v>32</v>
      </c>
      <c r="D1159" t="s">
        <v>749</v>
      </c>
      <c r="E1159" t="s">
        <v>83</v>
      </c>
      <c r="F1159">
        <v>3</v>
      </c>
      <c r="H1159">
        <v>216022241</v>
      </c>
      <c r="I1159" t="s">
        <v>748</v>
      </c>
      <c r="K1159" t="s">
        <v>81</v>
      </c>
      <c r="L1159" t="s">
        <v>747</v>
      </c>
      <c r="M1159" t="s">
        <v>746</v>
      </c>
      <c r="X1159" t="s">
        <v>5447</v>
      </c>
      <c r="Y1159" t="s">
        <v>5133</v>
      </c>
      <c r="Z1159" t="s">
        <v>5446</v>
      </c>
      <c r="AA1159" t="s">
        <v>5135</v>
      </c>
    </row>
    <row r="1160" spans="3:27" x14ac:dyDescent="0.25">
      <c r="C1160">
        <v>32</v>
      </c>
      <c r="D1160" t="s">
        <v>745</v>
      </c>
      <c r="E1160" t="s">
        <v>83</v>
      </c>
      <c r="F1160">
        <v>3</v>
      </c>
      <c r="H1160">
        <v>216022242</v>
      </c>
      <c r="I1160" t="s">
        <v>744</v>
      </c>
      <c r="K1160" t="s">
        <v>92</v>
      </c>
      <c r="L1160" t="s">
        <v>743</v>
      </c>
      <c r="M1160" t="s">
        <v>742</v>
      </c>
      <c r="X1160" t="s">
        <v>5445</v>
      </c>
      <c r="Y1160" t="s">
        <v>5118</v>
      </c>
      <c r="Z1160" t="s">
        <v>5444</v>
      </c>
      <c r="AA1160" t="s">
        <v>5212</v>
      </c>
    </row>
    <row r="1161" spans="3:27" x14ac:dyDescent="0.25">
      <c r="C1161">
        <v>32</v>
      </c>
      <c r="D1161" t="s">
        <v>741</v>
      </c>
      <c r="E1161" t="s">
        <v>88</v>
      </c>
      <c r="F1161">
        <v>3</v>
      </c>
      <c r="H1161">
        <v>216022243</v>
      </c>
      <c r="I1161" t="s">
        <v>740</v>
      </c>
      <c r="K1161" t="s">
        <v>739</v>
      </c>
      <c r="L1161" t="s">
        <v>738</v>
      </c>
      <c r="M1161" t="s">
        <v>737</v>
      </c>
      <c r="X1161" t="s">
        <v>5443</v>
      </c>
      <c r="Z1161" t="s">
        <v>5442</v>
      </c>
    </row>
    <row r="1162" spans="3:27" x14ac:dyDescent="0.25">
      <c r="C1162">
        <v>32</v>
      </c>
      <c r="D1162" t="s">
        <v>736</v>
      </c>
      <c r="E1162" t="s">
        <v>88</v>
      </c>
      <c r="F1162">
        <v>1</v>
      </c>
      <c r="H1162">
        <v>216022206</v>
      </c>
      <c r="I1162" t="s">
        <v>735</v>
      </c>
      <c r="K1162" t="s">
        <v>92</v>
      </c>
      <c r="L1162" t="s">
        <v>734</v>
      </c>
      <c r="M1162" t="s">
        <v>733</v>
      </c>
      <c r="X1162" t="s">
        <v>5441</v>
      </c>
      <c r="Y1162" t="s">
        <v>5130</v>
      </c>
      <c r="Z1162" t="s">
        <v>5440</v>
      </c>
      <c r="AA1162" t="s">
        <v>5118</v>
      </c>
    </row>
    <row r="1163" spans="3:27" x14ac:dyDescent="0.25">
      <c r="C1163">
        <v>32</v>
      </c>
      <c r="D1163" t="s">
        <v>732</v>
      </c>
      <c r="E1163" t="s">
        <v>88</v>
      </c>
      <c r="F1163">
        <v>3</v>
      </c>
      <c r="H1163">
        <v>216022244</v>
      </c>
      <c r="I1163" t="s">
        <v>731</v>
      </c>
      <c r="K1163" t="s">
        <v>730</v>
      </c>
      <c r="L1163" t="s">
        <v>729</v>
      </c>
      <c r="M1163" t="s">
        <v>728</v>
      </c>
      <c r="X1163" t="s">
        <v>5439</v>
      </c>
      <c r="Y1163" t="s">
        <v>5118</v>
      </c>
      <c r="Z1163" t="s">
        <v>5438</v>
      </c>
      <c r="AA1163" t="s">
        <v>5118</v>
      </c>
    </row>
    <row r="1164" spans="3:27" x14ac:dyDescent="0.25">
      <c r="C1164">
        <v>32</v>
      </c>
      <c r="D1164" t="s">
        <v>727</v>
      </c>
      <c r="E1164" t="s">
        <v>83</v>
      </c>
      <c r="F1164">
        <v>1</v>
      </c>
      <c r="H1164">
        <v>216022138</v>
      </c>
      <c r="I1164" t="s">
        <v>726</v>
      </c>
      <c r="K1164" t="s">
        <v>81</v>
      </c>
      <c r="L1164" t="s">
        <v>725</v>
      </c>
      <c r="M1164" t="s">
        <v>724</v>
      </c>
      <c r="X1164" t="s">
        <v>5437</v>
      </c>
      <c r="Y1164" t="s">
        <v>5118</v>
      </c>
      <c r="Z1164" t="s">
        <v>5436</v>
      </c>
      <c r="AA1164" t="s">
        <v>5118</v>
      </c>
    </row>
    <row r="1165" spans="3:27" x14ac:dyDescent="0.25">
      <c r="C1165">
        <v>32</v>
      </c>
      <c r="D1165" t="s">
        <v>723</v>
      </c>
      <c r="E1165" t="s">
        <v>83</v>
      </c>
      <c r="F1165">
        <v>1</v>
      </c>
      <c r="H1165">
        <v>216022140</v>
      </c>
      <c r="I1165" t="s">
        <v>722</v>
      </c>
      <c r="K1165" t="s">
        <v>92</v>
      </c>
      <c r="L1165" t="s">
        <v>721</v>
      </c>
      <c r="M1165" t="s">
        <v>720</v>
      </c>
      <c r="X1165" t="s">
        <v>5435</v>
      </c>
      <c r="Z1165" t="s">
        <v>5434</v>
      </c>
    </row>
    <row r="1166" spans="3:27" x14ac:dyDescent="0.25">
      <c r="C1166">
        <v>32</v>
      </c>
      <c r="D1166" t="s">
        <v>719</v>
      </c>
      <c r="E1166" t="s">
        <v>83</v>
      </c>
      <c r="F1166">
        <v>3</v>
      </c>
      <c r="H1166">
        <v>216022278</v>
      </c>
      <c r="I1166" t="s">
        <v>718</v>
      </c>
      <c r="K1166" t="s">
        <v>81</v>
      </c>
      <c r="L1166" t="s">
        <v>717</v>
      </c>
      <c r="M1166" t="s">
        <v>716</v>
      </c>
      <c r="X1166" t="s">
        <v>5433</v>
      </c>
      <c r="Y1166" t="s">
        <v>5118</v>
      </c>
      <c r="Z1166" t="s">
        <v>5432</v>
      </c>
      <c r="AA1166" t="s">
        <v>5135</v>
      </c>
    </row>
    <row r="1167" spans="3:27" x14ac:dyDescent="0.25">
      <c r="C1167">
        <v>32</v>
      </c>
      <c r="D1167" t="s">
        <v>715</v>
      </c>
      <c r="E1167" t="s">
        <v>88</v>
      </c>
      <c r="F1167">
        <v>1</v>
      </c>
      <c r="H1167">
        <v>216022247</v>
      </c>
      <c r="I1167" t="s">
        <v>714</v>
      </c>
      <c r="K1167" t="s">
        <v>81</v>
      </c>
      <c r="L1167" t="s">
        <v>491</v>
      </c>
      <c r="M1167" t="s">
        <v>713</v>
      </c>
      <c r="X1167" t="s">
        <v>5431</v>
      </c>
      <c r="Y1167" t="s">
        <v>5118</v>
      </c>
      <c r="Z1167" t="s">
        <v>5430</v>
      </c>
      <c r="AA1167" t="s">
        <v>5118</v>
      </c>
    </row>
    <row r="1168" spans="3:27" x14ac:dyDescent="0.25">
      <c r="C1168">
        <v>32</v>
      </c>
      <c r="D1168" t="s">
        <v>712</v>
      </c>
      <c r="E1168" t="s">
        <v>88</v>
      </c>
      <c r="F1168">
        <v>1</v>
      </c>
      <c r="H1168">
        <v>216022282</v>
      </c>
      <c r="I1168" t="s">
        <v>711</v>
      </c>
      <c r="K1168" t="s">
        <v>81</v>
      </c>
      <c r="L1168" t="s">
        <v>710</v>
      </c>
      <c r="M1168" t="s">
        <v>709</v>
      </c>
      <c r="X1168" t="s">
        <v>5429</v>
      </c>
      <c r="Y1168" t="s">
        <v>5118</v>
      </c>
      <c r="Z1168" t="s">
        <v>5428</v>
      </c>
    </row>
    <row r="1169" spans="3:27" x14ac:dyDescent="0.25">
      <c r="C1169">
        <v>32</v>
      </c>
      <c r="D1169" t="s">
        <v>708</v>
      </c>
      <c r="E1169" t="s">
        <v>83</v>
      </c>
      <c r="F1169">
        <v>1</v>
      </c>
      <c r="H1169">
        <v>216022143</v>
      </c>
      <c r="I1169" t="s">
        <v>707</v>
      </c>
      <c r="K1169" t="s">
        <v>81</v>
      </c>
      <c r="L1169" t="s">
        <v>706</v>
      </c>
      <c r="M1169" t="s">
        <v>705</v>
      </c>
      <c r="X1169" t="s">
        <v>5427</v>
      </c>
      <c r="Y1169" t="s">
        <v>5118</v>
      </c>
      <c r="Z1169" t="s">
        <v>5426</v>
      </c>
    </row>
    <row r="1170" spans="3:27" x14ac:dyDescent="0.25">
      <c r="C1170">
        <v>32</v>
      </c>
      <c r="D1170" t="s">
        <v>704</v>
      </c>
      <c r="E1170" t="s">
        <v>88</v>
      </c>
      <c r="F1170">
        <v>1</v>
      </c>
      <c r="H1170">
        <v>216022253</v>
      </c>
      <c r="I1170" t="s">
        <v>703</v>
      </c>
      <c r="K1170" t="s">
        <v>81</v>
      </c>
      <c r="L1170" t="s">
        <v>702</v>
      </c>
      <c r="M1170" t="s">
        <v>701</v>
      </c>
      <c r="X1170" t="s">
        <v>5425</v>
      </c>
      <c r="Y1170" t="s">
        <v>5118</v>
      </c>
      <c r="Z1170" t="s">
        <v>5424</v>
      </c>
      <c r="AA1170" t="s">
        <v>5135</v>
      </c>
    </row>
    <row r="1171" spans="3:27" x14ac:dyDescent="0.25">
      <c r="C1171">
        <v>32</v>
      </c>
      <c r="D1171" t="s">
        <v>700</v>
      </c>
      <c r="E1171" t="s">
        <v>83</v>
      </c>
      <c r="F1171">
        <v>3</v>
      </c>
      <c r="H1171">
        <v>216022254</v>
      </c>
      <c r="I1171" t="s">
        <v>699</v>
      </c>
      <c r="K1171" t="s">
        <v>81</v>
      </c>
      <c r="L1171" t="s">
        <v>426</v>
      </c>
      <c r="M1171" t="s">
        <v>698</v>
      </c>
      <c r="X1171" t="s">
        <v>5423</v>
      </c>
      <c r="Y1171" t="s">
        <v>5118</v>
      </c>
      <c r="Z1171" t="s">
        <v>5422</v>
      </c>
      <c r="AA1171" t="s">
        <v>5118</v>
      </c>
    </row>
    <row r="1172" spans="3:27" x14ac:dyDescent="0.25">
      <c r="C1172">
        <v>32</v>
      </c>
      <c r="D1172" t="s">
        <v>697</v>
      </c>
      <c r="E1172" t="s">
        <v>88</v>
      </c>
      <c r="F1172">
        <v>1</v>
      </c>
      <c r="H1172">
        <v>216022149</v>
      </c>
      <c r="I1172" t="s">
        <v>696</v>
      </c>
      <c r="K1172" t="s">
        <v>81</v>
      </c>
      <c r="L1172" t="s">
        <v>237</v>
      </c>
      <c r="M1172" t="s">
        <v>695</v>
      </c>
      <c r="X1172" t="s">
        <v>5421</v>
      </c>
      <c r="Y1172" t="s">
        <v>5118</v>
      </c>
      <c r="Z1172" t="s">
        <v>5420</v>
      </c>
    </row>
    <row r="1173" spans="3:27" x14ac:dyDescent="0.25">
      <c r="C1173">
        <v>32</v>
      </c>
      <c r="D1173" t="s">
        <v>694</v>
      </c>
      <c r="E1173" t="s">
        <v>83</v>
      </c>
      <c r="F1173">
        <v>1</v>
      </c>
      <c r="H1173">
        <v>216022289</v>
      </c>
      <c r="I1173" t="s">
        <v>693</v>
      </c>
      <c r="K1173" t="s">
        <v>81</v>
      </c>
      <c r="L1173" t="s">
        <v>692</v>
      </c>
      <c r="M1173" t="s">
        <v>691</v>
      </c>
      <c r="X1173" t="s">
        <v>5419</v>
      </c>
      <c r="Y1173" t="s">
        <v>5127</v>
      </c>
      <c r="Z1173" t="s">
        <v>5418</v>
      </c>
    </row>
    <row r="1174" spans="3:27" x14ac:dyDescent="0.25">
      <c r="C1174">
        <v>32</v>
      </c>
      <c r="D1174" t="s">
        <v>690</v>
      </c>
      <c r="E1174" t="s">
        <v>88</v>
      </c>
      <c r="F1174">
        <v>1</v>
      </c>
      <c r="H1174">
        <v>216022290</v>
      </c>
      <c r="I1174" t="s">
        <v>689</v>
      </c>
      <c r="K1174" t="s">
        <v>92</v>
      </c>
      <c r="L1174" t="s">
        <v>688</v>
      </c>
      <c r="M1174" t="s">
        <v>687</v>
      </c>
      <c r="X1174" t="s">
        <v>5417</v>
      </c>
      <c r="Y1174" t="s">
        <v>5212</v>
      </c>
      <c r="Z1174" t="s">
        <v>5416</v>
      </c>
      <c r="AA1174" t="s">
        <v>5135</v>
      </c>
    </row>
    <row r="1175" spans="3:27" x14ac:dyDescent="0.25">
      <c r="C1175">
        <v>32</v>
      </c>
      <c r="D1175" t="s">
        <v>686</v>
      </c>
      <c r="E1175" t="s">
        <v>83</v>
      </c>
      <c r="F1175">
        <v>1</v>
      </c>
      <c r="H1175">
        <v>216022291</v>
      </c>
      <c r="I1175" t="s">
        <v>685</v>
      </c>
      <c r="K1175" t="s">
        <v>92</v>
      </c>
      <c r="L1175" t="s">
        <v>165</v>
      </c>
      <c r="M1175" t="s">
        <v>684</v>
      </c>
      <c r="X1175" t="s">
        <v>5415</v>
      </c>
      <c r="Y1175" t="s">
        <v>5212</v>
      </c>
      <c r="Z1175" t="s">
        <v>5414</v>
      </c>
      <c r="AA1175" t="s">
        <v>5135</v>
      </c>
    </row>
    <row r="1176" spans="3:27" x14ac:dyDescent="0.25">
      <c r="C1176">
        <v>32</v>
      </c>
      <c r="D1176" t="s">
        <v>683</v>
      </c>
      <c r="E1176" t="s">
        <v>88</v>
      </c>
      <c r="F1176">
        <v>1</v>
      </c>
      <c r="H1176">
        <v>216022255</v>
      </c>
      <c r="I1176" t="s">
        <v>682</v>
      </c>
      <c r="K1176" t="s">
        <v>92</v>
      </c>
      <c r="L1176" t="s">
        <v>681</v>
      </c>
      <c r="M1176" t="s">
        <v>680</v>
      </c>
      <c r="X1176" t="s">
        <v>5413</v>
      </c>
      <c r="Y1176" t="s">
        <v>5133</v>
      </c>
      <c r="Z1176" t="s">
        <v>5412</v>
      </c>
      <c r="AA1176" t="s">
        <v>5188</v>
      </c>
    </row>
    <row r="1177" spans="3:27" x14ac:dyDescent="0.25">
      <c r="C1177">
        <v>32</v>
      </c>
      <c r="D1177" t="s">
        <v>679</v>
      </c>
      <c r="E1177" t="s">
        <v>83</v>
      </c>
      <c r="F1177">
        <v>1</v>
      </c>
      <c r="H1177">
        <v>216022294</v>
      </c>
      <c r="I1177" t="s">
        <v>678</v>
      </c>
      <c r="K1177" t="s">
        <v>117</v>
      </c>
      <c r="L1177" t="s">
        <v>677</v>
      </c>
      <c r="M1177" t="s">
        <v>676</v>
      </c>
      <c r="X1177" t="s">
        <v>5411</v>
      </c>
      <c r="Y1177" t="s">
        <v>5133</v>
      </c>
      <c r="Z1177" t="s">
        <v>5410</v>
      </c>
      <c r="AA1177" t="s">
        <v>5135</v>
      </c>
    </row>
    <row r="1178" spans="3:27" x14ac:dyDescent="0.25">
      <c r="C1178">
        <v>32</v>
      </c>
      <c r="D1178" t="s">
        <v>675</v>
      </c>
      <c r="E1178" t="s">
        <v>88</v>
      </c>
      <c r="F1178">
        <v>1</v>
      </c>
      <c r="H1178">
        <v>216022257</v>
      </c>
      <c r="I1178" t="s">
        <v>674</v>
      </c>
      <c r="K1178" t="s">
        <v>673</v>
      </c>
      <c r="L1178" t="s">
        <v>672</v>
      </c>
      <c r="M1178" t="s">
        <v>671</v>
      </c>
      <c r="X1178" t="s">
        <v>5409</v>
      </c>
      <c r="Y1178" t="s">
        <v>5118</v>
      </c>
      <c r="Z1178" t="s">
        <v>5408</v>
      </c>
      <c r="AA1178" t="s">
        <v>5204</v>
      </c>
    </row>
    <row r="1179" spans="3:27" x14ac:dyDescent="0.25">
      <c r="C1179">
        <v>33</v>
      </c>
      <c r="D1179" t="s">
        <v>670</v>
      </c>
      <c r="E1179" t="s">
        <v>83</v>
      </c>
      <c r="F1179">
        <v>1</v>
      </c>
      <c r="H1179">
        <v>216022296</v>
      </c>
      <c r="I1179" t="s">
        <v>669</v>
      </c>
      <c r="K1179" t="s">
        <v>81</v>
      </c>
      <c r="L1179" t="s">
        <v>668</v>
      </c>
      <c r="M1179" t="s">
        <v>667</v>
      </c>
      <c r="W1179">
        <v>2</v>
      </c>
      <c r="X1179" t="s">
        <v>5407</v>
      </c>
      <c r="Z1179" t="s">
        <v>5406</v>
      </c>
      <c r="AA1179" t="s">
        <v>5188</v>
      </c>
    </row>
    <row r="1180" spans="3:27" x14ac:dyDescent="0.25">
      <c r="C1180">
        <v>33</v>
      </c>
      <c r="D1180" t="s">
        <v>666</v>
      </c>
      <c r="E1180" t="s">
        <v>88</v>
      </c>
      <c r="F1180">
        <v>1</v>
      </c>
      <c r="H1180">
        <v>216022297</v>
      </c>
      <c r="I1180" t="s">
        <v>665</v>
      </c>
      <c r="K1180" t="s">
        <v>664</v>
      </c>
      <c r="L1180" t="s">
        <v>663</v>
      </c>
      <c r="M1180" t="s">
        <v>662</v>
      </c>
      <c r="X1180" t="s">
        <v>5405</v>
      </c>
      <c r="Y1180" t="s">
        <v>5118</v>
      </c>
      <c r="Z1180" t="s">
        <v>5404</v>
      </c>
      <c r="AA1180" t="s">
        <v>5135</v>
      </c>
    </row>
    <row r="1181" spans="3:27" x14ac:dyDescent="0.25">
      <c r="C1181">
        <v>33</v>
      </c>
      <c r="D1181" t="s">
        <v>661</v>
      </c>
      <c r="E1181" t="s">
        <v>88</v>
      </c>
      <c r="F1181">
        <v>1</v>
      </c>
      <c r="H1181">
        <v>216022298</v>
      </c>
      <c r="I1181" t="s">
        <v>660</v>
      </c>
      <c r="K1181" t="s">
        <v>193</v>
      </c>
      <c r="L1181" t="s">
        <v>659</v>
      </c>
      <c r="M1181" t="s">
        <v>658</v>
      </c>
      <c r="X1181" t="s">
        <v>5403</v>
      </c>
      <c r="Y1181" t="s">
        <v>5118</v>
      </c>
      <c r="Z1181" t="s">
        <v>5402</v>
      </c>
      <c r="AA1181" t="s">
        <v>5188</v>
      </c>
    </row>
    <row r="1182" spans="3:27" x14ac:dyDescent="0.25">
      <c r="C1182">
        <v>33</v>
      </c>
      <c r="D1182" t="s">
        <v>657</v>
      </c>
      <c r="E1182" t="s">
        <v>83</v>
      </c>
      <c r="F1182">
        <v>1</v>
      </c>
      <c r="H1182">
        <v>216022366</v>
      </c>
      <c r="I1182" t="s">
        <v>656</v>
      </c>
      <c r="K1182" t="s">
        <v>81</v>
      </c>
      <c r="L1182" t="s">
        <v>197</v>
      </c>
      <c r="M1182" t="s">
        <v>655</v>
      </c>
      <c r="X1182" t="s">
        <v>5401</v>
      </c>
      <c r="Y1182" t="s">
        <v>5212</v>
      </c>
      <c r="Z1182" t="s">
        <v>5400</v>
      </c>
    </row>
    <row r="1183" spans="3:27" x14ac:dyDescent="0.25">
      <c r="C1183">
        <v>33</v>
      </c>
      <c r="D1183" t="s">
        <v>654</v>
      </c>
      <c r="E1183" t="s">
        <v>83</v>
      </c>
      <c r="F1183">
        <v>1</v>
      </c>
      <c r="H1183">
        <v>216022401</v>
      </c>
      <c r="I1183" t="s">
        <v>653</v>
      </c>
      <c r="K1183" t="s">
        <v>92</v>
      </c>
      <c r="L1183" t="s">
        <v>604</v>
      </c>
      <c r="M1183" t="s">
        <v>652</v>
      </c>
      <c r="X1183" t="s">
        <v>5399</v>
      </c>
      <c r="Y1183" t="s">
        <v>5118</v>
      </c>
      <c r="Z1183" t="s">
        <v>5398</v>
      </c>
      <c r="AA1183" t="s">
        <v>5135</v>
      </c>
    </row>
    <row r="1184" spans="3:27" x14ac:dyDescent="0.25">
      <c r="C1184">
        <v>33</v>
      </c>
      <c r="D1184" t="s">
        <v>651</v>
      </c>
      <c r="E1184" t="s">
        <v>83</v>
      </c>
      <c r="F1184">
        <v>1</v>
      </c>
      <c r="H1184">
        <v>216022303</v>
      </c>
      <c r="I1184" t="s">
        <v>650</v>
      </c>
      <c r="K1184" t="s">
        <v>92</v>
      </c>
      <c r="L1184" t="s">
        <v>649</v>
      </c>
      <c r="M1184" t="s">
        <v>648</v>
      </c>
      <c r="X1184" t="s">
        <v>5397</v>
      </c>
      <c r="Y1184" t="s">
        <v>5188</v>
      </c>
      <c r="Z1184" t="s">
        <v>5396</v>
      </c>
      <c r="AA1184" t="s">
        <v>5135</v>
      </c>
    </row>
    <row r="1185" spans="3:27" x14ac:dyDescent="0.25">
      <c r="C1185">
        <v>33</v>
      </c>
      <c r="D1185" t="s">
        <v>647</v>
      </c>
      <c r="E1185" t="s">
        <v>83</v>
      </c>
      <c r="F1185">
        <v>1</v>
      </c>
      <c r="H1185">
        <v>216022403</v>
      </c>
      <c r="I1185" t="s">
        <v>646</v>
      </c>
      <c r="K1185" t="s">
        <v>184</v>
      </c>
      <c r="L1185" t="s">
        <v>645</v>
      </c>
      <c r="M1185" t="s">
        <v>644</v>
      </c>
      <c r="X1185" t="s">
        <v>5395</v>
      </c>
      <c r="Y1185" t="s">
        <v>5133</v>
      </c>
      <c r="Z1185" t="s">
        <v>5394</v>
      </c>
      <c r="AA1185" t="s">
        <v>5133</v>
      </c>
    </row>
    <row r="1186" spans="3:27" x14ac:dyDescent="0.25">
      <c r="C1186">
        <v>33</v>
      </c>
      <c r="D1186" t="s">
        <v>643</v>
      </c>
      <c r="E1186" t="s">
        <v>88</v>
      </c>
      <c r="F1186">
        <v>1</v>
      </c>
      <c r="H1186">
        <v>215021746</v>
      </c>
      <c r="I1186" t="s">
        <v>642</v>
      </c>
      <c r="K1186" t="s">
        <v>487</v>
      </c>
      <c r="L1186" t="s">
        <v>641</v>
      </c>
      <c r="M1186" t="s">
        <v>640</v>
      </c>
      <c r="X1186" t="s">
        <v>5393</v>
      </c>
      <c r="Y1186" t="s">
        <v>5133</v>
      </c>
      <c r="Z1186" t="s">
        <v>5392</v>
      </c>
      <c r="AA1186" t="s">
        <v>5133</v>
      </c>
    </row>
    <row r="1187" spans="3:27" x14ac:dyDescent="0.25">
      <c r="C1187">
        <v>33</v>
      </c>
      <c r="D1187" t="s">
        <v>639</v>
      </c>
      <c r="E1187" t="s">
        <v>83</v>
      </c>
      <c r="F1187">
        <v>1</v>
      </c>
      <c r="H1187">
        <v>216022332</v>
      </c>
      <c r="I1187" t="s">
        <v>638</v>
      </c>
      <c r="K1187" t="s">
        <v>92</v>
      </c>
      <c r="L1187" t="s">
        <v>637</v>
      </c>
      <c r="M1187" t="s">
        <v>636</v>
      </c>
      <c r="X1187" t="s">
        <v>5391</v>
      </c>
      <c r="Y1187" t="s">
        <v>5127</v>
      </c>
      <c r="Z1187" t="s">
        <v>5390</v>
      </c>
      <c r="AA1187" t="s">
        <v>5135</v>
      </c>
    </row>
    <row r="1188" spans="3:27" x14ac:dyDescent="0.25">
      <c r="C1188">
        <v>33</v>
      </c>
      <c r="D1188" t="s">
        <v>635</v>
      </c>
      <c r="E1188" t="s">
        <v>83</v>
      </c>
      <c r="F1188">
        <v>1</v>
      </c>
      <c r="H1188">
        <v>216022368</v>
      </c>
      <c r="I1188" t="s">
        <v>634</v>
      </c>
      <c r="K1188" t="s">
        <v>92</v>
      </c>
      <c r="L1188" t="s">
        <v>633</v>
      </c>
      <c r="M1188" t="s">
        <v>632</v>
      </c>
      <c r="X1188" t="s">
        <v>5389</v>
      </c>
      <c r="Y1188" t="s">
        <v>5127</v>
      </c>
      <c r="Z1188" t="s">
        <v>5388</v>
      </c>
      <c r="AA1188" t="s">
        <v>5135</v>
      </c>
    </row>
    <row r="1189" spans="3:27" x14ac:dyDescent="0.25">
      <c r="C1189">
        <v>33</v>
      </c>
      <c r="D1189" t="s">
        <v>631</v>
      </c>
      <c r="E1189" t="s">
        <v>83</v>
      </c>
      <c r="F1189">
        <v>1</v>
      </c>
      <c r="H1189">
        <v>216022307</v>
      </c>
      <c r="I1189" t="s">
        <v>630</v>
      </c>
      <c r="K1189" t="s">
        <v>92</v>
      </c>
      <c r="L1189" t="s">
        <v>629</v>
      </c>
      <c r="M1189" t="s">
        <v>628</v>
      </c>
      <c r="X1189" t="s">
        <v>5387</v>
      </c>
      <c r="Y1189" t="s">
        <v>5130</v>
      </c>
      <c r="Z1189" t="s">
        <v>5386</v>
      </c>
      <c r="AA1189" t="s">
        <v>5127</v>
      </c>
    </row>
    <row r="1190" spans="3:27" x14ac:dyDescent="0.25">
      <c r="C1190">
        <v>33</v>
      </c>
      <c r="D1190" t="s">
        <v>627</v>
      </c>
      <c r="E1190" t="s">
        <v>88</v>
      </c>
      <c r="F1190">
        <v>1</v>
      </c>
      <c r="H1190">
        <v>216022308</v>
      </c>
      <c r="I1190" t="s">
        <v>626</v>
      </c>
      <c r="K1190" t="s">
        <v>625</v>
      </c>
      <c r="L1190" t="s">
        <v>624</v>
      </c>
      <c r="M1190" t="s">
        <v>623</v>
      </c>
      <c r="X1190" t="s">
        <v>5385</v>
      </c>
      <c r="Y1190" t="s">
        <v>5118</v>
      </c>
      <c r="Z1190" t="s">
        <v>5384</v>
      </c>
      <c r="AA1190" t="s">
        <v>5135</v>
      </c>
    </row>
    <row r="1191" spans="3:27" x14ac:dyDescent="0.25">
      <c r="C1191">
        <v>33</v>
      </c>
      <c r="D1191" t="s">
        <v>622</v>
      </c>
      <c r="E1191" t="s">
        <v>83</v>
      </c>
      <c r="F1191">
        <v>1</v>
      </c>
      <c r="H1191">
        <v>216022373</v>
      </c>
      <c r="I1191" t="s">
        <v>621</v>
      </c>
      <c r="K1191" t="s">
        <v>92</v>
      </c>
      <c r="L1191" t="s">
        <v>620</v>
      </c>
      <c r="M1191" t="s">
        <v>619</v>
      </c>
      <c r="X1191" t="s">
        <v>5383</v>
      </c>
      <c r="Y1191" t="s">
        <v>5118</v>
      </c>
      <c r="Z1191" t="s">
        <v>5382</v>
      </c>
      <c r="AA1191" t="s">
        <v>5135</v>
      </c>
    </row>
    <row r="1192" spans="3:27" x14ac:dyDescent="0.25">
      <c r="C1192">
        <v>33</v>
      </c>
      <c r="D1192" t="s">
        <v>618</v>
      </c>
      <c r="E1192" t="s">
        <v>88</v>
      </c>
      <c r="F1192">
        <v>1</v>
      </c>
      <c r="H1192">
        <v>216022339</v>
      </c>
      <c r="I1192" t="s">
        <v>617</v>
      </c>
      <c r="K1192" t="s">
        <v>92</v>
      </c>
      <c r="L1192" t="s">
        <v>616</v>
      </c>
      <c r="M1192" t="s">
        <v>615</v>
      </c>
      <c r="X1192" t="s">
        <v>5381</v>
      </c>
      <c r="Y1192" t="s">
        <v>5118</v>
      </c>
      <c r="Z1192" t="s">
        <v>5380</v>
      </c>
      <c r="AA1192" t="s">
        <v>5135</v>
      </c>
    </row>
    <row r="1193" spans="3:27" x14ac:dyDescent="0.25">
      <c r="C1193">
        <v>33</v>
      </c>
      <c r="D1193" t="s">
        <v>614</v>
      </c>
      <c r="E1193" t="s">
        <v>83</v>
      </c>
      <c r="F1193">
        <v>1</v>
      </c>
      <c r="H1193">
        <v>216022408</v>
      </c>
      <c r="I1193" t="s">
        <v>613</v>
      </c>
      <c r="K1193" t="s">
        <v>512</v>
      </c>
      <c r="L1193" t="s">
        <v>612</v>
      </c>
      <c r="M1193" t="s">
        <v>611</v>
      </c>
      <c r="X1193" t="s">
        <v>5379</v>
      </c>
      <c r="Y1193" t="s">
        <v>5133</v>
      </c>
      <c r="Z1193" t="s">
        <v>5378</v>
      </c>
      <c r="AA1193" t="s">
        <v>5135</v>
      </c>
    </row>
    <row r="1194" spans="3:27" x14ac:dyDescent="0.25">
      <c r="C1194">
        <v>33</v>
      </c>
      <c r="D1194" t="s">
        <v>610</v>
      </c>
      <c r="E1194" t="s">
        <v>88</v>
      </c>
      <c r="F1194">
        <v>1</v>
      </c>
      <c r="H1194">
        <v>216022344</v>
      </c>
      <c r="I1194" t="s">
        <v>609</v>
      </c>
      <c r="K1194" t="s">
        <v>92</v>
      </c>
      <c r="L1194" t="s">
        <v>608</v>
      </c>
      <c r="M1194" t="s">
        <v>607</v>
      </c>
      <c r="X1194" t="s">
        <v>5377</v>
      </c>
      <c r="Y1194" t="s">
        <v>5133</v>
      </c>
      <c r="Z1194" t="s">
        <v>5376</v>
      </c>
      <c r="AA1194" t="s">
        <v>5133</v>
      </c>
    </row>
    <row r="1195" spans="3:27" x14ac:dyDescent="0.25">
      <c r="C1195">
        <v>33</v>
      </c>
      <c r="D1195" t="s">
        <v>606</v>
      </c>
      <c r="E1195" t="s">
        <v>88</v>
      </c>
      <c r="F1195">
        <v>1</v>
      </c>
      <c r="H1195">
        <v>216022313</v>
      </c>
      <c r="I1195" t="s">
        <v>605</v>
      </c>
      <c r="K1195" t="s">
        <v>81</v>
      </c>
      <c r="L1195" t="s">
        <v>604</v>
      </c>
      <c r="M1195" t="s">
        <v>603</v>
      </c>
      <c r="X1195" t="s">
        <v>5375</v>
      </c>
      <c r="Y1195" t="s">
        <v>5118</v>
      </c>
      <c r="Z1195" t="s">
        <v>5374</v>
      </c>
      <c r="AA1195" t="s">
        <v>5127</v>
      </c>
    </row>
    <row r="1196" spans="3:27" x14ac:dyDescent="0.25">
      <c r="C1196">
        <v>33</v>
      </c>
      <c r="D1196" t="s">
        <v>602</v>
      </c>
      <c r="E1196" t="s">
        <v>83</v>
      </c>
      <c r="F1196">
        <v>1</v>
      </c>
      <c r="H1196">
        <v>216022411</v>
      </c>
      <c r="I1196" t="s">
        <v>601</v>
      </c>
      <c r="K1196" t="s">
        <v>92</v>
      </c>
      <c r="L1196" t="s">
        <v>600</v>
      </c>
      <c r="M1196" t="s">
        <v>599</v>
      </c>
      <c r="X1196" t="s">
        <v>5373</v>
      </c>
      <c r="Y1196" t="s">
        <v>5329</v>
      </c>
      <c r="Z1196" t="s">
        <v>5372</v>
      </c>
      <c r="AA1196" t="s">
        <v>5118</v>
      </c>
    </row>
    <row r="1197" spans="3:27" x14ac:dyDescent="0.25">
      <c r="C1197">
        <v>33</v>
      </c>
      <c r="D1197" t="s">
        <v>598</v>
      </c>
      <c r="E1197" t="s">
        <v>88</v>
      </c>
      <c r="F1197">
        <v>1</v>
      </c>
      <c r="H1197">
        <v>216022413</v>
      </c>
      <c r="I1197" t="s">
        <v>597</v>
      </c>
      <c r="K1197" t="s">
        <v>92</v>
      </c>
      <c r="L1197" t="s">
        <v>596</v>
      </c>
      <c r="M1197" t="s">
        <v>595</v>
      </c>
      <c r="X1197" t="s">
        <v>5371</v>
      </c>
      <c r="Z1197" t="s">
        <v>5370</v>
      </c>
    </row>
    <row r="1198" spans="3:27" x14ac:dyDescent="0.25">
      <c r="C1198">
        <v>33</v>
      </c>
      <c r="D1198" t="s">
        <v>594</v>
      </c>
      <c r="E1198" t="s">
        <v>88</v>
      </c>
      <c r="F1198">
        <v>1</v>
      </c>
      <c r="H1198">
        <v>216022348</v>
      </c>
      <c r="I1198" t="s">
        <v>593</v>
      </c>
      <c r="K1198" t="s">
        <v>92</v>
      </c>
      <c r="L1198" t="s">
        <v>592</v>
      </c>
      <c r="M1198" t="s">
        <v>591</v>
      </c>
      <c r="X1198" t="s">
        <v>5369</v>
      </c>
      <c r="Y1198" t="s">
        <v>5204</v>
      </c>
      <c r="Z1198" t="s">
        <v>5368</v>
      </c>
      <c r="AA1198" t="s">
        <v>5127</v>
      </c>
    </row>
    <row r="1199" spans="3:27" x14ac:dyDescent="0.25">
      <c r="C1199">
        <v>33</v>
      </c>
      <c r="D1199" t="s">
        <v>590</v>
      </c>
      <c r="E1199" t="s">
        <v>88</v>
      </c>
      <c r="F1199">
        <v>1</v>
      </c>
      <c r="H1199">
        <v>216022417</v>
      </c>
      <c r="I1199" t="s">
        <v>589</v>
      </c>
      <c r="K1199" t="s">
        <v>81</v>
      </c>
      <c r="L1199" t="s">
        <v>588</v>
      </c>
      <c r="M1199" t="s">
        <v>587</v>
      </c>
      <c r="X1199" t="s">
        <v>5367</v>
      </c>
      <c r="Y1199" t="s">
        <v>5118</v>
      </c>
      <c r="Z1199" t="s">
        <v>5366</v>
      </c>
    </row>
    <row r="1200" spans="3:27" x14ac:dyDescent="0.25">
      <c r="C1200">
        <v>33</v>
      </c>
      <c r="D1200" t="s">
        <v>586</v>
      </c>
      <c r="E1200" t="s">
        <v>88</v>
      </c>
      <c r="F1200">
        <v>1</v>
      </c>
      <c r="H1200">
        <v>216022350</v>
      </c>
      <c r="I1200" t="s">
        <v>585</v>
      </c>
      <c r="K1200" t="s">
        <v>92</v>
      </c>
      <c r="L1200" t="s">
        <v>584</v>
      </c>
      <c r="M1200" t="s">
        <v>583</v>
      </c>
      <c r="X1200" t="s">
        <v>5365</v>
      </c>
      <c r="Y1200" t="s">
        <v>5127</v>
      </c>
      <c r="Z1200" t="s">
        <v>5364</v>
      </c>
      <c r="AA1200" t="s">
        <v>5212</v>
      </c>
    </row>
    <row r="1201" spans="3:27" x14ac:dyDescent="0.25">
      <c r="C1201">
        <v>33</v>
      </c>
      <c r="D1201" t="s">
        <v>582</v>
      </c>
      <c r="E1201" t="s">
        <v>88</v>
      </c>
      <c r="F1201">
        <v>1</v>
      </c>
      <c r="H1201">
        <v>216022419</v>
      </c>
      <c r="I1201" t="s">
        <v>581</v>
      </c>
      <c r="K1201" t="s">
        <v>81</v>
      </c>
      <c r="L1201" t="s">
        <v>580</v>
      </c>
      <c r="M1201" t="s">
        <v>579</v>
      </c>
      <c r="X1201" t="s">
        <v>5363</v>
      </c>
      <c r="Y1201" t="s">
        <v>5118</v>
      </c>
      <c r="Z1201" t="s">
        <v>5362</v>
      </c>
      <c r="AA1201" t="s">
        <v>5127</v>
      </c>
    </row>
    <row r="1202" spans="3:27" x14ac:dyDescent="0.25">
      <c r="C1202">
        <v>33</v>
      </c>
      <c r="D1202" t="s">
        <v>578</v>
      </c>
      <c r="E1202" t="s">
        <v>83</v>
      </c>
      <c r="F1202">
        <v>1</v>
      </c>
      <c r="H1202">
        <v>216022420</v>
      </c>
      <c r="I1202" t="s">
        <v>577</v>
      </c>
      <c r="K1202" t="s">
        <v>92</v>
      </c>
      <c r="L1202" t="s">
        <v>576</v>
      </c>
      <c r="M1202" t="s">
        <v>575</v>
      </c>
      <c r="X1202" t="s">
        <v>5361</v>
      </c>
      <c r="Y1202" t="s">
        <v>5135</v>
      </c>
      <c r="Z1202" t="s">
        <v>5360</v>
      </c>
    </row>
    <row r="1203" spans="3:27" x14ac:dyDescent="0.25">
      <c r="C1203">
        <v>33</v>
      </c>
      <c r="D1203" t="s">
        <v>574</v>
      </c>
      <c r="E1203" t="s">
        <v>83</v>
      </c>
      <c r="F1203">
        <v>1</v>
      </c>
      <c r="H1203">
        <v>216022380</v>
      </c>
      <c r="I1203" t="s">
        <v>573</v>
      </c>
      <c r="K1203" t="s">
        <v>81</v>
      </c>
      <c r="L1203" t="s">
        <v>524</v>
      </c>
      <c r="M1203" t="s">
        <v>572</v>
      </c>
      <c r="X1203" t="s">
        <v>5359</v>
      </c>
      <c r="Y1203" t="s">
        <v>5133</v>
      </c>
      <c r="Z1203" t="s">
        <v>5358</v>
      </c>
      <c r="AA1203" t="s">
        <v>5133</v>
      </c>
    </row>
    <row r="1204" spans="3:27" x14ac:dyDescent="0.25">
      <c r="C1204">
        <v>33</v>
      </c>
      <c r="D1204" t="s">
        <v>571</v>
      </c>
      <c r="E1204" t="s">
        <v>88</v>
      </c>
      <c r="F1204">
        <v>1</v>
      </c>
      <c r="H1204">
        <v>216022421</v>
      </c>
      <c r="I1204" t="s">
        <v>570</v>
      </c>
      <c r="K1204" t="s">
        <v>92</v>
      </c>
      <c r="L1204" t="s">
        <v>569</v>
      </c>
      <c r="M1204" t="s">
        <v>568</v>
      </c>
      <c r="X1204" t="s">
        <v>5357</v>
      </c>
      <c r="Z1204" t="s">
        <v>5356</v>
      </c>
    </row>
    <row r="1205" spans="3:27" x14ac:dyDescent="0.25">
      <c r="C1205">
        <v>33</v>
      </c>
      <c r="D1205" t="s">
        <v>567</v>
      </c>
      <c r="E1205" t="s">
        <v>83</v>
      </c>
      <c r="F1205">
        <v>1</v>
      </c>
      <c r="H1205">
        <v>216022319</v>
      </c>
      <c r="I1205" t="s">
        <v>566</v>
      </c>
      <c r="K1205" t="s">
        <v>81</v>
      </c>
      <c r="L1205" t="s">
        <v>565</v>
      </c>
      <c r="M1205" t="s">
        <v>564</v>
      </c>
      <c r="X1205" t="s">
        <v>5355</v>
      </c>
      <c r="Y1205" t="s">
        <v>5118</v>
      </c>
      <c r="Z1205" t="s">
        <v>5354</v>
      </c>
    </row>
    <row r="1206" spans="3:27" x14ac:dyDescent="0.25">
      <c r="C1206">
        <v>33</v>
      </c>
      <c r="D1206" t="s">
        <v>563</v>
      </c>
      <c r="E1206" t="s">
        <v>83</v>
      </c>
      <c r="F1206">
        <v>1</v>
      </c>
      <c r="H1206">
        <v>216022321</v>
      </c>
      <c r="I1206" t="s">
        <v>562</v>
      </c>
      <c r="K1206" t="s">
        <v>184</v>
      </c>
      <c r="L1206" t="s">
        <v>561</v>
      </c>
      <c r="M1206" t="s">
        <v>560</v>
      </c>
      <c r="X1206" t="s">
        <v>5353</v>
      </c>
      <c r="Y1206" t="s">
        <v>5133</v>
      </c>
      <c r="Z1206" t="s">
        <v>5352</v>
      </c>
      <c r="AA1206" t="s">
        <v>5188</v>
      </c>
    </row>
    <row r="1207" spans="3:27" x14ac:dyDescent="0.25">
      <c r="C1207">
        <v>33</v>
      </c>
      <c r="D1207" t="s">
        <v>559</v>
      </c>
      <c r="E1207" t="s">
        <v>83</v>
      </c>
      <c r="F1207">
        <v>1</v>
      </c>
      <c r="H1207">
        <v>216022427</v>
      </c>
      <c r="I1207" t="s">
        <v>558</v>
      </c>
      <c r="K1207" t="s">
        <v>557</v>
      </c>
      <c r="L1207" t="s">
        <v>556</v>
      </c>
      <c r="M1207" t="s">
        <v>555</v>
      </c>
      <c r="X1207" t="s">
        <v>5351</v>
      </c>
      <c r="Y1207" t="s">
        <v>5212</v>
      </c>
      <c r="Z1207" t="s">
        <v>5275</v>
      </c>
      <c r="AA1207" t="s">
        <v>5135</v>
      </c>
    </row>
    <row r="1208" spans="3:27" x14ac:dyDescent="0.25">
      <c r="C1208">
        <v>33</v>
      </c>
      <c r="D1208" t="s">
        <v>554</v>
      </c>
      <c r="E1208" t="s">
        <v>83</v>
      </c>
      <c r="F1208">
        <v>1</v>
      </c>
      <c r="H1208">
        <v>216022389</v>
      </c>
      <c r="I1208" t="s">
        <v>553</v>
      </c>
      <c r="K1208" t="s">
        <v>81</v>
      </c>
      <c r="L1208" t="s">
        <v>552</v>
      </c>
      <c r="M1208" t="s">
        <v>551</v>
      </c>
      <c r="X1208" t="s">
        <v>5350</v>
      </c>
      <c r="Y1208" t="s">
        <v>5133</v>
      </c>
      <c r="Z1208" t="s">
        <v>5349</v>
      </c>
    </row>
    <row r="1209" spans="3:27" x14ac:dyDescent="0.25">
      <c r="C1209">
        <v>33</v>
      </c>
      <c r="D1209" t="s">
        <v>550</v>
      </c>
      <c r="E1209" t="s">
        <v>83</v>
      </c>
      <c r="F1209">
        <v>1</v>
      </c>
      <c r="H1209">
        <v>216022390</v>
      </c>
      <c r="I1209" t="s">
        <v>549</v>
      </c>
      <c r="K1209" t="s">
        <v>81</v>
      </c>
      <c r="L1209" t="s">
        <v>548</v>
      </c>
      <c r="M1209" t="s">
        <v>547</v>
      </c>
      <c r="X1209" t="s">
        <v>5348</v>
      </c>
      <c r="Z1209" t="s">
        <v>5347</v>
      </c>
    </row>
    <row r="1210" spans="3:27" x14ac:dyDescent="0.25">
      <c r="C1210">
        <v>33</v>
      </c>
      <c r="D1210" t="s">
        <v>546</v>
      </c>
      <c r="E1210" t="s">
        <v>83</v>
      </c>
      <c r="F1210">
        <v>1</v>
      </c>
      <c r="H1210">
        <v>216022393</v>
      </c>
      <c r="I1210" t="s">
        <v>545</v>
      </c>
      <c r="K1210" t="s">
        <v>81</v>
      </c>
      <c r="L1210" t="s">
        <v>544</v>
      </c>
      <c r="M1210" t="s">
        <v>543</v>
      </c>
      <c r="X1210" t="s">
        <v>5346</v>
      </c>
      <c r="Y1210" t="s">
        <v>5133</v>
      </c>
      <c r="Z1210" t="s">
        <v>5345</v>
      </c>
      <c r="AA1210" t="s">
        <v>5133</v>
      </c>
    </row>
    <row r="1211" spans="3:27" x14ac:dyDescent="0.25">
      <c r="C1211">
        <v>33</v>
      </c>
      <c r="D1211" t="s">
        <v>542</v>
      </c>
      <c r="E1211" t="s">
        <v>83</v>
      </c>
      <c r="F1211">
        <v>1</v>
      </c>
      <c r="H1211">
        <v>216022430</v>
      </c>
      <c r="I1211" t="s">
        <v>541</v>
      </c>
      <c r="K1211" t="s">
        <v>92</v>
      </c>
      <c r="L1211" t="s">
        <v>540</v>
      </c>
      <c r="M1211" t="s">
        <v>539</v>
      </c>
      <c r="X1211" t="s">
        <v>5344</v>
      </c>
      <c r="Z1211" t="s">
        <v>5343</v>
      </c>
    </row>
    <row r="1212" spans="3:27" x14ac:dyDescent="0.25">
      <c r="C1212">
        <v>33</v>
      </c>
      <c r="D1212" t="s">
        <v>538</v>
      </c>
      <c r="E1212" t="s">
        <v>83</v>
      </c>
      <c r="F1212">
        <v>1</v>
      </c>
      <c r="H1212">
        <v>216022329</v>
      </c>
      <c r="I1212" t="s">
        <v>537</v>
      </c>
      <c r="K1212" t="s">
        <v>81</v>
      </c>
      <c r="L1212" t="s">
        <v>446</v>
      </c>
      <c r="M1212" t="s">
        <v>536</v>
      </c>
      <c r="X1212" t="s">
        <v>5342</v>
      </c>
      <c r="Y1212" t="s">
        <v>5204</v>
      </c>
      <c r="Z1212" t="s">
        <v>5341</v>
      </c>
    </row>
    <row r="1213" spans="3:27" x14ac:dyDescent="0.25">
      <c r="C1213">
        <v>33</v>
      </c>
      <c r="D1213" t="s">
        <v>535</v>
      </c>
      <c r="E1213" t="s">
        <v>83</v>
      </c>
      <c r="F1213">
        <v>1</v>
      </c>
      <c r="H1213">
        <v>216022362</v>
      </c>
      <c r="I1213" t="s">
        <v>534</v>
      </c>
      <c r="K1213" t="s">
        <v>533</v>
      </c>
      <c r="L1213" t="s">
        <v>532</v>
      </c>
      <c r="M1213" t="s">
        <v>531</v>
      </c>
      <c r="X1213" t="s">
        <v>5340</v>
      </c>
      <c r="Y1213" t="s">
        <v>5127</v>
      </c>
      <c r="Z1213" t="s">
        <v>5339</v>
      </c>
      <c r="AA1213" t="s">
        <v>5118</v>
      </c>
    </row>
    <row r="1214" spans="3:27" x14ac:dyDescent="0.25">
      <c r="C1214">
        <v>33</v>
      </c>
      <c r="D1214" t="s">
        <v>530</v>
      </c>
      <c r="E1214" t="s">
        <v>83</v>
      </c>
      <c r="F1214">
        <v>1</v>
      </c>
      <c r="H1214">
        <v>216022397</v>
      </c>
      <c r="I1214" t="s">
        <v>529</v>
      </c>
      <c r="K1214" t="s">
        <v>92</v>
      </c>
      <c r="L1214" t="s">
        <v>528</v>
      </c>
      <c r="M1214" t="s">
        <v>527</v>
      </c>
      <c r="X1214" t="s">
        <v>5338</v>
      </c>
      <c r="Y1214" t="s">
        <v>5118</v>
      </c>
      <c r="Z1214" t="s">
        <v>5337</v>
      </c>
    </row>
    <row r="1215" spans="3:27" x14ac:dyDescent="0.25">
      <c r="C1215">
        <v>34</v>
      </c>
      <c r="D1215" t="s">
        <v>526</v>
      </c>
      <c r="E1215" t="s">
        <v>83</v>
      </c>
      <c r="F1215">
        <v>1</v>
      </c>
      <c r="H1215">
        <v>216022330</v>
      </c>
      <c r="I1215" t="s">
        <v>525</v>
      </c>
      <c r="K1215" t="s">
        <v>81</v>
      </c>
      <c r="L1215" t="s">
        <v>524</v>
      </c>
      <c r="M1215" t="s">
        <v>523</v>
      </c>
      <c r="X1215" t="s">
        <v>5336</v>
      </c>
      <c r="Y1215" t="s">
        <v>5118</v>
      </c>
      <c r="Z1215" t="s">
        <v>5335</v>
      </c>
    </row>
    <row r="1216" spans="3:27" x14ac:dyDescent="0.25">
      <c r="C1216">
        <v>34</v>
      </c>
      <c r="D1216" t="s">
        <v>522</v>
      </c>
      <c r="E1216" t="s">
        <v>83</v>
      </c>
      <c r="F1216">
        <v>1</v>
      </c>
      <c r="H1216">
        <v>216022299</v>
      </c>
      <c r="I1216" t="s">
        <v>521</v>
      </c>
      <c r="K1216" t="s">
        <v>81</v>
      </c>
      <c r="L1216" t="s">
        <v>520</v>
      </c>
      <c r="M1216" t="s">
        <v>519</v>
      </c>
      <c r="X1216" t="s">
        <v>5334</v>
      </c>
      <c r="Y1216" t="s">
        <v>5127</v>
      </c>
      <c r="Z1216" t="s">
        <v>5333</v>
      </c>
      <c r="AA1216" t="s">
        <v>5118</v>
      </c>
    </row>
    <row r="1217" spans="3:27" x14ac:dyDescent="0.25">
      <c r="C1217">
        <v>34</v>
      </c>
      <c r="D1217" t="s">
        <v>518</v>
      </c>
      <c r="E1217" t="s">
        <v>83</v>
      </c>
      <c r="F1217">
        <v>1</v>
      </c>
      <c r="H1217">
        <v>216022302</v>
      </c>
      <c r="I1217" t="s">
        <v>517</v>
      </c>
      <c r="K1217" t="s">
        <v>81</v>
      </c>
      <c r="L1217" t="s">
        <v>516</v>
      </c>
      <c r="M1217" t="s">
        <v>515</v>
      </c>
      <c r="X1217" t="s">
        <v>5332</v>
      </c>
      <c r="Y1217" t="s">
        <v>5127</v>
      </c>
      <c r="Z1217" t="s">
        <v>5331</v>
      </c>
    </row>
    <row r="1218" spans="3:27" x14ac:dyDescent="0.25">
      <c r="C1218">
        <v>34</v>
      </c>
      <c r="D1218" t="s">
        <v>514</v>
      </c>
      <c r="E1218" t="s">
        <v>83</v>
      </c>
      <c r="F1218">
        <v>1</v>
      </c>
      <c r="H1218">
        <v>216022402</v>
      </c>
      <c r="I1218" t="s">
        <v>513</v>
      </c>
      <c r="K1218" t="s">
        <v>512</v>
      </c>
      <c r="L1218" t="s">
        <v>511</v>
      </c>
      <c r="M1218" t="s">
        <v>510</v>
      </c>
      <c r="X1218" t="s">
        <v>5330</v>
      </c>
      <c r="Y1218" t="s">
        <v>5329</v>
      </c>
      <c r="Z1218" t="s">
        <v>5328</v>
      </c>
      <c r="AA1218" t="s">
        <v>5212</v>
      </c>
    </row>
    <row r="1219" spans="3:27" x14ac:dyDescent="0.25">
      <c r="C1219">
        <v>34</v>
      </c>
      <c r="D1219" t="s">
        <v>509</v>
      </c>
      <c r="E1219" t="s">
        <v>83</v>
      </c>
      <c r="F1219">
        <v>1</v>
      </c>
      <c r="H1219">
        <v>216022304</v>
      </c>
      <c r="I1219" t="s">
        <v>508</v>
      </c>
      <c r="K1219" t="s">
        <v>81</v>
      </c>
      <c r="L1219" t="s">
        <v>507</v>
      </c>
      <c r="M1219" t="s">
        <v>506</v>
      </c>
      <c r="X1219" t="s">
        <v>5327</v>
      </c>
      <c r="Y1219" t="s">
        <v>5127</v>
      </c>
      <c r="Z1219" t="s">
        <v>5326</v>
      </c>
      <c r="AA1219" t="s">
        <v>5118</v>
      </c>
    </row>
    <row r="1220" spans="3:27" x14ac:dyDescent="0.25">
      <c r="C1220">
        <v>34</v>
      </c>
      <c r="D1220" t="s">
        <v>505</v>
      </c>
      <c r="E1220" t="s">
        <v>83</v>
      </c>
      <c r="F1220">
        <v>1</v>
      </c>
      <c r="H1220">
        <v>216022331</v>
      </c>
      <c r="I1220" t="s">
        <v>504</v>
      </c>
      <c r="K1220" t="s">
        <v>92</v>
      </c>
      <c r="L1220" t="s">
        <v>503</v>
      </c>
      <c r="M1220" t="s">
        <v>502</v>
      </c>
      <c r="X1220" t="s">
        <v>5325</v>
      </c>
      <c r="Y1220" t="s">
        <v>5118</v>
      </c>
      <c r="Z1220" t="s">
        <v>5324</v>
      </c>
      <c r="AA1220" t="s">
        <v>5118</v>
      </c>
    </row>
    <row r="1221" spans="3:27" x14ac:dyDescent="0.25">
      <c r="C1221">
        <v>34</v>
      </c>
      <c r="D1221" t="s">
        <v>501</v>
      </c>
      <c r="E1221" t="s">
        <v>88</v>
      </c>
      <c r="F1221">
        <v>1</v>
      </c>
      <c r="H1221">
        <v>216022335</v>
      </c>
      <c r="I1221" t="s">
        <v>500</v>
      </c>
      <c r="K1221" t="s">
        <v>92</v>
      </c>
      <c r="L1221" t="s">
        <v>499</v>
      </c>
      <c r="M1221" t="s">
        <v>498</v>
      </c>
      <c r="X1221" t="s">
        <v>5323</v>
      </c>
      <c r="Y1221" t="s">
        <v>5118</v>
      </c>
      <c r="Z1221" t="s">
        <v>5322</v>
      </c>
      <c r="AA1221" t="s">
        <v>5188</v>
      </c>
    </row>
    <row r="1222" spans="3:27" x14ac:dyDescent="0.25">
      <c r="C1222">
        <v>34</v>
      </c>
      <c r="D1222" t="s">
        <v>497</v>
      </c>
      <c r="E1222" t="s">
        <v>83</v>
      </c>
      <c r="F1222">
        <v>1</v>
      </c>
      <c r="H1222">
        <v>216022405</v>
      </c>
      <c r="I1222" t="s">
        <v>496</v>
      </c>
      <c r="K1222" t="s">
        <v>92</v>
      </c>
      <c r="L1222" t="s">
        <v>495</v>
      </c>
      <c r="M1222" t="s">
        <v>494</v>
      </c>
      <c r="X1222" t="s">
        <v>5321</v>
      </c>
      <c r="Y1222" t="s">
        <v>5127</v>
      </c>
      <c r="Z1222" t="s">
        <v>5320</v>
      </c>
      <c r="AA1222" t="s">
        <v>5135</v>
      </c>
    </row>
    <row r="1223" spans="3:27" x14ac:dyDescent="0.25">
      <c r="C1223">
        <v>34</v>
      </c>
      <c r="D1223" t="s">
        <v>493</v>
      </c>
      <c r="E1223" t="s">
        <v>88</v>
      </c>
      <c r="F1223">
        <v>1</v>
      </c>
      <c r="H1223">
        <v>216022336</v>
      </c>
      <c r="I1223" t="s">
        <v>492</v>
      </c>
      <c r="K1223" t="s">
        <v>81</v>
      </c>
      <c r="L1223" t="s">
        <v>491</v>
      </c>
      <c r="M1223" t="s">
        <v>490</v>
      </c>
      <c r="X1223" t="s">
        <v>5319</v>
      </c>
      <c r="Y1223" t="s">
        <v>5133</v>
      </c>
      <c r="Z1223" t="s">
        <v>5318</v>
      </c>
      <c r="AA1223" t="s">
        <v>5118</v>
      </c>
    </row>
    <row r="1224" spans="3:27" x14ac:dyDescent="0.25">
      <c r="C1224">
        <v>34</v>
      </c>
      <c r="D1224" t="s">
        <v>489</v>
      </c>
      <c r="E1224" t="s">
        <v>83</v>
      </c>
      <c r="F1224">
        <v>1</v>
      </c>
      <c r="H1224">
        <v>216022406</v>
      </c>
      <c r="I1224" t="s">
        <v>488</v>
      </c>
      <c r="K1224" t="s">
        <v>487</v>
      </c>
      <c r="L1224" t="s">
        <v>486</v>
      </c>
      <c r="M1224" t="s">
        <v>485</v>
      </c>
      <c r="X1224" t="s">
        <v>5317</v>
      </c>
      <c r="Y1224" t="s">
        <v>5118</v>
      </c>
      <c r="Z1224" t="s">
        <v>5166</v>
      </c>
    </row>
    <row r="1225" spans="3:27" x14ac:dyDescent="0.25">
      <c r="C1225">
        <v>34</v>
      </c>
      <c r="D1225" t="s">
        <v>484</v>
      </c>
      <c r="E1225" t="s">
        <v>88</v>
      </c>
      <c r="F1225">
        <v>1</v>
      </c>
      <c r="H1225">
        <v>216122633</v>
      </c>
      <c r="I1225" t="s">
        <v>483</v>
      </c>
      <c r="K1225" t="s">
        <v>482</v>
      </c>
      <c r="L1225" t="s">
        <v>481</v>
      </c>
      <c r="M1225" t="s">
        <v>480</v>
      </c>
      <c r="W1225">
        <v>1</v>
      </c>
      <c r="X1225" t="s">
        <v>5316</v>
      </c>
      <c r="Y1225" t="s">
        <v>5118</v>
      </c>
      <c r="Z1225" t="s">
        <v>5315</v>
      </c>
      <c r="AA1225" t="s">
        <v>5216</v>
      </c>
    </row>
    <row r="1226" spans="3:27" x14ac:dyDescent="0.25">
      <c r="C1226">
        <v>34</v>
      </c>
      <c r="D1226" t="s">
        <v>479</v>
      </c>
      <c r="E1226" t="s">
        <v>88</v>
      </c>
      <c r="F1226">
        <v>1</v>
      </c>
      <c r="H1226">
        <v>216022337</v>
      </c>
      <c r="I1226" t="s">
        <v>478</v>
      </c>
      <c r="K1226" t="s">
        <v>457</v>
      </c>
      <c r="L1226" t="s">
        <v>477</v>
      </c>
      <c r="M1226" t="s">
        <v>476</v>
      </c>
      <c r="X1226" t="s">
        <v>5314</v>
      </c>
      <c r="Y1226" t="s">
        <v>5118</v>
      </c>
      <c r="Z1226" t="s">
        <v>5313</v>
      </c>
      <c r="AA1226" t="s">
        <v>5118</v>
      </c>
    </row>
    <row r="1227" spans="3:27" x14ac:dyDescent="0.25">
      <c r="C1227">
        <v>34</v>
      </c>
      <c r="D1227" t="s">
        <v>475</v>
      </c>
      <c r="E1227" t="s">
        <v>83</v>
      </c>
      <c r="F1227">
        <v>1</v>
      </c>
      <c r="H1227">
        <v>216022338</v>
      </c>
      <c r="I1227" t="s">
        <v>474</v>
      </c>
      <c r="K1227" t="s">
        <v>92</v>
      </c>
      <c r="L1227" t="s">
        <v>473</v>
      </c>
      <c r="M1227" t="s">
        <v>472</v>
      </c>
      <c r="X1227" t="s">
        <v>5312</v>
      </c>
      <c r="Y1227" t="s">
        <v>5133</v>
      </c>
      <c r="Z1227" t="s">
        <v>5311</v>
      </c>
      <c r="AA1227" t="s">
        <v>5135</v>
      </c>
    </row>
    <row r="1228" spans="3:27" x14ac:dyDescent="0.25">
      <c r="C1228">
        <v>34</v>
      </c>
      <c r="D1228" t="s">
        <v>471</v>
      </c>
      <c r="E1228" t="s">
        <v>88</v>
      </c>
      <c r="F1228">
        <v>1</v>
      </c>
      <c r="H1228">
        <v>216022311</v>
      </c>
      <c r="I1228" t="s">
        <v>470</v>
      </c>
      <c r="K1228" t="s">
        <v>81</v>
      </c>
      <c r="L1228" t="s">
        <v>469</v>
      </c>
      <c r="M1228" t="s">
        <v>468</v>
      </c>
      <c r="X1228" t="s">
        <v>5310</v>
      </c>
      <c r="Y1228" t="s">
        <v>5133</v>
      </c>
      <c r="Z1228" t="s">
        <v>5309</v>
      </c>
      <c r="AA1228" t="s">
        <v>5118</v>
      </c>
    </row>
    <row r="1229" spans="3:27" x14ac:dyDescent="0.25">
      <c r="C1229">
        <v>34</v>
      </c>
      <c r="D1229" t="s">
        <v>467</v>
      </c>
      <c r="E1229" t="s">
        <v>88</v>
      </c>
      <c r="F1229">
        <v>1</v>
      </c>
      <c r="H1229">
        <v>216022343</v>
      </c>
      <c r="I1229" t="s">
        <v>466</v>
      </c>
      <c r="K1229" t="s">
        <v>81</v>
      </c>
      <c r="L1229" t="s">
        <v>342</v>
      </c>
      <c r="M1229" t="s">
        <v>465</v>
      </c>
      <c r="X1229" t="s">
        <v>5308</v>
      </c>
      <c r="Y1229" t="s">
        <v>5127</v>
      </c>
      <c r="Z1229" t="s">
        <v>5307</v>
      </c>
    </row>
    <row r="1230" spans="3:27" x14ac:dyDescent="0.25">
      <c r="C1230">
        <v>34</v>
      </c>
      <c r="D1230" t="s">
        <v>464</v>
      </c>
      <c r="E1230" t="s">
        <v>83</v>
      </c>
      <c r="F1230">
        <v>1</v>
      </c>
      <c r="H1230">
        <v>216022312</v>
      </c>
      <c r="I1230" t="s">
        <v>463</v>
      </c>
      <c r="K1230" t="s">
        <v>462</v>
      </c>
      <c r="L1230" t="s">
        <v>461</v>
      </c>
      <c r="M1230" t="s">
        <v>460</v>
      </c>
      <c r="X1230" t="s">
        <v>5306</v>
      </c>
      <c r="Y1230" t="s">
        <v>5133</v>
      </c>
      <c r="Z1230" t="s">
        <v>5305</v>
      </c>
    </row>
    <row r="1231" spans="3:27" x14ac:dyDescent="0.25">
      <c r="C1231">
        <v>34</v>
      </c>
      <c r="D1231" t="s">
        <v>459</v>
      </c>
      <c r="E1231" t="s">
        <v>83</v>
      </c>
      <c r="F1231">
        <v>1</v>
      </c>
      <c r="H1231">
        <v>216022409</v>
      </c>
      <c r="I1231" t="s">
        <v>458</v>
      </c>
      <c r="K1231" t="s">
        <v>457</v>
      </c>
      <c r="L1231" t="s">
        <v>170</v>
      </c>
      <c r="M1231" t="s">
        <v>456</v>
      </c>
      <c r="X1231" t="s">
        <v>5304</v>
      </c>
      <c r="Y1231" t="s">
        <v>5133</v>
      </c>
      <c r="Z1231" t="s">
        <v>5303</v>
      </c>
      <c r="AA1231" t="s">
        <v>5216</v>
      </c>
    </row>
    <row r="1232" spans="3:27" x14ac:dyDescent="0.25">
      <c r="C1232">
        <v>34</v>
      </c>
      <c r="D1232" t="s">
        <v>455</v>
      </c>
      <c r="E1232" t="s">
        <v>83</v>
      </c>
      <c r="F1232">
        <v>1</v>
      </c>
      <c r="I1232" t="s">
        <v>454</v>
      </c>
      <c r="K1232" t="s">
        <v>92</v>
      </c>
      <c r="L1232" t="s">
        <v>453</v>
      </c>
      <c r="M1232" t="s">
        <v>452</v>
      </c>
      <c r="X1232" t="s">
        <v>5302</v>
      </c>
      <c r="Y1232" t="s">
        <v>5133</v>
      </c>
      <c r="Z1232" t="s">
        <v>5301</v>
      </c>
      <c r="AA1232" t="s">
        <v>5135</v>
      </c>
    </row>
    <row r="1233" spans="3:27" x14ac:dyDescent="0.25">
      <c r="C1233">
        <v>34</v>
      </c>
      <c r="D1233" t="s">
        <v>451</v>
      </c>
      <c r="E1233" t="s">
        <v>83</v>
      </c>
      <c r="F1233">
        <v>1</v>
      </c>
      <c r="H1233">
        <v>216022315</v>
      </c>
      <c r="I1233" t="s">
        <v>450</v>
      </c>
      <c r="K1233" t="s">
        <v>81</v>
      </c>
      <c r="L1233" t="s">
        <v>147</v>
      </c>
      <c r="M1233" t="s">
        <v>449</v>
      </c>
      <c r="X1233" t="s">
        <v>5300</v>
      </c>
      <c r="Y1233" t="s">
        <v>5135</v>
      </c>
      <c r="Z1233" t="s">
        <v>5299</v>
      </c>
      <c r="AA1233" t="s">
        <v>5188</v>
      </c>
    </row>
    <row r="1234" spans="3:27" x14ac:dyDescent="0.25">
      <c r="C1234">
        <v>34</v>
      </c>
      <c r="D1234" t="s">
        <v>448</v>
      </c>
      <c r="E1234" t="s">
        <v>88</v>
      </c>
      <c r="F1234">
        <v>1</v>
      </c>
      <c r="H1234">
        <v>216022410</v>
      </c>
      <c r="I1234" t="s">
        <v>447</v>
      </c>
      <c r="K1234" t="s">
        <v>81</v>
      </c>
      <c r="L1234" t="s">
        <v>446</v>
      </c>
      <c r="M1234" t="s">
        <v>445</v>
      </c>
      <c r="X1234" t="s">
        <v>5298</v>
      </c>
      <c r="Y1234" t="s">
        <v>5133</v>
      </c>
      <c r="Z1234" t="s">
        <v>5297</v>
      </c>
      <c r="AA1234" t="s">
        <v>5118</v>
      </c>
    </row>
    <row r="1235" spans="3:27" x14ac:dyDescent="0.25">
      <c r="C1235">
        <v>34</v>
      </c>
      <c r="D1235" t="s">
        <v>444</v>
      </c>
      <c r="E1235" t="s">
        <v>83</v>
      </c>
      <c r="F1235">
        <v>1</v>
      </c>
      <c r="H1235">
        <v>216022318</v>
      </c>
      <c r="I1235" t="s">
        <v>443</v>
      </c>
      <c r="K1235" t="s">
        <v>92</v>
      </c>
      <c r="L1235" t="s">
        <v>442</v>
      </c>
      <c r="M1235" t="s">
        <v>441</v>
      </c>
      <c r="X1235" t="s">
        <v>5296</v>
      </c>
      <c r="Y1235" t="s">
        <v>5118</v>
      </c>
      <c r="Z1235" t="s">
        <v>5295</v>
      </c>
      <c r="AA1235" t="s">
        <v>5135</v>
      </c>
    </row>
    <row r="1236" spans="3:27" x14ac:dyDescent="0.25">
      <c r="C1236">
        <v>34</v>
      </c>
      <c r="D1236" t="s">
        <v>440</v>
      </c>
      <c r="E1236" t="s">
        <v>88</v>
      </c>
      <c r="F1236">
        <v>1</v>
      </c>
      <c r="H1236">
        <v>216022376</v>
      </c>
      <c r="I1236" t="s">
        <v>439</v>
      </c>
      <c r="K1236" t="s">
        <v>438</v>
      </c>
      <c r="L1236" t="s">
        <v>437</v>
      </c>
      <c r="M1236" t="s">
        <v>436</v>
      </c>
      <c r="X1236" t="s">
        <v>5294</v>
      </c>
      <c r="Y1236" t="s">
        <v>5133</v>
      </c>
      <c r="Z1236" t="s">
        <v>5293</v>
      </c>
      <c r="AA1236" t="s">
        <v>5135</v>
      </c>
    </row>
    <row r="1237" spans="3:27" x14ac:dyDescent="0.25">
      <c r="C1237">
        <v>34</v>
      </c>
      <c r="D1237" t="s">
        <v>435</v>
      </c>
      <c r="E1237" t="s">
        <v>88</v>
      </c>
      <c r="F1237">
        <v>1</v>
      </c>
      <c r="H1237">
        <v>216022418</v>
      </c>
      <c r="I1237" t="s">
        <v>434</v>
      </c>
      <c r="K1237" t="s">
        <v>81</v>
      </c>
      <c r="L1237" t="s">
        <v>433</v>
      </c>
      <c r="M1237" t="s">
        <v>432</v>
      </c>
      <c r="X1237" t="s">
        <v>5292</v>
      </c>
      <c r="Y1237" t="s">
        <v>5204</v>
      </c>
      <c r="Z1237" t="s">
        <v>5291</v>
      </c>
    </row>
    <row r="1238" spans="3:27" x14ac:dyDescent="0.25">
      <c r="C1238">
        <v>34</v>
      </c>
      <c r="D1238" t="s">
        <v>431</v>
      </c>
      <c r="E1238" t="s">
        <v>83</v>
      </c>
      <c r="F1238">
        <v>1</v>
      </c>
      <c r="H1238">
        <v>216022352</v>
      </c>
      <c r="I1238" t="s">
        <v>430</v>
      </c>
      <c r="K1238" t="s">
        <v>81</v>
      </c>
      <c r="L1238" t="s">
        <v>108</v>
      </c>
      <c r="M1238" t="s">
        <v>429</v>
      </c>
      <c r="X1238" t="s">
        <v>5290</v>
      </c>
      <c r="Y1238" t="s">
        <v>5127</v>
      </c>
      <c r="Z1238" t="s">
        <v>5289</v>
      </c>
      <c r="AA1238" t="s">
        <v>5133</v>
      </c>
    </row>
    <row r="1239" spans="3:27" x14ac:dyDescent="0.25">
      <c r="C1239">
        <v>34</v>
      </c>
      <c r="D1239" t="s">
        <v>428</v>
      </c>
      <c r="E1239" t="s">
        <v>83</v>
      </c>
      <c r="F1239">
        <v>1</v>
      </c>
      <c r="H1239">
        <v>216022354</v>
      </c>
      <c r="I1239" t="s">
        <v>427</v>
      </c>
      <c r="K1239" t="s">
        <v>81</v>
      </c>
      <c r="L1239" t="s">
        <v>426</v>
      </c>
      <c r="M1239" t="s">
        <v>425</v>
      </c>
      <c r="X1239" t="s">
        <v>5288</v>
      </c>
      <c r="Y1239" t="s">
        <v>5133</v>
      </c>
      <c r="Z1239" t="s">
        <v>5287</v>
      </c>
    </row>
    <row r="1240" spans="3:27" x14ac:dyDescent="0.25">
      <c r="C1240">
        <v>34</v>
      </c>
      <c r="D1240" t="s">
        <v>424</v>
      </c>
      <c r="E1240" t="s">
        <v>88</v>
      </c>
      <c r="F1240">
        <v>1</v>
      </c>
      <c r="H1240">
        <v>216022424</v>
      </c>
      <c r="I1240" t="s">
        <v>423</v>
      </c>
      <c r="K1240" t="s">
        <v>81</v>
      </c>
      <c r="L1240" t="s">
        <v>422</v>
      </c>
      <c r="M1240" t="s">
        <v>421</v>
      </c>
      <c r="X1240" t="s">
        <v>5286</v>
      </c>
      <c r="Y1240" t="s">
        <v>5133</v>
      </c>
      <c r="Z1240" t="s">
        <v>5285</v>
      </c>
      <c r="AA1240" t="s">
        <v>5133</v>
      </c>
    </row>
    <row r="1241" spans="3:27" x14ac:dyDescent="0.25">
      <c r="C1241">
        <v>34</v>
      </c>
      <c r="D1241" t="s">
        <v>420</v>
      </c>
      <c r="E1241" t="s">
        <v>83</v>
      </c>
      <c r="F1241">
        <v>1</v>
      </c>
      <c r="H1241">
        <v>216022355</v>
      </c>
      <c r="I1241" t="s">
        <v>419</v>
      </c>
      <c r="K1241" t="s">
        <v>193</v>
      </c>
      <c r="L1241" t="s">
        <v>418</v>
      </c>
      <c r="M1241" t="s">
        <v>417</v>
      </c>
      <c r="X1241" t="s">
        <v>5284</v>
      </c>
      <c r="Y1241" t="s">
        <v>5118</v>
      </c>
      <c r="Z1241" t="s">
        <v>5283</v>
      </c>
      <c r="AA1241" t="s">
        <v>5135</v>
      </c>
    </row>
    <row r="1242" spans="3:27" x14ac:dyDescent="0.25">
      <c r="C1242">
        <v>34</v>
      </c>
      <c r="D1242" t="s">
        <v>416</v>
      </c>
      <c r="E1242" t="s">
        <v>88</v>
      </c>
      <c r="F1242">
        <v>1</v>
      </c>
      <c r="H1242">
        <v>216022322</v>
      </c>
      <c r="I1242" t="s">
        <v>415</v>
      </c>
      <c r="K1242" t="s">
        <v>81</v>
      </c>
      <c r="L1242" t="s">
        <v>414</v>
      </c>
      <c r="M1242" t="s">
        <v>413</v>
      </c>
      <c r="X1242" t="s">
        <v>5282</v>
      </c>
      <c r="Z1242" t="s">
        <v>5281</v>
      </c>
    </row>
    <row r="1243" spans="3:27" x14ac:dyDescent="0.25">
      <c r="C1243">
        <v>34</v>
      </c>
      <c r="D1243" t="s">
        <v>412</v>
      </c>
      <c r="E1243" t="s">
        <v>88</v>
      </c>
      <c r="F1243">
        <v>1</v>
      </c>
      <c r="H1243">
        <v>216022323</v>
      </c>
      <c r="I1243" t="s">
        <v>411</v>
      </c>
      <c r="K1243" t="s">
        <v>410</v>
      </c>
      <c r="L1243" t="s">
        <v>409</v>
      </c>
      <c r="M1243" t="s">
        <v>408</v>
      </c>
      <c r="X1243" t="s">
        <v>5280</v>
      </c>
      <c r="Y1243" t="s">
        <v>5133</v>
      </c>
      <c r="Z1243" t="s">
        <v>5279</v>
      </c>
      <c r="AA1243" t="s">
        <v>5133</v>
      </c>
    </row>
    <row r="1244" spans="3:27" x14ac:dyDescent="0.25">
      <c r="C1244">
        <v>34</v>
      </c>
      <c r="D1244" t="s">
        <v>407</v>
      </c>
      <c r="E1244" t="s">
        <v>88</v>
      </c>
      <c r="F1244">
        <v>1</v>
      </c>
      <c r="H1244">
        <v>216022386</v>
      </c>
      <c r="I1244" t="s">
        <v>406</v>
      </c>
      <c r="K1244" t="s">
        <v>405</v>
      </c>
      <c r="L1244" t="s">
        <v>404</v>
      </c>
      <c r="M1244" t="s">
        <v>403</v>
      </c>
      <c r="X1244" t="s">
        <v>5278</v>
      </c>
      <c r="Y1244" t="s">
        <v>5133</v>
      </c>
      <c r="Z1244" t="s">
        <v>5277</v>
      </c>
      <c r="AA1244" t="s">
        <v>5133</v>
      </c>
    </row>
    <row r="1245" spans="3:27" x14ac:dyDescent="0.25">
      <c r="C1245">
        <v>34</v>
      </c>
      <c r="D1245" t="s">
        <v>402</v>
      </c>
      <c r="E1245" t="s">
        <v>83</v>
      </c>
      <c r="F1245">
        <v>1</v>
      </c>
      <c r="H1245">
        <v>216022357</v>
      </c>
      <c r="I1245" t="s">
        <v>401</v>
      </c>
      <c r="K1245" t="s">
        <v>81</v>
      </c>
      <c r="L1245" t="s">
        <v>400</v>
      </c>
      <c r="M1245" t="s">
        <v>399</v>
      </c>
      <c r="X1245" t="s">
        <v>5276</v>
      </c>
      <c r="Y1245" t="s">
        <v>5133</v>
      </c>
      <c r="Z1245" t="s">
        <v>5275</v>
      </c>
    </row>
    <row r="1246" spans="3:27" x14ac:dyDescent="0.25">
      <c r="C1246">
        <v>34</v>
      </c>
      <c r="D1246" t="s">
        <v>398</v>
      </c>
      <c r="E1246" t="s">
        <v>88</v>
      </c>
      <c r="F1246">
        <v>1</v>
      </c>
      <c r="H1246">
        <v>216022325</v>
      </c>
      <c r="I1246" t="s">
        <v>397</v>
      </c>
      <c r="K1246" t="s">
        <v>81</v>
      </c>
      <c r="L1246" t="s">
        <v>396</v>
      </c>
      <c r="M1246" t="s">
        <v>395</v>
      </c>
      <c r="X1246" t="s">
        <v>5274</v>
      </c>
      <c r="Y1246" t="s">
        <v>5127</v>
      </c>
      <c r="Z1246" t="s">
        <v>5273</v>
      </c>
      <c r="AA1246" t="s">
        <v>5127</v>
      </c>
    </row>
    <row r="1247" spans="3:27" x14ac:dyDescent="0.25">
      <c r="C1247">
        <v>34</v>
      </c>
      <c r="D1247" t="s">
        <v>394</v>
      </c>
      <c r="E1247" t="s">
        <v>83</v>
      </c>
      <c r="F1247">
        <v>1</v>
      </c>
      <c r="H1247">
        <v>216022391</v>
      </c>
      <c r="I1247" t="s">
        <v>393</v>
      </c>
      <c r="K1247" t="s">
        <v>81</v>
      </c>
      <c r="L1247" t="s">
        <v>392</v>
      </c>
      <c r="M1247" t="s">
        <v>391</v>
      </c>
      <c r="X1247" t="s">
        <v>5272</v>
      </c>
      <c r="Y1247" t="s">
        <v>5188</v>
      </c>
      <c r="Z1247" t="s">
        <v>5271</v>
      </c>
      <c r="AA1247" t="s">
        <v>5133</v>
      </c>
    </row>
    <row r="1248" spans="3:27" x14ac:dyDescent="0.25">
      <c r="C1248">
        <v>34</v>
      </c>
      <c r="D1248" t="s">
        <v>390</v>
      </c>
      <c r="E1248" t="s">
        <v>83</v>
      </c>
      <c r="F1248">
        <v>1</v>
      </c>
      <c r="H1248">
        <v>216022361</v>
      </c>
      <c r="I1248" t="s">
        <v>389</v>
      </c>
      <c r="K1248" t="s">
        <v>81</v>
      </c>
      <c r="L1248" t="s">
        <v>388</v>
      </c>
      <c r="M1248" t="s">
        <v>387</v>
      </c>
      <c r="X1248" t="s">
        <v>5270</v>
      </c>
      <c r="Z1248" t="s">
        <v>5269</v>
      </c>
    </row>
    <row r="1249" spans="3:27" x14ac:dyDescent="0.25">
      <c r="C1249">
        <v>34</v>
      </c>
      <c r="D1249" t="s">
        <v>386</v>
      </c>
      <c r="E1249" t="s">
        <v>88</v>
      </c>
      <c r="F1249">
        <v>1</v>
      </c>
      <c r="H1249">
        <v>216022432</v>
      </c>
      <c r="I1249" t="s">
        <v>385</v>
      </c>
      <c r="K1249" t="s">
        <v>92</v>
      </c>
      <c r="L1249" t="s">
        <v>384</v>
      </c>
      <c r="M1249" t="s">
        <v>383</v>
      </c>
      <c r="X1249" t="s">
        <v>5268</v>
      </c>
      <c r="Y1249" t="s">
        <v>5118</v>
      </c>
      <c r="Z1249" t="s">
        <v>5267</v>
      </c>
      <c r="AA1249" t="s">
        <v>5118</v>
      </c>
    </row>
    <row r="1250" spans="3:27" x14ac:dyDescent="0.25">
      <c r="C1250">
        <v>34</v>
      </c>
      <c r="D1250" t="s">
        <v>382</v>
      </c>
      <c r="E1250" t="s">
        <v>83</v>
      </c>
      <c r="F1250">
        <v>1</v>
      </c>
      <c r="H1250">
        <v>216022434</v>
      </c>
      <c r="I1250" t="s">
        <v>381</v>
      </c>
      <c r="K1250" t="s">
        <v>92</v>
      </c>
      <c r="L1250" t="s">
        <v>380</v>
      </c>
      <c r="M1250" t="s">
        <v>379</v>
      </c>
      <c r="X1250" t="s">
        <v>5266</v>
      </c>
      <c r="Y1250" t="s">
        <v>5127</v>
      </c>
      <c r="Z1250" t="s">
        <v>5265</v>
      </c>
      <c r="AA1250" t="s">
        <v>5135</v>
      </c>
    </row>
    <row r="1251" spans="3:27" x14ac:dyDescent="0.25">
      <c r="C1251">
        <v>35</v>
      </c>
      <c r="D1251" t="s">
        <v>378</v>
      </c>
      <c r="E1251" t="s">
        <v>83</v>
      </c>
      <c r="F1251">
        <v>1</v>
      </c>
      <c r="H1251">
        <v>216022300</v>
      </c>
      <c r="I1251" t="s">
        <v>377</v>
      </c>
      <c r="K1251" t="s">
        <v>81</v>
      </c>
      <c r="L1251" t="s">
        <v>376</v>
      </c>
      <c r="M1251" t="s">
        <v>375</v>
      </c>
      <c r="X1251" t="s">
        <v>5264</v>
      </c>
      <c r="Y1251" t="s">
        <v>5118</v>
      </c>
      <c r="Z1251" t="s">
        <v>5263</v>
      </c>
    </row>
    <row r="1252" spans="3:27" x14ac:dyDescent="0.25">
      <c r="C1252">
        <v>35</v>
      </c>
      <c r="D1252" t="s">
        <v>374</v>
      </c>
      <c r="E1252" t="s">
        <v>83</v>
      </c>
      <c r="F1252">
        <v>1</v>
      </c>
      <c r="H1252">
        <v>216022367</v>
      </c>
      <c r="I1252" t="s">
        <v>373</v>
      </c>
      <c r="K1252" t="s">
        <v>81</v>
      </c>
      <c r="L1252" t="s">
        <v>372</v>
      </c>
      <c r="M1252" t="s">
        <v>371</v>
      </c>
      <c r="X1252" t="s">
        <v>5262</v>
      </c>
      <c r="Y1252" t="s">
        <v>5118</v>
      </c>
      <c r="Z1252" t="s">
        <v>5261</v>
      </c>
    </row>
    <row r="1253" spans="3:27" x14ac:dyDescent="0.25">
      <c r="C1253">
        <v>35</v>
      </c>
      <c r="D1253" t="s">
        <v>370</v>
      </c>
      <c r="E1253" t="s">
        <v>88</v>
      </c>
      <c r="F1253">
        <v>1</v>
      </c>
      <c r="H1253">
        <v>216022400</v>
      </c>
      <c r="I1253" t="s">
        <v>369</v>
      </c>
      <c r="K1253" t="s">
        <v>92</v>
      </c>
      <c r="L1253" t="s">
        <v>368</v>
      </c>
      <c r="M1253" t="s">
        <v>367</v>
      </c>
      <c r="X1253" t="s">
        <v>5260</v>
      </c>
      <c r="Y1253" t="s">
        <v>5118</v>
      </c>
      <c r="Z1253" t="s">
        <v>5259</v>
      </c>
      <c r="AA1253" t="s">
        <v>5135</v>
      </c>
    </row>
    <row r="1254" spans="3:27" x14ac:dyDescent="0.25">
      <c r="C1254">
        <v>35</v>
      </c>
      <c r="D1254" t="s">
        <v>366</v>
      </c>
      <c r="E1254" t="s">
        <v>88</v>
      </c>
      <c r="F1254">
        <v>1</v>
      </c>
      <c r="H1254">
        <v>216022334</v>
      </c>
      <c r="I1254" t="s">
        <v>365</v>
      </c>
      <c r="K1254" t="s">
        <v>92</v>
      </c>
      <c r="L1254" t="s">
        <v>364</v>
      </c>
      <c r="M1254" t="s">
        <v>363</v>
      </c>
      <c r="X1254" t="s">
        <v>5258</v>
      </c>
      <c r="Y1254" t="s">
        <v>5133</v>
      </c>
      <c r="Z1254" t="s">
        <v>5257</v>
      </c>
      <c r="AA1254" t="s">
        <v>5133</v>
      </c>
    </row>
    <row r="1255" spans="3:27" x14ac:dyDescent="0.25">
      <c r="C1255">
        <v>35</v>
      </c>
      <c r="D1255" t="s">
        <v>362</v>
      </c>
      <c r="E1255" t="s">
        <v>88</v>
      </c>
      <c r="F1255">
        <v>1</v>
      </c>
      <c r="H1255">
        <v>216022404</v>
      </c>
      <c r="I1255" t="s">
        <v>361</v>
      </c>
      <c r="K1255" t="s">
        <v>360</v>
      </c>
      <c r="L1255" t="s">
        <v>359</v>
      </c>
      <c r="M1255" t="s">
        <v>358</v>
      </c>
      <c r="X1255" t="s">
        <v>5256</v>
      </c>
      <c r="Y1255" t="s">
        <v>5127</v>
      </c>
      <c r="Z1255" t="s">
        <v>5255</v>
      </c>
    </row>
    <row r="1256" spans="3:27" x14ac:dyDescent="0.25">
      <c r="C1256">
        <v>35</v>
      </c>
      <c r="D1256" t="s">
        <v>357</v>
      </c>
      <c r="E1256" t="s">
        <v>83</v>
      </c>
      <c r="F1256">
        <v>1</v>
      </c>
      <c r="H1256">
        <v>216022306</v>
      </c>
      <c r="I1256" t="s">
        <v>356</v>
      </c>
      <c r="K1256" t="s">
        <v>355</v>
      </c>
      <c r="L1256" t="s">
        <v>354</v>
      </c>
      <c r="M1256" t="s">
        <v>353</v>
      </c>
      <c r="X1256" t="s">
        <v>5254</v>
      </c>
      <c r="Y1256" t="s">
        <v>5118</v>
      </c>
      <c r="Z1256" t="s">
        <v>5253</v>
      </c>
      <c r="AA1256" t="s">
        <v>5135</v>
      </c>
    </row>
    <row r="1257" spans="3:27" x14ac:dyDescent="0.25">
      <c r="C1257">
        <v>35</v>
      </c>
      <c r="D1257" t="s">
        <v>352</v>
      </c>
      <c r="E1257" t="s">
        <v>88</v>
      </c>
      <c r="F1257">
        <v>1</v>
      </c>
      <c r="H1257">
        <v>216022371</v>
      </c>
      <c r="I1257" t="s">
        <v>351</v>
      </c>
      <c r="K1257" t="s">
        <v>92</v>
      </c>
      <c r="L1257" t="s">
        <v>350</v>
      </c>
      <c r="M1257" t="s">
        <v>349</v>
      </c>
      <c r="X1257" t="s">
        <v>5252</v>
      </c>
      <c r="Y1257" t="s">
        <v>5118</v>
      </c>
      <c r="Z1257" t="s">
        <v>5251</v>
      </c>
      <c r="AA1257" t="s">
        <v>5133</v>
      </c>
    </row>
    <row r="1258" spans="3:27" x14ac:dyDescent="0.25">
      <c r="C1258">
        <v>35</v>
      </c>
      <c r="D1258" t="s">
        <v>348</v>
      </c>
      <c r="E1258" t="s">
        <v>83</v>
      </c>
      <c r="F1258">
        <v>1</v>
      </c>
      <c r="H1258">
        <v>216022372</v>
      </c>
      <c r="I1258" t="s">
        <v>347</v>
      </c>
      <c r="K1258" t="s">
        <v>92</v>
      </c>
      <c r="L1258" t="s">
        <v>346</v>
      </c>
      <c r="M1258" t="s">
        <v>345</v>
      </c>
      <c r="X1258" t="s">
        <v>5250</v>
      </c>
      <c r="Y1258" t="s">
        <v>5127</v>
      </c>
      <c r="Z1258" t="s">
        <v>5249</v>
      </c>
      <c r="AA1258" t="s">
        <v>5135</v>
      </c>
    </row>
    <row r="1259" spans="3:27" x14ac:dyDescent="0.25">
      <c r="C1259">
        <v>35</v>
      </c>
      <c r="D1259" t="s">
        <v>344</v>
      </c>
      <c r="E1259" t="s">
        <v>83</v>
      </c>
      <c r="F1259">
        <v>1</v>
      </c>
      <c r="H1259">
        <v>216022374</v>
      </c>
      <c r="I1259" t="s">
        <v>343</v>
      </c>
      <c r="K1259" t="s">
        <v>92</v>
      </c>
      <c r="L1259" t="s">
        <v>342</v>
      </c>
      <c r="M1259" t="s">
        <v>341</v>
      </c>
      <c r="X1259" t="s">
        <v>5123</v>
      </c>
      <c r="Y1259" t="s">
        <v>5204</v>
      </c>
      <c r="Z1259" t="s">
        <v>5248</v>
      </c>
      <c r="AA1259" t="s">
        <v>5135</v>
      </c>
    </row>
    <row r="1260" spans="3:27" x14ac:dyDescent="0.25">
      <c r="C1260">
        <v>35</v>
      </c>
      <c r="D1260" t="s">
        <v>340</v>
      </c>
      <c r="E1260" t="s">
        <v>88</v>
      </c>
      <c r="F1260">
        <v>1</v>
      </c>
      <c r="H1260">
        <v>216022340</v>
      </c>
      <c r="I1260" t="s">
        <v>339</v>
      </c>
      <c r="K1260" t="s">
        <v>81</v>
      </c>
      <c r="L1260" t="s">
        <v>338</v>
      </c>
      <c r="M1260" t="s">
        <v>337</v>
      </c>
      <c r="X1260" t="s">
        <v>5247</v>
      </c>
      <c r="Y1260" t="s">
        <v>5127</v>
      </c>
      <c r="Z1260" t="s">
        <v>5246</v>
      </c>
      <c r="AA1260" t="s">
        <v>5118</v>
      </c>
    </row>
    <row r="1261" spans="3:27" x14ac:dyDescent="0.25">
      <c r="C1261">
        <v>35</v>
      </c>
      <c r="D1261" t="s">
        <v>336</v>
      </c>
      <c r="E1261" t="s">
        <v>83</v>
      </c>
      <c r="F1261">
        <v>1</v>
      </c>
      <c r="H1261">
        <v>216022310</v>
      </c>
      <c r="I1261" t="s">
        <v>335</v>
      </c>
      <c r="K1261" t="s">
        <v>81</v>
      </c>
      <c r="L1261" t="s">
        <v>334</v>
      </c>
      <c r="M1261" t="s">
        <v>333</v>
      </c>
      <c r="X1261" t="s">
        <v>5245</v>
      </c>
      <c r="Y1261" t="s">
        <v>5133</v>
      </c>
      <c r="Z1261" t="s">
        <v>5244</v>
      </c>
    </row>
    <row r="1262" spans="3:27" x14ac:dyDescent="0.25">
      <c r="C1262">
        <v>35</v>
      </c>
      <c r="D1262" t="s">
        <v>332</v>
      </c>
      <c r="E1262" t="s">
        <v>83</v>
      </c>
      <c r="F1262">
        <v>1</v>
      </c>
      <c r="H1262">
        <v>216022407</v>
      </c>
      <c r="I1262" t="s">
        <v>331</v>
      </c>
      <c r="K1262" t="s">
        <v>330</v>
      </c>
      <c r="L1262" t="s">
        <v>329</v>
      </c>
      <c r="M1262" t="s">
        <v>328</v>
      </c>
      <c r="X1262" t="s">
        <v>5243</v>
      </c>
      <c r="Y1262" t="s">
        <v>5127</v>
      </c>
      <c r="Z1262" t="s">
        <v>5242</v>
      </c>
      <c r="AA1262" t="s">
        <v>5127</v>
      </c>
    </row>
    <row r="1263" spans="3:27" x14ac:dyDescent="0.25">
      <c r="C1263">
        <v>35</v>
      </c>
      <c r="D1263" t="s">
        <v>327</v>
      </c>
      <c r="E1263" t="s">
        <v>83</v>
      </c>
      <c r="F1263">
        <v>1</v>
      </c>
      <c r="H1263">
        <v>216022342</v>
      </c>
      <c r="I1263" t="s">
        <v>326</v>
      </c>
      <c r="K1263" t="s">
        <v>92</v>
      </c>
      <c r="L1263" t="s">
        <v>325</v>
      </c>
      <c r="M1263" t="s">
        <v>324</v>
      </c>
      <c r="X1263" t="s">
        <v>5241</v>
      </c>
      <c r="Y1263" t="s">
        <v>5133</v>
      </c>
      <c r="Z1263" t="s">
        <v>5240</v>
      </c>
      <c r="AA1263" t="s">
        <v>5133</v>
      </c>
    </row>
    <row r="1264" spans="3:27" x14ac:dyDescent="0.25">
      <c r="C1264">
        <v>35</v>
      </c>
      <c r="D1264" t="s">
        <v>323</v>
      </c>
      <c r="E1264" t="s">
        <v>83</v>
      </c>
      <c r="F1264">
        <v>1</v>
      </c>
      <c r="H1264">
        <v>216022346</v>
      </c>
      <c r="I1264" t="s">
        <v>322</v>
      </c>
      <c r="K1264" t="s">
        <v>81</v>
      </c>
      <c r="L1264" t="s">
        <v>261</v>
      </c>
      <c r="M1264" t="s">
        <v>321</v>
      </c>
      <c r="X1264" t="s">
        <v>5239</v>
      </c>
      <c r="Y1264" t="s">
        <v>5216</v>
      </c>
      <c r="Z1264" t="s">
        <v>5238</v>
      </c>
      <c r="AA1264" t="s">
        <v>5216</v>
      </c>
    </row>
    <row r="1265" spans="3:27" x14ac:dyDescent="0.25">
      <c r="C1265">
        <v>35</v>
      </c>
      <c r="D1265" t="s">
        <v>320</v>
      </c>
      <c r="E1265" t="s">
        <v>88</v>
      </c>
      <c r="F1265">
        <v>1</v>
      </c>
      <c r="H1265">
        <v>216022317</v>
      </c>
      <c r="I1265" t="s">
        <v>319</v>
      </c>
      <c r="K1265" t="s">
        <v>92</v>
      </c>
      <c r="L1265" t="s">
        <v>143</v>
      </c>
      <c r="M1265" t="s">
        <v>318</v>
      </c>
      <c r="X1265" t="s">
        <v>5236</v>
      </c>
      <c r="Z1265" t="s">
        <v>5237</v>
      </c>
    </row>
    <row r="1266" spans="3:27" x14ac:dyDescent="0.25">
      <c r="C1266">
        <v>35</v>
      </c>
      <c r="D1266" t="s">
        <v>317</v>
      </c>
      <c r="E1266" t="s">
        <v>83</v>
      </c>
      <c r="F1266">
        <v>1</v>
      </c>
      <c r="H1266">
        <v>216022416</v>
      </c>
      <c r="I1266" t="s">
        <v>316</v>
      </c>
      <c r="K1266" t="s">
        <v>92</v>
      </c>
      <c r="L1266" t="s">
        <v>315</v>
      </c>
      <c r="M1266" t="s">
        <v>314</v>
      </c>
      <c r="X1266" t="s">
        <v>5236</v>
      </c>
      <c r="Y1266" t="s">
        <v>5216</v>
      </c>
      <c r="Z1266" t="s">
        <v>5235</v>
      </c>
      <c r="AA1266" t="s">
        <v>5135</v>
      </c>
    </row>
    <row r="1267" spans="3:27" x14ac:dyDescent="0.25">
      <c r="C1267">
        <v>35</v>
      </c>
      <c r="D1267" t="s">
        <v>313</v>
      </c>
      <c r="E1267" t="s">
        <v>88</v>
      </c>
      <c r="F1267">
        <v>1</v>
      </c>
      <c r="H1267">
        <v>216022378</v>
      </c>
      <c r="I1267" t="s">
        <v>312</v>
      </c>
      <c r="K1267" t="s">
        <v>81</v>
      </c>
      <c r="L1267" t="s">
        <v>311</v>
      </c>
      <c r="M1267" t="s">
        <v>310</v>
      </c>
      <c r="X1267" t="s">
        <v>5234</v>
      </c>
      <c r="Y1267" t="s">
        <v>5133</v>
      </c>
      <c r="Z1267" t="s">
        <v>5233</v>
      </c>
      <c r="AA1267" t="s">
        <v>5188</v>
      </c>
    </row>
    <row r="1268" spans="3:27" x14ac:dyDescent="0.25">
      <c r="C1268">
        <v>35</v>
      </c>
      <c r="D1268" t="s">
        <v>309</v>
      </c>
      <c r="E1268" t="s">
        <v>88</v>
      </c>
      <c r="F1268">
        <v>1</v>
      </c>
      <c r="H1268">
        <v>216022349</v>
      </c>
      <c r="I1268" t="s">
        <v>308</v>
      </c>
      <c r="K1268" t="s">
        <v>92</v>
      </c>
      <c r="L1268" t="s">
        <v>307</v>
      </c>
      <c r="M1268" t="s">
        <v>306</v>
      </c>
      <c r="X1268" t="s">
        <v>5232</v>
      </c>
      <c r="Z1268" t="s">
        <v>5231</v>
      </c>
    </row>
    <row r="1269" spans="3:27" x14ac:dyDescent="0.25">
      <c r="C1269">
        <v>35</v>
      </c>
      <c r="D1269" t="s">
        <v>305</v>
      </c>
      <c r="E1269" t="s">
        <v>83</v>
      </c>
      <c r="F1269">
        <v>1</v>
      </c>
      <c r="I1269" t="s">
        <v>304</v>
      </c>
      <c r="K1269" t="s">
        <v>303</v>
      </c>
      <c r="L1269" t="s">
        <v>302</v>
      </c>
      <c r="M1269" t="s">
        <v>301</v>
      </c>
      <c r="X1269" t="s">
        <v>5230</v>
      </c>
      <c r="Y1269" t="s">
        <v>5133</v>
      </c>
      <c r="Z1269" t="s">
        <v>5229</v>
      </c>
      <c r="AA1269" t="s">
        <v>5135</v>
      </c>
    </row>
    <row r="1270" spans="3:27" x14ac:dyDescent="0.25">
      <c r="C1270">
        <v>35</v>
      </c>
      <c r="D1270" t="s">
        <v>300</v>
      </c>
      <c r="E1270" t="s">
        <v>83</v>
      </c>
      <c r="F1270">
        <v>1</v>
      </c>
      <c r="H1270">
        <v>216022379</v>
      </c>
      <c r="I1270" t="s">
        <v>299</v>
      </c>
      <c r="K1270" t="s">
        <v>92</v>
      </c>
      <c r="L1270" t="s">
        <v>298</v>
      </c>
      <c r="M1270" t="s">
        <v>297</v>
      </c>
      <c r="X1270" t="s">
        <v>5228</v>
      </c>
      <c r="Y1270" t="s">
        <v>5127</v>
      </c>
      <c r="Z1270" t="s">
        <v>5227</v>
      </c>
      <c r="AA1270" t="s">
        <v>5127</v>
      </c>
    </row>
    <row r="1271" spans="3:27" x14ac:dyDescent="0.25">
      <c r="C1271">
        <v>35</v>
      </c>
      <c r="D1271" t="s">
        <v>296</v>
      </c>
      <c r="E1271" t="s">
        <v>83</v>
      </c>
      <c r="F1271">
        <v>1</v>
      </c>
      <c r="H1271">
        <v>216022351</v>
      </c>
      <c r="I1271" t="s">
        <v>295</v>
      </c>
      <c r="K1271" t="s">
        <v>81</v>
      </c>
      <c r="L1271" t="s">
        <v>294</v>
      </c>
      <c r="M1271" t="s">
        <v>293</v>
      </c>
      <c r="X1271" t="s">
        <v>5226</v>
      </c>
      <c r="Z1271" t="s">
        <v>5225</v>
      </c>
    </row>
    <row r="1272" spans="3:27" x14ac:dyDescent="0.25">
      <c r="C1272">
        <v>35</v>
      </c>
      <c r="D1272" t="s">
        <v>292</v>
      </c>
      <c r="E1272" t="s">
        <v>83</v>
      </c>
      <c r="F1272">
        <v>1</v>
      </c>
      <c r="H1272">
        <v>216022422</v>
      </c>
      <c r="I1272" t="s">
        <v>291</v>
      </c>
      <c r="K1272" t="s">
        <v>92</v>
      </c>
      <c r="L1272" t="s">
        <v>290</v>
      </c>
      <c r="M1272" t="s">
        <v>289</v>
      </c>
      <c r="X1272" t="s">
        <v>5224</v>
      </c>
      <c r="Z1272" t="s">
        <v>5223</v>
      </c>
    </row>
    <row r="1273" spans="3:27" x14ac:dyDescent="0.25">
      <c r="C1273">
        <v>35</v>
      </c>
      <c r="D1273" t="s">
        <v>288</v>
      </c>
      <c r="E1273" t="s">
        <v>83</v>
      </c>
      <c r="F1273">
        <v>1</v>
      </c>
      <c r="H1273">
        <v>216022353</v>
      </c>
      <c r="I1273" t="s">
        <v>287</v>
      </c>
      <c r="K1273" t="s">
        <v>92</v>
      </c>
      <c r="L1273" t="s">
        <v>286</v>
      </c>
      <c r="M1273" t="s">
        <v>285</v>
      </c>
      <c r="X1273" t="s">
        <v>5222</v>
      </c>
      <c r="Z1273" t="s">
        <v>5221</v>
      </c>
    </row>
    <row r="1274" spans="3:27" x14ac:dyDescent="0.25">
      <c r="C1274">
        <v>35</v>
      </c>
      <c r="D1274" t="s">
        <v>284</v>
      </c>
      <c r="E1274" t="s">
        <v>88</v>
      </c>
      <c r="F1274">
        <v>1</v>
      </c>
      <c r="H1274">
        <v>216022423</v>
      </c>
      <c r="I1274" t="s">
        <v>283</v>
      </c>
      <c r="K1274" t="s">
        <v>81</v>
      </c>
      <c r="L1274" t="s">
        <v>282</v>
      </c>
      <c r="M1274" t="s">
        <v>281</v>
      </c>
      <c r="X1274" t="s">
        <v>5220</v>
      </c>
      <c r="Y1274" t="s">
        <v>5133</v>
      </c>
      <c r="Z1274" t="s">
        <v>5219</v>
      </c>
      <c r="AA1274" t="s">
        <v>5133</v>
      </c>
    </row>
    <row r="1275" spans="3:27" x14ac:dyDescent="0.25">
      <c r="C1275">
        <v>35</v>
      </c>
      <c r="D1275" t="s">
        <v>280</v>
      </c>
      <c r="E1275" t="s">
        <v>88</v>
      </c>
      <c r="F1275">
        <v>1</v>
      </c>
      <c r="H1275">
        <v>216022383</v>
      </c>
      <c r="I1275" t="s">
        <v>279</v>
      </c>
      <c r="K1275" t="s">
        <v>92</v>
      </c>
      <c r="L1275" t="s">
        <v>278</v>
      </c>
      <c r="M1275" t="s">
        <v>277</v>
      </c>
      <c r="X1275" t="s">
        <v>5218</v>
      </c>
      <c r="Y1275" t="s">
        <v>5216</v>
      </c>
      <c r="Z1275" t="s">
        <v>5217</v>
      </c>
      <c r="AA1275" t="s">
        <v>5216</v>
      </c>
    </row>
    <row r="1276" spans="3:27" x14ac:dyDescent="0.25">
      <c r="C1276">
        <v>35</v>
      </c>
      <c r="D1276" t="s">
        <v>276</v>
      </c>
      <c r="E1276" t="s">
        <v>83</v>
      </c>
      <c r="F1276">
        <v>1</v>
      </c>
      <c r="H1276">
        <v>216022384</v>
      </c>
      <c r="I1276" t="s">
        <v>275</v>
      </c>
      <c r="K1276" t="s">
        <v>274</v>
      </c>
      <c r="L1276" t="s">
        <v>273</v>
      </c>
      <c r="M1276" t="s">
        <v>272</v>
      </c>
      <c r="X1276" t="s">
        <v>5215</v>
      </c>
      <c r="Y1276" t="s">
        <v>5127</v>
      </c>
      <c r="Z1276" t="s">
        <v>5214</v>
      </c>
      <c r="AA1276" t="s">
        <v>5135</v>
      </c>
    </row>
    <row r="1277" spans="3:27" x14ac:dyDescent="0.25">
      <c r="C1277">
        <v>35</v>
      </c>
      <c r="D1277" t="s">
        <v>271</v>
      </c>
      <c r="E1277" t="s">
        <v>88</v>
      </c>
      <c r="F1277">
        <v>1</v>
      </c>
      <c r="H1277">
        <v>216022387</v>
      </c>
      <c r="I1277" t="s">
        <v>270</v>
      </c>
      <c r="K1277" t="s">
        <v>269</v>
      </c>
      <c r="L1277" t="s">
        <v>221</v>
      </c>
      <c r="M1277" t="s">
        <v>268</v>
      </c>
      <c r="X1277" t="s">
        <v>5213</v>
      </c>
      <c r="Y1277" t="s">
        <v>5212</v>
      </c>
      <c r="Z1277" t="s">
        <v>5211</v>
      </c>
      <c r="AA1277" t="s">
        <v>5135</v>
      </c>
    </row>
    <row r="1278" spans="3:27" x14ac:dyDescent="0.25">
      <c r="C1278">
        <v>35</v>
      </c>
      <c r="D1278" t="s">
        <v>267</v>
      </c>
      <c r="E1278" t="s">
        <v>88</v>
      </c>
      <c r="F1278">
        <v>1</v>
      </c>
      <c r="H1278">
        <v>216022356</v>
      </c>
      <c r="I1278" t="s">
        <v>266</v>
      </c>
      <c r="K1278" t="s">
        <v>81</v>
      </c>
      <c r="L1278" t="s">
        <v>265</v>
      </c>
      <c r="M1278" t="s">
        <v>264</v>
      </c>
      <c r="X1278" t="s">
        <v>5210</v>
      </c>
      <c r="Y1278" t="s">
        <v>5133</v>
      </c>
      <c r="Z1278" t="s">
        <v>5209</v>
      </c>
    </row>
    <row r="1279" spans="3:27" x14ac:dyDescent="0.25">
      <c r="C1279">
        <v>35</v>
      </c>
      <c r="D1279" t="s">
        <v>263</v>
      </c>
      <c r="E1279" t="s">
        <v>83</v>
      </c>
      <c r="F1279">
        <v>1</v>
      </c>
      <c r="H1279">
        <v>216022358</v>
      </c>
      <c r="I1279" t="s">
        <v>262</v>
      </c>
      <c r="K1279" t="s">
        <v>92</v>
      </c>
      <c r="L1279" t="s">
        <v>261</v>
      </c>
      <c r="M1279" t="s">
        <v>260</v>
      </c>
      <c r="X1279" t="s">
        <v>5208</v>
      </c>
      <c r="Y1279" t="s">
        <v>5118</v>
      </c>
      <c r="Z1279" t="s">
        <v>5207</v>
      </c>
    </row>
    <row r="1280" spans="3:27" x14ac:dyDescent="0.25">
      <c r="C1280">
        <v>35</v>
      </c>
      <c r="D1280" t="s">
        <v>259</v>
      </c>
      <c r="E1280" t="s">
        <v>83</v>
      </c>
      <c r="F1280">
        <v>1</v>
      </c>
      <c r="H1280">
        <v>216022428</v>
      </c>
      <c r="I1280" t="s">
        <v>258</v>
      </c>
      <c r="K1280" t="s">
        <v>92</v>
      </c>
      <c r="L1280" t="s">
        <v>257</v>
      </c>
      <c r="M1280" t="s">
        <v>256</v>
      </c>
      <c r="X1280" t="s">
        <v>5206</v>
      </c>
      <c r="Y1280" t="s">
        <v>5204</v>
      </c>
      <c r="Z1280" t="s">
        <v>5205</v>
      </c>
      <c r="AA1280" t="s">
        <v>5204</v>
      </c>
    </row>
    <row r="1281" spans="3:27" x14ac:dyDescent="0.25">
      <c r="C1281">
        <v>35</v>
      </c>
      <c r="D1281" t="s">
        <v>255</v>
      </c>
      <c r="E1281" t="s">
        <v>83</v>
      </c>
      <c r="F1281">
        <v>1</v>
      </c>
      <c r="H1281">
        <v>216022326</v>
      </c>
      <c r="I1281" t="s">
        <v>254</v>
      </c>
      <c r="K1281" t="s">
        <v>81</v>
      </c>
      <c r="L1281" t="s">
        <v>253</v>
      </c>
      <c r="M1281" t="s">
        <v>252</v>
      </c>
      <c r="X1281" t="s">
        <v>5203</v>
      </c>
      <c r="Y1281" t="s">
        <v>5127</v>
      </c>
      <c r="Z1281" t="s">
        <v>5202</v>
      </c>
    </row>
    <row r="1282" spans="3:27" x14ac:dyDescent="0.25">
      <c r="C1282">
        <v>35</v>
      </c>
      <c r="D1282" t="s">
        <v>251</v>
      </c>
      <c r="E1282" t="s">
        <v>88</v>
      </c>
      <c r="F1282">
        <v>1</v>
      </c>
      <c r="H1282">
        <v>216022392</v>
      </c>
      <c r="I1282" t="s">
        <v>250</v>
      </c>
      <c r="K1282" t="s">
        <v>249</v>
      </c>
      <c r="L1282" t="s">
        <v>248</v>
      </c>
      <c r="M1282" t="s">
        <v>247</v>
      </c>
      <c r="X1282" t="s">
        <v>5201</v>
      </c>
      <c r="Y1282" t="s">
        <v>5133</v>
      </c>
      <c r="Z1282" t="s">
        <v>5200</v>
      </c>
      <c r="AA1282" t="s">
        <v>5188</v>
      </c>
    </row>
    <row r="1283" spans="3:27" x14ac:dyDescent="0.25">
      <c r="C1283">
        <v>35</v>
      </c>
      <c r="D1283" t="s">
        <v>246</v>
      </c>
      <c r="E1283" t="s">
        <v>83</v>
      </c>
      <c r="F1283">
        <v>1</v>
      </c>
      <c r="H1283">
        <v>216022395</v>
      </c>
      <c r="I1283" t="s">
        <v>245</v>
      </c>
      <c r="K1283" t="s">
        <v>92</v>
      </c>
      <c r="L1283" t="s">
        <v>244</v>
      </c>
      <c r="M1283" t="s">
        <v>243</v>
      </c>
      <c r="X1283" t="s">
        <v>5199</v>
      </c>
      <c r="Z1283" t="s">
        <v>5198</v>
      </c>
    </row>
    <row r="1284" spans="3:27" x14ac:dyDescent="0.25">
      <c r="C1284">
        <v>35</v>
      </c>
      <c r="D1284" t="s">
        <v>242</v>
      </c>
      <c r="E1284" t="s">
        <v>88</v>
      </c>
      <c r="F1284">
        <v>1</v>
      </c>
      <c r="H1284">
        <v>216022396</v>
      </c>
      <c r="I1284" t="s">
        <v>241</v>
      </c>
      <c r="K1284" t="s">
        <v>92</v>
      </c>
      <c r="L1284" t="s">
        <v>147</v>
      </c>
      <c r="M1284" t="s">
        <v>240</v>
      </c>
      <c r="X1284" t="s">
        <v>5197</v>
      </c>
      <c r="Y1284" t="s">
        <v>5118</v>
      </c>
      <c r="Z1284" t="s">
        <v>5196</v>
      </c>
      <c r="AA1284" t="s">
        <v>5188</v>
      </c>
    </row>
    <row r="1285" spans="3:27" x14ac:dyDescent="0.25">
      <c r="C1285">
        <v>35</v>
      </c>
      <c r="D1285" t="s">
        <v>239</v>
      </c>
      <c r="E1285" t="s">
        <v>83</v>
      </c>
      <c r="F1285">
        <v>1</v>
      </c>
      <c r="H1285">
        <v>216022399</v>
      </c>
      <c r="I1285" t="s">
        <v>238</v>
      </c>
      <c r="K1285" t="s">
        <v>81</v>
      </c>
      <c r="L1285" t="s">
        <v>237</v>
      </c>
      <c r="M1285" t="s">
        <v>236</v>
      </c>
      <c r="X1285" t="s">
        <v>5195</v>
      </c>
      <c r="Y1285" t="s">
        <v>5127</v>
      </c>
      <c r="Z1285" t="s">
        <v>5194</v>
      </c>
    </row>
    <row r="1286" spans="3:27" x14ac:dyDescent="0.25">
      <c r="C1286">
        <v>36</v>
      </c>
      <c r="D1286" t="s">
        <v>235</v>
      </c>
      <c r="E1286" t="s">
        <v>88</v>
      </c>
      <c r="F1286">
        <v>1</v>
      </c>
      <c r="H1286">
        <v>216022365</v>
      </c>
      <c r="I1286" t="s">
        <v>234</v>
      </c>
      <c r="K1286" t="s">
        <v>92</v>
      </c>
      <c r="L1286" t="s">
        <v>233</v>
      </c>
      <c r="M1286" t="s">
        <v>232</v>
      </c>
      <c r="X1286" t="s">
        <v>5193</v>
      </c>
      <c r="Y1286" t="s">
        <v>5188</v>
      </c>
      <c r="Z1286" t="s">
        <v>5192</v>
      </c>
      <c r="AA1286" t="s">
        <v>5188</v>
      </c>
    </row>
    <row r="1287" spans="3:27" x14ac:dyDescent="0.25">
      <c r="C1287">
        <v>36</v>
      </c>
      <c r="D1287" t="s">
        <v>231</v>
      </c>
      <c r="E1287" t="s">
        <v>83</v>
      </c>
      <c r="F1287">
        <v>1</v>
      </c>
      <c r="H1287">
        <v>216022301</v>
      </c>
      <c r="I1287" t="s">
        <v>230</v>
      </c>
      <c r="K1287" t="s">
        <v>92</v>
      </c>
      <c r="L1287" t="s">
        <v>229</v>
      </c>
      <c r="M1287" t="s">
        <v>228</v>
      </c>
      <c r="X1287" t="s">
        <v>5191</v>
      </c>
      <c r="Y1287" t="s">
        <v>5127</v>
      </c>
      <c r="Z1287" t="s">
        <v>5190</v>
      </c>
      <c r="AA1287" t="s">
        <v>5135</v>
      </c>
    </row>
    <row r="1288" spans="3:27" x14ac:dyDescent="0.25">
      <c r="C1288">
        <v>36</v>
      </c>
      <c r="D1288" t="s">
        <v>227</v>
      </c>
      <c r="E1288" t="s">
        <v>88</v>
      </c>
      <c r="F1288">
        <v>1</v>
      </c>
      <c r="H1288">
        <v>215021955</v>
      </c>
      <c r="I1288" t="s">
        <v>226</v>
      </c>
      <c r="K1288" t="s">
        <v>92</v>
      </c>
      <c r="L1288" t="s">
        <v>225</v>
      </c>
      <c r="M1288" t="s">
        <v>224</v>
      </c>
      <c r="X1288" t="s">
        <v>5189</v>
      </c>
      <c r="Y1288" t="s">
        <v>5188</v>
      </c>
      <c r="Z1288" t="s">
        <v>5187</v>
      </c>
      <c r="AA1288" t="s">
        <v>5127</v>
      </c>
    </row>
    <row r="1289" spans="3:27" x14ac:dyDescent="0.25">
      <c r="C1289">
        <v>36</v>
      </c>
      <c r="D1289" t="s">
        <v>223</v>
      </c>
      <c r="E1289" t="s">
        <v>83</v>
      </c>
      <c r="F1289">
        <v>1</v>
      </c>
      <c r="H1289">
        <v>216022305</v>
      </c>
      <c r="I1289" t="s">
        <v>222</v>
      </c>
      <c r="K1289" t="s">
        <v>92</v>
      </c>
      <c r="L1289" t="s">
        <v>221</v>
      </c>
      <c r="M1289" t="s">
        <v>220</v>
      </c>
      <c r="X1289" t="s">
        <v>5186</v>
      </c>
      <c r="Y1289" t="s">
        <v>5118</v>
      </c>
      <c r="Z1289" t="s">
        <v>5185</v>
      </c>
      <c r="AA1289" t="s">
        <v>5133</v>
      </c>
    </row>
    <row r="1290" spans="3:27" x14ac:dyDescent="0.25">
      <c r="C1290">
        <v>36</v>
      </c>
      <c r="D1290" t="s">
        <v>219</v>
      </c>
      <c r="E1290" t="s">
        <v>83</v>
      </c>
      <c r="F1290">
        <v>1</v>
      </c>
      <c r="H1290">
        <v>216022333</v>
      </c>
      <c r="I1290" t="s">
        <v>218</v>
      </c>
      <c r="K1290" t="s">
        <v>92</v>
      </c>
      <c r="L1290" t="s">
        <v>217</v>
      </c>
      <c r="M1290" t="s">
        <v>216</v>
      </c>
      <c r="X1290" t="s">
        <v>5184</v>
      </c>
      <c r="Z1290" t="s">
        <v>5183</v>
      </c>
    </row>
    <row r="1291" spans="3:27" x14ac:dyDescent="0.25">
      <c r="C1291">
        <v>36</v>
      </c>
      <c r="D1291" t="s">
        <v>215</v>
      </c>
      <c r="E1291" t="s">
        <v>88</v>
      </c>
      <c r="F1291">
        <v>1</v>
      </c>
      <c r="H1291">
        <v>216022369</v>
      </c>
      <c r="I1291" t="s">
        <v>214</v>
      </c>
      <c r="K1291" t="s">
        <v>92</v>
      </c>
      <c r="L1291" t="s">
        <v>213</v>
      </c>
      <c r="M1291" t="s">
        <v>212</v>
      </c>
      <c r="X1291" t="s">
        <v>5182</v>
      </c>
      <c r="Z1291" t="s">
        <v>5181</v>
      </c>
    </row>
    <row r="1292" spans="3:27" x14ac:dyDescent="0.25">
      <c r="C1292">
        <v>36</v>
      </c>
      <c r="D1292" t="s">
        <v>211</v>
      </c>
      <c r="E1292" t="s">
        <v>88</v>
      </c>
      <c r="F1292">
        <v>1</v>
      </c>
      <c r="H1292">
        <v>216022370</v>
      </c>
      <c r="I1292" t="s">
        <v>210</v>
      </c>
      <c r="K1292" t="s">
        <v>81</v>
      </c>
      <c r="L1292" t="s">
        <v>209</v>
      </c>
      <c r="M1292" t="s">
        <v>208</v>
      </c>
      <c r="X1292" t="s">
        <v>5155</v>
      </c>
      <c r="Y1292" t="s">
        <v>5133</v>
      </c>
      <c r="Z1292" t="s">
        <v>5180</v>
      </c>
      <c r="AA1292" t="s">
        <v>5118</v>
      </c>
    </row>
    <row r="1293" spans="3:27" x14ac:dyDescent="0.25">
      <c r="C1293">
        <v>36</v>
      </c>
      <c r="D1293" t="s">
        <v>207</v>
      </c>
      <c r="E1293" t="s">
        <v>83</v>
      </c>
      <c r="F1293">
        <v>1</v>
      </c>
      <c r="H1293">
        <v>216022309</v>
      </c>
      <c r="I1293" t="s">
        <v>206</v>
      </c>
      <c r="K1293" t="s">
        <v>81</v>
      </c>
      <c r="L1293" t="s">
        <v>205</v>
      </c>
      <c r="M1293" t="s">
        <v>204</v>
      </c>
      <c r="X1293" t="s">
        <v>5179</v>
      </c>
      <c r="Y1293" t="s">
        <v>5118</v>
      </c>
      <c r="Z1293" t="s">
        <v>5178</v>
      </c>
    </row>
    <row r="1294" spans="3:27" x14ac:dyDescent="0.25">
      <c r="C1294">
        <v>36</v>
      </c>
      <c r="D1294" t="s">
        <v>203</v>
      </c>
      <c r="E1294" t="s">
        <v>88</v>
      </c>
      <c r="F1294">
        <v>1</v>
      </c>
      <c r="H1294">
        <v>216022341</v>
      </c>
      <c r="I1294" t="s">
        <v>202</v>
      </c>
      <c r="K1294" t="s">
        <v>81</v>
      </c>
      <c r="L1294" t="s">
        <v>201</v>
      </c>
      <c r="M1294" t="s">
        <v>200</v>
      </c>
      <c r="X1294" t="s">
        <v>5177</v>
      </c>
      <c r="Y1294" t="s">
        <v>5133</v>
      </c>
      <c r="Z1294" t="s">
        <v>5176</v>
      </c>
      <c r="AA1294" t="s">
        <v>5133</v>
      </c>
    </row>
    <row r="1295" spans="3:27" x14ac:dyDescent="0.25">
      <c r="C1295">
        <v>36</v>
      </c>
      <c r="D1295" t="s">
        <v>199</v>
      </c>
      <c r="E1295" t="s">
        <v>83</v>
      </c>
      <c r="F1295">
        <v>1</v>
      </c>
      <c r="H1295">
        <v>216022375</v>
      </c>
      <c r="I1295" t="s">
        <v>198</v>
      </c>
      <c r="K1295" t="s">
        <v>92</v>
      </c>
      <c r="L1295" t="s">
        <v>197</v>
      </c>
      <c r="M1295" t="s">
        <v>196</v>
      </c>
      <c r="X1295" t="s">
        <v>5175</v>
      </c>
      <c r="Z1295" t="s">
        <v>5174</v>
      </c>
    </row>
    <row r="1296" spans="3:27" x14ac:dyDescent="0.25">
      <c r="C1296">
        <v>36</v>
      </c>
      <c r="D1296" t="s">
        <v>195</v>
      </c>
      <c r="E1296" t="s">
        <v>88</v>
      </c>
      <c r="F1296">
        <v>1</v>
      </c>
      <c r="H1296">
        <v>216022314</v>
      </c>
      <c r="I1296" t="s">
        <v>194</v>
      </c>
      <c r="K1296" t="s">
        <v>193</v>
      </c>
      <c r="L1296" t="s">
        <v>192</v>
      </c>
      <c r="M1296" t="s">
        <v>191</v>
      </c>
      <c r="X1296" t="s">
        <v>5173</v>
      </c>
      <c r="Y1296" t="s">
        <v>5133</v>
      </c>
      <c r="Z1296" t="s">
        <v>5172</v>
      </c>
      <c r="AA1296" t="s">
        <v>5135</v>
      </c>
    </row>
    <row r="1297" spans="3:27" x14ac:dyDescent="0.25">
      <c r="C1297">
        <v>36</v>
      </c>
      <c r="D1297" t="s">
        <v>190</v>
      </c>
      <c r="E1297" t="s">
        <v>83</v>
      </c>
      <c r="F1297">
        <v>1</v>
      </c>
      <c r="H1297">
        <v>216022345</v>
      </c>
      <c r="I1297" t="s">
        <v>189</v>
      </c>
      <c r="K1297" t="s">
        <v>81</v>
      </c>
      <c r="L1297" t="s">
        <v>188</v>
      </c>
      <c r="M1297" t="s">
        <v>187</v>
      </c>
      <c r="X1297" t="s">
        <v>5171</v>
      </c>
      <c r="Y1297" t="s">
        <v>5118</v>
      </c>
      <c r="Z1297" t="s">
        <v>5170</v>
      </c>
    </row>
    <row r="1298" spans="3:27" x14ac:dyDescent="0.25">
      <c r="C1298">
        <v>36</v>
      </c>
      <c r="D1298" t="s">
        <v>186</v>
      </c>
      <c r="E1298" t="s">
        <v>83</v>
      </c>
      <c r="F1298">
        <v>1</v>
      </c>
      <c r="H1298">
        <v>216022412</v>
      </c>
      <c r="I1298" t="s">
        <v>185</v>
      </c>
      <c r="K1298" t="s">
        <v>184</v>
      </c>
      <c r="L1298" t="s">
        <v>183</v>
      </c>
      <c r="M1298" t="s">
        <v>182</v>
      </c>
      <c r="X1298" t="s">
        <v>5169</v>
      </c>
      <c r="Y1298" t="s">
        <v>5127</v>
      </c>
      <c r="Z1298" t="s">
        <v>5168</v>
      </c>
      <c r="AA1298" t="s">
        <v>5135</v>
      </c>
    </row>
    <row r="1299" spans="3:27" x14ac:dyDescent="0.25">
      <c r="C1299">
        <v>36</v>
      </c>
      <c r="D1299" t="s">
        <v>181</v>
      </c>
      <c r="E1299" t="s">
        <v>88</v>
      </c>
      <c r="F1299">
        <v>1</v>
      </c>
      <c r="H1299">
        <v>216022316</v>
      </c>
      <c r="I1299" t="s">
        <v>180</v>
      </c>
      <c r="K1299" t="s">
        <v>92</v>
      </c>
      <c r="L1299" t="s">
        <v>179</v>
      </c>
      <c r="M1299" t="s">
        <v>178</v>
      </c>
      <c r="X1299" t="s">
        <v>5167</v>
      </c>
      <c r="Y1299" t="s">
        <v>5127</v>
      </c>
      <c r="Z1299" t="s">
        <v>5166</v>
      </c>
      <c r="AA1299" t="s">
        <v>5133</v>
      </c>
    </row>
    <row r="1300" spans="3:27" x14ac:dyDescent="0.25">
      <c r="C1300">
        <v>36</v>
      </c>
      <c r="D1300" t="s">
        <v>177</v>
      </c>
      <c r="E1300" t="s">
        <v>83</v>
      </c>
      <c r="F1300">
        <v>1</v>
      </c>
      <c r="H1300">
        <v>216022414</v>
      </c>
      <c r="I1300" t="s">
        <v>176</v>
      </c>
      <c r="K1300" t="s">
        <v>175</v>
      </c>
      <c r="L1300" t="s">
        <v>174</v>
      </c>
      <c r="M1300" t="s">
        <v>173</v>
      </c>
      <c r="X1300" t="s">
        <v>5165</v>
      </c>
      <c r="Y1300" t="s">
        <v>5133</v>
      </c>
      <c r="Z1300" t="s">
        <v>5164</v>
      </c>
      <c r="AA1300" t="s">
        <v>5135</v>
      </c>
    </row>
    <row r="1301" spans="3:27" x14ac:dyDescent="0.25">
      <c r="C1301">
        <v>36</v>
      </c>
      <c r="D1301" t="s">
        <v>172</v>
      </c>
      <c r="E1301" t="s">
        <v>83</v>
      </c>
      <c r="F1301">
        <v>1</v>
      </c>
      <c r="H1301">
        <v>216022415</v>
      </c>
      <c r="I1301" t="s">
        <v>171</v>
      </c>
      <c r="K1301" t="s">
        <v>92</v>
      </c>
      <c r="L1301" t="s">
        <v>170</v>
      </c>
      <c r="M1301" t="s">
        <v>169</v>
      </c>
      <c r="X1301" t="s">
        <v>5163</v>
      </c>
      <c r="Y1301" t="s">
        <v>5118</v>
      </c>
      <c r="Z1301" t="s">
        <v>5162</v>
      </c>
      <c r="AA1301" t="s">
        <v>5127</v>
      </c>
    </row>
    <row r="1302" spans="3:27" x14ac:dyDescent="0.25">
      <c r="C1302">
        <v>36</v>
      </c>
      <c r="D1302" t="s">
        <v>168</v>
      </c>
      <c r="E1302" t="s">
        <v>88</v>
      </c>
      <c r="F1302">
        <v>1</v>
      </c>
      <c r="H1302">
        <v>216022377</v>
      </c>
      <c r="I1302" t="s">
        <v>167</v>
      </c>
      <c r="K1302" t="s">
        <v>166</v>
      </c>
      <c r="L1302" t="s">
        <v>165</v>
      </c>
      <c r="M1302" t="s">
        <v>164</v>
      </c>
      <c r="X1302" t="s">
        <v>5161</v>
      </c>
      <c r="Y1302" t="s">
        <v>5118</v>
      </c>
      <c r="Z1302" t="s">
        <v>5160</v>
      </c>
      <c r="AA1302" t="s">
        <v>5135</v>
      </c>
    </row>
    <row r="1303" spans="3:27" x14ac:dyDescent="0.25">
      <c r="C1303">
        <v>36</v>
      </c>
      <c r="D1303" t="s">
        <v>163</v>
      </c>
      <c r="E1303" t="s">
        <v>83</v>
      </c>
      <c r="F1303">
        <v>1</v>
      </c>
      <c r="H1303">
        <v>216022381</v>
      </c>
      <c r="I1303" t="s">
        <v>162</v>
      </c>
      <c r="K1303" t="s">
        <v>81</v>
      </c>
      <c r="L1303" t="s">
        <v>161</v>
      </c>
      <c r="M1303" t="s">
        <v>160</v>
      </c>
      <c r="X1303" t="s">
        <v>5159</v>
      </c>
      <c r="Y1303" t="s">
        <v>5118</v>
      </c>
      <c r="Z1303" t="s">
        <v>5158</v>
      </c>
    </row>
    <row r="1304" spans="3:27" x14ac:dyDescent="0.25">
      <c r="C1304">
        <v>36</v>
      </c>
      <c r="D1304" t="s">
        <v>159</v>
      </c>
      <c r="E1304" t="s">
        <v>88</v>
      </c>
      <c r="F1304">
        <v>1</v>
      </c>
      <c r="H1304">
        <v>216022320</v>
      </c>
      <c r="I1304" t="s">
        <v>158</v>
      </c>
      <c r="K1304" t="s">
        <v>92</v>
      </c>
      <c r="L1304" t="s">
        <v>157</v>
      </c>
      <c r="M1304" t="s">
        <v>156</v>
      </c>
      <c r="X1304" t="s">
        <v>5157</v>
      </c>
      <c r="Y1304" t="s">
        <v>5118</v>
      </c>
      <c r="Z1304" t="s">
        <v>5156</v>
      </c>
      <c r="AA1304" t="s">
        <v>5135</v>
      </c>
    </row>
    <row r="1305" spans="3:27" x14ac:dyDescent="0.25">
      <c r="C1305">
        <v>36</v>
      </c>
      <c r="D1305" t="s">
        <v>155</v>
      </c>
      <c r="E1305" t="s">
        <v>83</v>
      </c>
      <c r="F1305">
        <v>1</v>
      </c>
      <c r="H1305">
        <v>216022382</v>
      </c>
      <c r="I1305" t="s">
        <v>154</v>
      </c>
      <c r="K1305" t="s">
        <v>153</v>
      </c>
      <c r="L1305" t="s">
        <v>152</v>
      </c>
      <c r="M1305" t="s">
        <v>151</v>
      </c>
      <c r="X1305" t="s">
        <v>5155</v>
      </c>
      <c r="Y1305" t="s">
        <v>5133</v>
      </c>
      <c r="Z1305" t="s">
        <v>5154</v>
      </c>
      <c r="AA1305" t="s">
        <v>5133</v>
      </c>
    </row>
    <row r="1306" spans="3:27" x14ac:dyDescent="0.25">
      <c r="C1306">
        <v>36</v>
      </c>
      <c r="D1306" t="s">
        <v>150</v>
      </c>
      <c r="E1306" t="s">
        <v>83</v>
      </c>
      <c r="F1306">
        <v>1</v>
      </c>
      <c r="H1306">
        <v>216022385</v>
      </c>
      <c r="I1306" t="s">
        <v>149</v>
      </c>
      <c r="K1306" t="s">
        <v>148</v>
      </c>
      <c r="L1306" t="s">
        <v>147</v>
      </c>
      <c r="M1306" t="s">
        <v>146</v>
      </c>
      <c r="X1306" t="s">
        <v>5153</v>
      </c>
      <c r="Z1306" t="s">
        <v>5152</v>
      </c>
      <c r="AA1306" t="s">
        <v>5127</v>
      </c>
    </row>
    <row r="1307" spans="3:27" x14ac:dyDescent="0.25">
      <c r="C1307">
        <v>36</v>
      </c>
      <c r="D1307" t="s">
        <v>145</v>
      </c>
      <c r="E1307" t="s">
        <v>88</v>
      </c>
      <c r="F1307">
        <v>1</v>
      </c>
      <c r="H1307">
        <v>216022425</v>
      </c>
      <c r="I1307" t="s">
        <v>144</v>
      </c>
      <c r="K1307" t="s">
        <v>81</v>
      </c>
      <c r="L1307" t="s">
        <v>143</v>
      </c>
      <c r="M1307" t="s">
        <v>142</v>
      </c>
      <c r="X1307" t="s">
        <v>5151</v>
      </c>
      <c r="Y1307" t="s">
        <v>5118</v>
      </c>
      <c r="Z1307" t="s">
        <v>5150</v>
      </c>
    </row>
    <row r="1308" spans="3:27" x14ac:dyDescent="0.25">
      <c r="C1308">
        <v>36</v>
      </c>
      <c r="D1308" t="s">
        <v>141</v>
      </c>
      <c r="E1308" t="s">
        <v>83</v>
      </c>
      <c r="F1308">
        <v>1</v>
      </c>
      <c r="H1308">
        <v>216022426</v>
      </c>
      <c r="I1308" t="s">
        <v>140</v>
      </c>
      <c r="K1308" t="s">
        <v>92</v>
      </c>
      <c r="L1308" t="s">
        <v>139</v>
      </c>
      <c r="M1308" t="s">
        <v>138</v>
      </c>
      <c r="X1308" t="s">
        <v>5149</v>
      </c>
      <c r="Z1308" t="s">
        <v>5148</v>
      </c>
    </row>
    <row r="1309" spans="3:27" x14ac:dyDescent="0.25">
      <c r="C1309">
        <v>36</v>
      </c>
      <c r="D1309" t="s">
        <v>137</v>
      </c>
      <c r="E1309" t="s">
        <v>83</v>
      </c>
      <c r="F1309">
        <v>1</v>
      </c>
      <c r="H1309">
        <v>216022388</v>
      </c>
      <c r="I1309" t="s">
        <v>136</v>
      </c>
      <c r="K1309" t="s">
        <v>92</v>
      </c>
      <c r="L1309" t="s">
        <v>135</v>
      </c>
      <c r="M1309" t="s">
        <v>134</v>
      </c>
      <c r="X1309" t="s">
        <v>5147</v>
      </c>
      <c r="Y1309" t="s">
        <v>5118</v>
      </c>
      <c r="Z1309" t="s">
        <v>5146</v>
      </c>
      <c r="AA1309" t="s">
        <v>5135</v>
      </c>
    </row>
    <row r="1310" spans="3:27" x14ac:dyDescent="0.25">
      <c r="C1310">
        <v>36</v>
      </c>
      <c r="D1310" t="s">
        <v>133</v>
      </c>
      <c r="E1310" t="s">
        <v>88</v>
      </c>
      <c r="F1310">
        <v>1</v>
      </c>
      <c r="H1310">
        <v>216022324</v>
      </c>
      <c r="I1310" t="s">
        <v>132</v>
      </c>
      <c r="K1310" t="s">
        <v>131</v>
      </c>
      <c r="L1310" t="s">
        <v>130</v>
      </c>
      <c r="M1310" t="s">
        <v>129</v>
      </c>
      <c r="X1310" t="s">
        <v>5145</v>
      </c>
      <c r="Z1310" t="s">
        <v>5144</v>
      </c>
      <c r="AA1310" t="s">
        <v>5135</v>
      </c>
    </row>
    <row r="1311" spans="3:27" x14ac:dyDescent="0.25">
      <c r="C1311">
        <v>36</v>
      </c>
      <c r="D1311" t="s">
        <v>128</v>
      </c>
      <c r="E1311" t="s">
        <v>83</v>
      </c>
      <c r="F1311">
        <v>1</v>
      </c>
      <c r="H1311">
        <v>216022359</v>
      </c>
      <c r="I1311" t="s">
        <v>127</v>
      </c>
      <c r="K1311" t="s">
        <v>81</v>
      </c>
      <c r="L1311" t="s">
        <v>126</v>
      </c>
      <c r="M1311" t="s">
        <v>125</v>
      </c>
      <c r="X1311" t="s">
        <v>5143</v>
      </c>
      <c r="Y1311" t="s">
        <v>5118</v>
      </c>
      <c r="Z1311" t="s">
        <v>5142</v>
      </c>
    </row>
    <row r="1312" spans="3:27" x14ac:dyDescent="0.25">
      <c r="C1312">
        <v>36</v>
      </c>
      <c r="D1312" t="s">
        <v>124</v>
      </c>
      <c r="E1312" t="s">
        <v>88</v>
      </c>
      <c r="F1312">
        <v>1</v>
      </c>
      <c r="H1312">
        <v>216022429</v>
      </c>
      <c r="I1312" t="s">
        <v>123</v>
      </c>
      <c r="K1312" t="s">
        <v>122</v>
      </c>
      <c r="L1312" t="s">
        <v>121</v>
      </c>
      <c r="M1312" t="s">
        <v>120</v>
      </c>
      <c r="X1312" t="s">
        <v>5141</v>
      </c>
      <c r="Y1312" t="s">
        <v>5127</v>
      </c>
      <c r="Z1312" t="s">
        <v>5140</v>
      </c>
      <c r="AA1312" t="s">
        <v>5118</v>
      </c>
    </row>
    <row r="1313" spans="3:27" x14ac:dyDescent="0.25">
      <c r="C1313">
        <v>36</v>
      </c>
      <c r="D1313" t="s">
        <v>119</v>
      </c>
      <c r="E1313" t="s">
        <v>83</v>
      </c>
      <c r="F1313">
        <v>1</v>
      </c>
      <c r="H1313">
        <v>216022327</v>
      </c>
      <c r="I1313" t="s">
        <v>118</v>
      </c>
      <c r="K1313" t="s">
        <v>117</v>
      </c>
      <c r="L1313" t="s">
        <v>116</v>
      </c>
      <c r="M1313" t="s">
        <v>115</v>
      </c>
      <c r="X1313" t="s">
        <v>5139</v>
      </c>
      <c r="Y1313" t="s">
        <v>5133</v>
      </c>
      <c r="Z1313" t="s">
        <v>5138</v>
      </c>
      <c r="AA1313" t="s">
        <v>5118</v>
      </c>
    </row>
    <row r="1314" spans="3:27" x14ac:dyDescent="0.25">
      <c r="C1314">
        <v>36</v>
      </c>
      <c r="D1314" t="s">
        <v>114</v>
      </c>
      <c r="E1314" t="s">
        <v>83</v>
      </c>
      <c r="F1314">
        <v>1</v>
      </c>
      <c r="H1314">
        <v>216022394</v>
      </c>
      <c r="I1314" t="s">
        <v>113</v>
      </c>
      <c r="K1314" t="s">
        <v>81</v>
      </c>
      <c r="L1314" t="s">
        <v>112</v>
      </c>
      <c r="M1314" t="s">
        <v>111</v>
      </c>
      <c r="X1314" t="s">
        <v>5137</v>
      </c>
      <c r="Y1314" t="s">
        <v>5133</v>
      </c>
      <c r="Z1314" t="s">
        <v>5136</v>
      </c>
      <c r="AA1314" t="s">
        <v>5135</v>
      </c>
    </row>
    <row r="1315" spans="3:27" x14ac:dyDescent="0.25">
      <c r="C1315">
        <v>36</v>
      </c>
      <c r="D1315" t="s">
        <v>110</v>
      </c>
      <c r="E1315" t="s">
        <v>83</v>
      </c>
      <c r="F1315">
        <v>1</v>
      </c>
      <c r="H1315">
        <v>216022360</v>
      </c>
      <c r="I1315" t="s">
        <v>109</v>
      </c>
      <c r="K1315" t="s">
        <v>92</v>
      </c>
      <c r="L1315" t="s">
        <v>108</v>
      </c>
      <c r="M1315" t="s">
        <v>107</v>
      </c>
      <c r="X1315" t="s">
        <v>5134</v>
      </c>
      <c r="Y1315" t="s">
        <v>5133</v>
      </c>
      <c r="Z1315" t="s">
        <v>5132</v>
      </c>
    </row>
    <row r="1316" spans="3:27" x14ac:dyDescent="0.25">
      <c r="C1316">
        <v>36</v>
      </c>
      <c r="D1316" t="s">
        <v>106</v>
      </c>
      <c r="E1316" t="s">
        <v>83</v>
      </c>
      <c r="F1316">
        <v>1</v>
      </c>
      <c r="H1316">
        <v>216022328</v>
      </c>
      <c r="I1316" t="s">
        <v>105</v>
      </c>
      <c r="K1316" t="s">
        <v>81</v>
      </c>
      <c r="L1316" t="s">
        <v>104</v>
      </c>
      <c r="M1316" t="s">
        <v>103</v>
      </c>
      <c r="X1316" t="s">
        <v>5131</v>
      </c>
      <c r="Y1316" t="s">
        <v>5130</v>
      </c>
      <c r="Z1316" t="s">
        <v>5129</v>
      </c>
    </row>
    <row r="1317" spans="3:27" x14ac:dyDescent="0.25">
      <c r="C1317">
        <v>36</v>
      </c>
      <c r="D1317" t="s">
        <v>102</v>
      </c>
      <c r="E1317" t="s">
        <v>83</v>
      </c>
      <c r="F1317">
        <v>1</v>
      </c>
      <c r="H1317">
        <v>216022431</v>
      </c>
      <c r="I1317" t="s">
        <v>101</v>
      </c>
      <c r="K1317" t="s">
        <v>92</v>
      </c>
      <c r="L1317" t="s">
        <v>86</v>
      </c>
      <c r="M1317" t="s">
        <v>100</v>
      </c>
      <c r="X1317" t="s">
        <v>5128</v>
      </c>
      <c r="Y1317" t="s">
        <v>5127</v>
      </c>
      <c r="Z1317" t="s">
        <v>5126</v>
      </c>
      <c r="AA1317" t="s">
        <v>5118</v>
      </c>
    </row>
    <row r="1318" spans="3:27" x14ac:dyDescent="0.25">
      <c r="C1318">
        <v>36</v>
      </c>
      <c r="D1318" t="s">
        <v>99</v>
      </c>
      <c r="E1318" t="s">
        <v>88</v>
      </c>
      <c r="F1318">
        <v>1</v>
      </c>
      <c r="H1318">
        <v>216022398</v>
      </c>
      <c r="I1318" t="s">
        <v>98</v>
      </c>
      <c r="K1318" t="s">
        <v>97</v>
      </c>
      <c r="L1318" t="s">
        <v>96</v>
      </c>
      <c r="M1318" t="s">
        <v>95</v>
      </c>
      <c r="X1318" t="s">
        <v>5125</v>
      </c>
      <c r="Z1318" t="s">
        <v>5124</v>
      </c>
    </row>
    <row r="1319" spans="3:27" x14ac:dyDescent="0.25">
      <c r="C1319">
        <v>36</v>
      </c>
      <c r="D1319" t="s">
        <v>94</v>
      </c>
      <c r="E1319" t="s">
        <v>83</v>
      </c>
      <c r="F1319">
        <v>1</v>
      </c>
      <c r="H1319">
        <v>216022363</v>
      </c>
      <c r="I1319" t="s">
        <v>93</v>
      </c>
      <c r="K1319" t="s">
        <v>92</v>
      </c>
      <c r="L1319" t="s">
        <v>91</v>
      </c>
      <c r="M1319" t="s">
        <v>90</v>
      </c>
      <c r="X1319" t="s">
        <v>5123</v>
      </c>
      <c r="Y1319" t="s">
        <v>5118</v>
      </c>
      <c r="Z1319" t="s">
        <v>5122</v>
      </c>
      <c r="AA1319" t="s">
        <v>5118</v>
      </c>
    </row>
    <row r="1320" spans="3:27" x14ac:dyDescent="0.25">
      <c r="C1320">
        <v>36</v>
      </c>
      <c r="D1320" t="s">
        <v>89</v>
      </c>
      <c r="E1320" t="s">
        <v>88</v>
      </c>
      <c r="F1320">
        <v>1</v>
      </c>
      <c r="H1320">
        <v>216022433</v>
      </c>
      <c r="I1320" t="s">
        <v>87</v>
      </c>
      <c r="K1320" t="s">
        <v>81</v>
      </c>
      <c r="L1320" t="s">
        <v>86</v>
      </c>
      <c r="M1320" t="s">
        <v>85</v>
      </c>
      <c r="X1320" t="s">
        <v>5121</v>
      </c>
      <c r="Y1320" t="s">
        <v>5118</v>
      </c>
      <c r="Z1320" t="s">
        <v>5120</v>
      </c>
      <c r="AA1320" t="s">
        <v>5118</v>
      </c>
    </row>
    <row r="1321" spans="3:27" x14ac:dyDescent="0.25">
      <c r="C1321">
        <v>36</v>
      </c>
      <c r="D1321" t="s">
        <v>84</v>
      </c>
      <c r="E1321" t="s">
        <v>83</v>
      </c>
      <c r="F1321">
        <v>1</v>
      </c>
      <c r="H1321">
        <v>216022364</v>
      </c>
      <c r="I1321" t="s">
        <v>82</v>
      </c>
      <c r="K1321" t="s">
        <v>81</v>
      </c>
      <c r="L1321" t="s">
        <v>80</v>
      </c>
      <c r="M1321" t="s">
        <v>79</v>
      </c>
      <c r="X1321" t="s">
        <v>5119</v>
      </c>
      <c r="Y1321" t="s">
        <v>5118</v>
      </c>
      <c r="Z1321" t="s">
        <v>5117</v>
      </c>
    </row>
  </sheetData>
  <sheetProtection formatCells="0" formatColumns="0" formatRows="0" insertColumns="0" insertRows="0" insertHyperlinks="0" deleteColumns="0" deleteRows="0" sort="0" autoFilter="0" pivotTables="0"/>
  <dataValidations count="1">
    <dataValidation type="list" errorStyle="information" showInputMessage="1" showErrorMessage="1" errorTitle="Input error" error="Value is not in list." promptTitle="Pick from list" prompt="Please pick a value from the drop-down list." sqref="G12:G404">
      <formula1>"X-IPS 1,X-IPS 2,X-IPS 3,X-IPS 4,X-MIPA 1,X-MIPA 2,X-MIPA 3,X-MIPA 4,X-MIPA 5,X-MIPA 6,X-MIPA 7,ZZ X-IPA TESTER,ZZ X-IPS TESTER,XI-IPS 1,XI-IPS 2,"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"/>
  <sheetViews>
    <sheetView workbookViewId="0">
      <selection activeCell="C33" sqref="C33"/>
    </sheetView>
  </sheetViews>
  <sheetFormatPr defaultRowHeight="15" x14ac:dyDescent="0.25"/>
  <cols>
    <col min="3" max="3" width="18.5703125" customWidth="1"/>
    <col min="7" max="7" width="18.42578125" customWidth="1"/>
  </cols>
  <sheetData>
    <row r="2" spans="2:7" x14ac:dyDescent="0.25">
      <c r="B2" s="3" t="s">
        <v>30</v>
      </c>
      <c r="C2" s="3" t="s">
        <v>31</v>
      </c>
      <c r="F2" s="3" t="s">
        <v>32</v>
      </c>
      <c r="G2" s="3" t="s">
        <v>33</v>
      </c>
    </row>
    <row r="3" spans="2:7" x14ac:dyDescent="0.25">
      <c r="B3" s="5">
        <v>1</v>
      </c>
      <c r="C3" s="5" t="s">
        <v>34</v>
      </c>
      <c r="F3" s="5">
        <v>1</v>
      </c>
      <c r="G3" s="5" t="s">
        <v>35</v>
      </c>
    </row>
    <row r="4" spans="2:7" x14ac:dyDescent="0.25">
      <c r="B4" s="5">
        <v>2</v>
      </c>
      <c r="C4" s="5" t="s">
        <v>36</v>
      </c>
      <c r="F4" s="5">
        <v>2</v>
      </c>
      <c r="G4" s="5" t="s">
        <v>37</v>
      </c>
    </row>
    <row r="5" spans="2:7" x14ac:dyDescent="0.25">
      <c r="B5" s="5">
        <v>3</v>
      </c>
      <c r="C5" s="5" t="s">
        <v>38</v>
      </c>
      <c r="F5" s="5">
        <v>3</v>
      </c>
      <c r="G5" s="5" t="s">
        <v>39</v>
      </c>
    </row>
    <row r="6" spans="2:7" x14ac:dyDescent="0.25">
      <c r="B6" s="5">
        <v>4</v>
      </c>
      <c r="C6" s="5" t="s">
        <v>40</v>
      </c>
      <c r="F6" s="5">
        <v>4</v>
      </c>
      <c r="G6" s="5" t="s">
        <v>41</v>
      </c>
    </row>
    <row r="7" spans="2:7" x14ac:dyDescent="0.25">
      <c r="B7" s="5">
        <v>5</v>
      </c>
      <c r="C7" s="5" t="s">
        <v>42</v>
      </c>
      <c r="F7" s="5">
        <v>5</v>
      </c>
      <c r="G7" s="5" t="s">
        <v>43</v>
      </c>
    </row>
    <row r="8" spans="2:7" x14ac:dyDescent="0.25">
      <c r="B8" s="5">
        <v>6</v>
      </c>
      <c r="C8" s="5" t="s">
        <v>44</v>
      </c>
      <c r="F8" s="5">
        <v>6</v>
      </c>
      <c r="G8" s="5" t="s">
        <v>45</v>
      </c>
    </row>
    <row r="9" spans="2:7" x14ac:dyDescent="0.25">
      <c r="B9" s="5">
        <v>7</v>
      </c>
      <c r="C9" s="5" t="s">
        <v>46</v>
      </c>
      <c r="F9" s="5">
        <v>7</v>
      </c>
      <c r="G9" s="5"/>
    </row>
    <row r="10" spans="2:7" x14ac:dyDescent="0.25">
      <c r="B10" s="5">
        <v>8</v>
      </c>
      <c r="C10" s="5" t="s">
        <v>47</v>
      </c>
    </row>
    <row r="11" spans="2:7" x14ac:dyDescent="0.25">
      <c r="B11" s="5">
        <v>9</v>
      </c>
      <c r="C11" s="5" t="s">
        <v>48</v>
      </c>
    </row>
    <row r="12" spans="2:7" x14ac:dyDescent="0.25">
      <c r="B12" s="5">
        <v>10</v>
      </c>
      <c r="C12" s="5" t="s">
        <v>49</v>
      </c>
    </row>
    <row r="13" spans="2:7" x14ac:dyDescent="0.25">
      <c r="B13" s="5">
        <v>11</v>
      </c>
      <c r="C13" s="5" t="s">
        <v>50</v>
      </c>
    </row>
    <row r="14" spans="2:7" x14ac:dyDescent="0.25">
      <c r="B14" s="5">
        <v>12</v>
      </c>
      <c r="C14" s="5" t="s">
        <v>51</v>
      </c>
    </row>
    <row r="15" spans="2:7" x14ac:dyDescent="0.25">
      <c r="B15" s="5">
        <v>13</v>
      </c>
      <c r="C15" s="5" t="s">
        <v>52</v>
      </c>
    </row>
    <row r="16" spans="2:7" x14ac:dyDescent="0.25">
      <c r="B16" s="5">
        <v>14</v>
      </c>
      <c r="C16" s="5" t="s">
        <v>53</v>
      </c>
    </row>
    <row r="17" spans="2:3" x14ac:dyDescent="0.25">
      <c r="B17" s="5">
        <v>15</v>
      </c>
      <c r="C17" s="5" t="s">
        <v>54</v>
      </c>
    </row>
    <row r="18" spans="2:3" x14ac:dyDescent="0.25">
      <c r="B18" s="5">
        <v>16</v>
      </c>
      <c r="C18" s="5" t="s">
        <v>55</v>
      </c>
    </row>
    <row r="19" spans="2:3" x14ac:dyDescent="0.25">
      <c r="B19" s="5">
        <v>17</v>
      </c>
      <c r="C19" s="5" t="s">
        <v>56</v>
      </c>
    </row>
    <row r="20" spans="2:3" x14ac:dyDescent="0.25">
      <c r="B20" s="5">
        <v>18</v>
      </c>
      <c r="C20" s="5" t="s">
        <v>57</v>
      </c>
    </row>
    <row r="21" spans="2:3" x14ac:dyDescent="0.25">
      <c r="B21" s="5">
        <v>19</v>
      </c>
      <c r="C21" s="5" t="s">
        <v>58</v>
      </c>
    </row>
    <row r="22" spans="2:3" x14ac:dyDescent="0.25">
      <c r="B22" s="5">
        <v>20</v>
      </c>
      <c r="C22" s="5" t="s">
        <v>59</v>
      </c>
    </row>
    <row r="23" spans="2:3" x14ac:dyDescent="0.25">
      <c r="B23" s="5">
        <v>21</v>
      </c>
      <c r="C23" s="5" t="s">
        <v>60</v>
      </c>
    </row>
    <row r="24" spans="2:3" x14ac:dyDescent="0.25">
      <c r="B24" s="5">
        <v>22</v>
      </c>
      <c r="C24" s="5" t="s">
        <v>61</v>
      </c>
    </row>
    <row r="25" spans="2:3" x14ac:dyDescent="0.25">
      <c r="B25" s="5">
        <v>23</v>
      </c>
      <c r="C25" s="5" t="s">
        <v>62</v>
      </c>
    </row>
    <row r="26" spans="2:3" x14ac:dyDescent="0.25">
      <c r="B26" s="5">
        <v>24</v>
      </c>
      <c r="C26" s="5" t="s">
        <v>63</v>
      </c>
    </row>
    <row r="27" spans="2:3" x14ac:dyDescent="0.25">
      <c r="B27" s="5">
        <v>25</v>
      </c>
      <c r="C27" s="5" t="s">
        <v>64</v>
      </c>
    </row>
    <row r="28" spans="2:3" x14ac:dyDescent="0.25">
      <c r="B28" s="5">
        <v>26</v>
      </c>
      <c r="C28" s="5" t="s">
        <v>65</v>
      </c>
    </row>
    <row r="29" spans="2:3" x14ac:dyDescent="0.25">
      <c r="B29" s="5">
        <v>27</v>
      </c>
      <c r="C29" s="5" t="s">
        <v>66</v>
      </c>
    </row>
    <row r="30" spans="2:3" x14ac:dyDescent="0.25">
      <c r="B30" s="5">
        <v>28</v>
      </c>
      <c r="C30" s="5" t="s">
        <v>67</v>
      </c>
    </row>
    <row r="31" spans="2:3" x14ac:dyDescent="0.25">
      <c r="B31" s="5">
        <v>29</v>
      </c>
      <c r="C31" s="5" t="s">
        <v>68</v>
      </c>
    </row>
    <row r="32" spans="2:3" x14ac:dyDescent="0.25">
      <c r="B32" s="5">
        <v>30</v>
      </c>
      <c r="C32" s="5" t="s">
        <v>69</v>
      </c>
    </row>
    <row r="33" spans="2:3" x14ac:dyDescent="0.25">
      <c r="B33" s="5">
        <v>31</v>
      </c>
      <c r="C33" s="5" t="s">
        <v>70</v>
      </c>
    </row>
    <row r="34" spans="2:3" x14ac:dyDescent="0.25">
      <c r="B34" s="5">
        <v>32</v>
      </c>
      <c r="C34" s="5" t="s">
        <v>71</v>
      </c>
    </row>
    <row r="35" spans="2:3" x14ac:dyDescent="0.25">
      <c r="B35" s="5">
        <v>33</v>
      </c>
      <c r="C35" s="5" t="s">
        <v>72</v>
      </c>
    </row>
    <row r="36" spans="2:3" x14ac:dyDescent="0.25">
      <c r="B36" s="5">
        <v>34</v>
      </c>
      <c r="C36" s="5" t="s">
        <v>73</v>
      </c>
    </row>
    <row r="37" spans="2:3" x14ac:dyDescent="0.25">
      <c r="B37" s="5">
        <v>35</v>
      </c>
      <c r="C37" s="5" t="s">
        <v>74</v>
      </c>
    </row>
    <row r="38" spans="2:3" x14ac:dyDescent="0.25">
      <c r="B38" s="5">
        <v>36</v>
      </c>
      <c r="C38" s="5" t="s">
        <v>75</v>
      </c>
    </row>
    <row r="39" spans="2:3" x14ac:dyDescent="0.25">
      <c r="B39" s="5">
        <v>37</v>
      </c>
      <c r="C39" s="5" t="s">
        <v>76</v>
      </c>
    </row>
    <row r="40" spans="2:3" x14ac:dyDescent="0.25">
      <c r="B40" s="5">
        <v>38</v>
      </c>
      <c r="C40" s="5" t="s">
        <v>77</v>
      </c>
    </row>
    <row r="41" spans="2:3" x14ac:dyDescent="0.25">
      <c r="B41" s="5">
        <v>39</v>
      </c>
      <c r="C41" s="5" t="s">
        <v>78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Siswa Baru</vt:lpstr>
      <vt:lpstr>Data Kelas &amp; Agama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DnY</cp:lastModifiedBy>
  <dcterms:created xsi:type="dcterms:W3CDTF">2016-07-14T02:50:04Z</dcterms:created>
  <dcterms:modified xsi:type="dcterms:W3CDTF">2018-12-09T23:49:35Z</dcterms:modified>
  <cp:category/>
</cp:coreProperties>
</file>