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resto master v2\content\sma_terbang\template\"/>
    </mc:Choice>
  </mc:AlternateContent>
  <bookViews>
    <workbookView xWindow="480" yWindow="60" windowWidth="14355" windowHeight="6975"/>
  </bookViews>
  <sheets>
    <sheet name="nilai_siswa" sheetId="1" r:id="rId1"/>
  </sheets>
  <calcPr calcId="152511"/>
</workbook>
</file>

<file path=xl/calcChain.xml><?xml version="1.0" encoding="utf-8"?>
<calcChain xmlns="http://schemas.openxmlformats.org/spreadsheetml/2006/main">
  <c r="AH15" i="1" l="1"/>
  <c r="AJ15" i="1"/>
  <c r="AH16" i="1"/>
  <c r="AJ16" i="1"/>
  <c r="AH17" i="1"/>
  <c r="AJ17" i="1"/>
  <c r="AH18" i="1"/>
  <c r="AJ18" i="1"/>
  <c r="AH19" i="1"/>
  <c r="AJ19" i="1"/>
  <c r="AH20" i="1"/>
  <c r="AJ20" i="1"/>
  <c r="AH21" i="1"/>
  <c r="AJ21" i="1"/>
  <c r="AH22" i="1"/>
  <c r="AJ22" i="1"/>
  <c r="AH23" i="1"/>
  <c r="AJ23" i="1"/>
  <c r="AH24" i="1"/>
  <c r="AJ24" i="1"/>
  <c r="AH25" i="1"/>
  <c r="AJ25" i="1"/>
  <c r="AH26" i="1"/>
  <c r="AJ26" i="1"/>
  <c r="AH27" i="1"/>
  <c r="AJ27" i="1"/>
  <c r="AH28" i="1"/>
  <c r="AJ28" i="1"/>
  <c r="AH29" i="1"/>
  <c r="AJ29" i="1"/>
  <c r="AH30" i="1"/>
  <c r="AJ30" i="1"/>
  <c r="AH31" i="1"/>
  <c r="AJ31" i="1"/>
  <c r="AH32" i="1"/>
  <c r="AJ32" i="1"/>
  <c r="AH33" i="1"/>
  <c r="AJ33" i="1"/>
  <c r="AH34" i="1"/>
  <c r="AJ34" i="1"/>
  <c r="AH35" i="1"/>
  <c r="AJ35" i="1"/>
  <c r="AH36" i="1"/>
  <c r="AJ36" i="1"/>
  <c r="AH37" i="1"/>
  <c r="AJ37" i="1"/>
  <c r="AH38" i="1"/>
  <c r="AJ38" i="1"/>
  <c r="AH39" i="1"/>
  <c r="AJ39" i="1"/>
  <c r="AH40" i="1"/>
  <c r="AJ40" i="1"/>
  <c r="AH41" i="1"/>
  <c r="AJ41" i="1"/>
  <c r="AH42" i="1"/>
  <c r="AJ42" i="1"/>
  <c r="AH43" i="1"/>
  <c r="AJ43" i="1"/>
  <c r="AH44" i="1"/>
  <c r="AJ44" i="1"/>
  <c r="AH45" i="1"/>
  <c r="AJ45" i="1"/>
  <c r="AH46" i="1"/>
  <c r="AJ46" i="1"/>
  <c r="AH47" i="1"/>
  <c r="AJ47" i="1"/>
  <c r="AH48" i="1"/>
  <c r="AJ48" i="1"/>
  <c r="AH49" i="1"/>
  <c r="AJ49" i="1"/>
  <c r="AH50" i="1"/>
  <c r="AJ50" i="1"/>
  <c r="AH51" i="1"/>
  <c r="AJ51" i="1"/>
  <c r="AH52" i="1"/>
  <c r="AJ52" i="1"/>
  <c r="AH53" i="1"/>
  <c r="AJ53" i="1"/>
  <c r="AH54" i="1"/>
  <c r="AJ54" i="1"/>
  <c r="AH55" i="1"/>
  <c r="AJ55" i="1"/>
  <c r="AH56" i="1"/>
  <c r="AJ56" i="1"/>
  <c r="AH57" i="1"/>
  <c r="AJ57" i="1"/>
  <c r="AH58" i="1"/>
  <c r="AJ58" i="1"/>
  <c r="AH59" i="1"/>
  <c r="AJ59" i="1"/>
  <c r="AH60" i="1"/>
  <c r="AJ60" i="1"/>
  <c r="AH61" i="1"/>
  <c r="AJ61" i="1"/>
  <c r="AH62" i="1"/>
  <c r="AJ62" i="1"/>
  <c r="AH63" i="1"/>
  <c r="AJ63" i="1"/>
  <c r="AH64" i="1"/>
  <c r="AJ64" i="1"/>
  <c r="AH65" i="1"/>
  <c r="AJ65" i="1"/>
  <c r="AH66" i="1"/>
  <c r="AJ66" i="1"/>
  <c r="AH67" i="1"/>
  <c r="AJ67" i="1"/>
  <c r="AH68" i="1"/>
  <c r="AJ68" i="1"/>
  <c r="AH69" i="1"/>
  <c r="AJ69" i="1"/>
  <c r="AJ14" i="1"/>
  <c r="AH14" i="1"/>
  <c r="AC14" i="1" l="1"/>
  <c r="AC69" i="1"/>
  <c r="AA69" i="1"/>
  <c r="Y69" i="1"/>
  <c r="W69" i="1"/>
  <c r="U69" i="1"/>
  <c r="S69" i="1"/>
  <c r="Q69" i="1"/>
  <c r="O69" i="1"/>
  <c r="M69" i="1"/>
  <c r="K69" i="1"/>
  <c r="AC68" i="1"/>
  <c r="AA68" i="1"/>
  <c r="Y68" i="1"/>
  <c r="W68" i="1"/>
  <c r="U68" i="1"/>
  <c r="S68" i="1"/>
  <c r="Q68" i="1"/>
  <c r="O68" i="1"/>
  <c r="M68" i="1"/>
  <c r="K68" i="1"/>
  <c r="AC67" i="1"/>
  <c r="AA67" i="1"/>
  <c r="Y67" i="1"/>
  <c r="W67" i="1"/>
  <c r="U67" i="1"/>
  <c r="S67" i="1"/>
  <c r="Q67" i="1"/>
  <c r="O67" i="1"/>
  <c r="M67" i="1"/>
  <c r="K67" i="1"/>
  <c r="AC66" i="1"/>
  <c r="AA66" i="1"/>
  <c r="Y66" i="1"/>
  <c r="W66" i="1"/>
  <c r="U66" i="1"/>
  <c r="S66" i="1"/>
  <c r="Q66" i="1"/>
  <c r="O66" i="1"/>
  <c r="M66" i="1"/>
  <c r="K66" i="1"/>
  <c r="AC65" i="1"/>
  <c r="AA65" i="1"/>
  <c r="Y65" i="1"/>
  <c r="W65" i="1"/>
  <c r="U65" i="1"/>
  <c r="S65" i="1"/>
  <c r="Q65" i="1"/>
  <c r="O65" i="1"/>
  <c r="M65" i="1"/>
  <c r="K65" i="1"/>
  <c r="AC64" i="1"/>
  <c r="AA64" i="1"/>
  <c r="Y64" i="1"/>
  <c r="W64" i="1"/>
  <c r="U64" i="1"/>
  <c r="S64" i="1"/>
  <c r="Q64" i="1"/>
  <c r="O64" i="1"/>
  <c r="M64" i="1"/>
  <c r="K64" i="1"/>
  <c r="AC63" i="1"/>
  <c r="AA63" i="1"/>
  <c r="Y63" i="1"/>
  <c r="W63" i="1"/>
  <c r="U63" i="1"/>
  <c r="S63" i="1"/>
  <c r="Q63" i="1"/>
  <c r="O63" i="1"/>
  <c r="M63" i="1"/>
  <c r="K63" i="1"/>
  <c r="AC62" i="1"/>
  <c r="AA62" i="1"/>
  <c r="Y62" i="1"/>
  <c r="W62" i="1"/>
  <c r="U62" i="1"/>
  <c r="S62" i="1"/>
  <c r="Q62" i="1"/>
  <c r="O62" i="1"/>
  <c r="M62" i="1"/>
  <c r="K62" i="1"/>
  <c r="AC61" i="1"/>
  <c r="AA61" i="1"/>
  <c r="Y61" i="1"/>
  <c r="W61" i="1"/>
  <c r="U61" i="1"/>
  <c r="S61" i="1"/>
  <c r="Q61" i="1"/>
  <c r="O61" i="1"/>
  <c r="M61" i="1"/>
  <c r="K61" i="1"/>
  <c r="AC60" i="1"/>
  <c r="AA60" i="1"/>
  <c r="Y60" i="1"/>
  <c r="W60" i="1"/>
  <c r="U60" i="1"/>
  <c r="S60" i="1"/>
  <c r="Q60" i="1"/>
  <c r="O60" i="1"/>
  <c r="M60" i="1"/>
  <c r="K60" i="1"/>
  <c r="AC59" i="1"/>
  <c r="AA59" i="1"/>
  <c r="Y59" i="1"/>
  <c r="W59" i="1"/>
  <c r="U59" i="1"/>
  <c r="S59" i="1"/>
  <c r="Q59" i="1"/>
  <c r="O59" i="1"/>
  <c r="M59" i="1"/>
  <c r="K59" i="1"/>
  <c r="AC58" i="1"/>
  <c r="AA58" i="1"/>
  <c r="Y58" i="1"/>
  <c r="W58" i="1"/>
  <c r="U58" i="1"/>
  <c r="S58" i="1"/>
  <c r="Q58" i="1"/>
  <c r="O58" i="1"/>
  <c r="M58" i="1"/>
  <c r="K58" i="1"/>
  <c r="AC57" i="1"/>
  <c r="AA57" i="1"/>
  <c r="Y57" i="1"/>
  <c r="W57" i="1"/>
  <c r="U57" i="1"/>
  <c r="S57" i="1"/>
  <c r="Q57" i="1"/>
  <c r="O57" i="1"/>
  <c r="M57" i="1"/>
  <c r="K57" i="1"/>
  <c r="AC56" i="1"/>
  <c r="AA56" i="1"/>
  <c r="Y56" i="1"/>
  <c r="W56" i="1"/>
  <c r="U56" i="1"/>
  <c r="S56" i="1"/>
  <c r="Q56" i="1"/>
  <c r="O56" i="1"/>
  <c r="M56" i="1"/>
  <c r="K56" i="1"/>
  <c r="AC55" i="1"/>
  <c r="AA55" i="1"/>
  <c r="Y55" i="1"/>
  <c r="W55" i="1"/>
  <c r="U55" i="1"/>
  <c r="S55" i="1"/>
  <c r="Q55" i="1"/>
  <c r="O55" i="1"/>
  <c r="M55" i="1"/>
  <c r="K55" i="1"/>
  <c r="AC54" i="1"/>
  <c r="AA54" i="1"/>
  <c r="Y54" i="1"/>
  <c r="W54" i="1"/>
  <c r="U54" i="1"/>
  <c r="S54" i="1"/>
  <c r="Q54" i="1"/>
  <c r="O54" i="1"/>
  <c r="M54" i="1"/>
  <c r="K54" i="1"/>
  <c r="AC53" i="1"/>
  <c r="AA53" i="1"/>
  <c r="Y53" i="1"/>
  <c r="W53" i="1"/>
  <c r="U53" i="1"/>
  <c r="S53" i="1"/>
  <c r="Q53" i="1"/>
  <c r="O53" i="1"/>
  <c r="M53" i="1"/>
  <c r="K53" i="1"/>
  <c r="AC52" i="1"/>
  <c r="AA52" i="1"/>
  <c r="Y52" i="1"/>
  <c r="W52" i="1"/>
  <c r="U52" i="1"/>
  <c r="S52" i="1"/>
  <c r="Q52" i="1"/>
  <c r="O52" i="1"/>
  <c r="M52" i="1"/>
  <c r="K52" i="1"/>
  <c r="AC51" i="1"/>
  <c r="AA51" i="1"/>
  <c r="Y51" i="1"/>
  <c r="W51" i="1"/>
  <c r="U51" i="1"/>
  <c r="S51" i="1"/>
  <c r="Q51" i="1"/>
  <c r="O51" i="1"/>
  <c r="M51" i="1"/>
  <c r="K51" i="1"/>
  <c r="AC50" i="1"/>
  <c r="AA50" i="1"/>
  <c r="Y50" i="1"/>
  <c r="W50" i="1"/>
  <c r="U50" i="1"/>
  <c r="S50" i="1"/>
  <c r="Q50" i="1"/>
  <c r="O50" i="1"/>
  <c r="M50" i="1"/>
  <c r="K50" i="1"/>
  <c r="AC49" i="1"/>
  <c r="AA49" i="1"/>
  <c r="Y49" i="1"/>
  <c r="W49" i="1"/>
  <c r="U49" i="1"/>
  <c r="S49" i="1"/>
  <c r="Q49" i="1"/>
  <c r="O49" i="1"/>
  <c r="M49" i="1"/>
  <c r="K49" i="1"/>
  <c r="AC48" i="1"/>
  <c r="AA48" i="1"/>
  <c r="Y48" i="1"/>
  <c r="W48" i="1"/>
  <c r="U48" i="1"/>
  <c r="S48" i="1"/>
  <c r="Q48" i="1"/>
  <c r="O48" i="1"/>
  <c r="M48" i="1"/>
  <c r="K48" i="1"/>
  <c r="AC47" i="1"/>
  <c r="AA47" i="1"/>
  <c r="Y47" i="1"/>
  <c r="W47" i="1"/>
  <c r="U47" i="1"/>
  <c r="S47" i="1"/>
  <c r="Q47" i="1"/>
  <c r="O47" i="1"/>
  <c r="M47" i="1"/>
  <c r="K47" i="1"/>
  <c r="AC46" i="1"/>
  <c r="AA46" i="1"/>
  <c r="Y46" i="1"/>
  <c r="W46" i="1"/>
  <c r="U46" i="1"/>
  <c r="S46" i="1"/>
  <c r="Q46" i="1"/>
  <c r="O46" i="1"/>
  <c r="M46" i="1"/>
  <c r="K46" i="1"/>
  <c r="AC45" i="1"/>
  <c r="AA45" i="1"/>
  <c r="Y45" i="1"/>
  <c r="W45" i="1"/>
  <c r="U45" i="1"/>
  <c r="S45" i="1"/>
  <c r="Q45" i="1"/>
  <c r="O45" i="1"/>
  <c r="M45" i="1"/>
  <c r="K45" i="1"/>
  <c r="AC44" i="1"/>
  <c r="AA44" i="1"/>
  <c r="Y44" i="1"/>
  <c r="W44" i="1"/>
  <c r="U44" i="1"/>
  <c r="S44" i="1"/>
  <c r="Q44" i="1"/>
  <c r="O44" i="1"/>
  <c r="M44" i="1"/>
  <c r="K44" i="1"/>
  <c r="AC43" i="1"/>
  <c r="AA43" i="1"/>
  <c r="Y43" i="1"/>
  <c r="W43" i="1"/>
  <c r="U43" i="1"/>
  <c r="S43" i="1"/>
  <c r="Q43" i="1"/>
  <c r="O43" i="1"/>
  <c r="M43" i="1"/>
  <c r="K43" i="1"/>
  <c r="AC42" i="1"/>
  <c r="AA42" i="1"/>
  <c r="Y42" i="1"/>
  <c r="W42" i="1"/>
  <c r="U42" i="1"/>
  <c r="S42" i="1"/>
  <c r="Q42" i="1"/>
  <c r="O42" i="1"/>
  <c r="M42" i="1"/>
  <c r="K42" i="1"/>
  <c r="AC41" i="1"/>
  <c r="AA41" i="1"/>
  <c r="Y41" i="1"/>
  <c r="W41" i="1"/>
  <c r="U41" i="1"/>
  <c r="S41" i="1"/>
  <c r="Q41" i="1"/>
  <c r="O41" i="1"/>
  <c r="M41" i="1"/>
  <c r="K41" i="1"/>
  <c r="AC40" i="1"/>
  <c r="AA40" i="1"/>
  <c r="Y40" i="1"/>
  <c r="W40" i="1"/>
  <c r="U40" i="1"/>
  <c r="S40" i="1"/>
  <c r="Q40" i="1"/>
  <c r="O40" i="1"/>
  <c r="M40" i="1"/>
  <c r="K40" i="1"/>
  <c r="AC39" i="1"/>
  <c r="AA39" i="1"/>
  <c r="Y39" i="1"/>
  <c r="W39" i="1"/>
  <c r="U39" i="1"/>
  <c r="S39" i="1"/>
  <c r="Q39" i="1"/>
  <c r="O39" i="1"/>
  <c r="M39" i="1"/>
  <c r="K39" i="1"/>
  <c r="AC38" i="1"/>
  <c r="AA38" i="1"/>
  <c r="Y38" i="1"/>
  <c r="W38" i="1"/>
  <c r="U38" i="1"/>
  <c r="S38" i="1"/>
  <c r="Q38" i="1"/>
  <c r="O38" i="1"/>
  <c r="M38" i="1"/>
  <c r="K38" i="1"/>
  <c r="AC37" i="1"/>
  <c r="AA37" i="1"/>
  <c r="Y37" i="1"/>
  <c r="W37" i="1"/>
  <c r="U37" i="1"/>
  <c r="S37" i="1"/>
  <c r="Q37" i="1"/>
  <c r="O37" i="1"/>
  <c r="M37" i="1"/>
  <c r="K37" i="1"/>
  <c r="AC36" i="1"/>
  <c r="AA36" i="1"/>
  <c r="Y36" i="1"/>
  <c r="W36" i="1"/>
  <c r="U36" i="1"/>
  <c r="S36" i="1"/>
  <c r="Q36" i="1"/>
  <c r="O36" i="1"/>
  <c r="M36" i="1"/>
  <c r="K36" i="1"/>
  <c r="AC35" i="1"/>
  <c r="AA35" i="1"/>
  <c r="Y35" i="1"/>
  <c r="W35" i="1"/>
  <c r="U35" i="1"/>
  <c r="S35" i="1"/>
  <c r="Q35" i="1"/>
  <c r="O35" i="1"/>
  <c r="M35" i="1"/>
  <c r="K35" i="1"/>
  <c r="AC34" i="1"/>
  <c r="AA34" i="1"/>
  <c r="Y34" i="1"/>
  <c r="W34" i="1"/>
  <c r="U34" i="1"/>
  <c r="S34" i="1"/>
  <c r="Q34" i="1"/>
  <c r="O34" i="1"/>
  <c r="M34" i="1"/>
  <c r="K34" i="1"/>
  <c r="AC33" i="1"/>
  <c r="AA33" i="1"/>
  <c r="Y33" i="1"/>
  <c r="W33" i="1"/>
  <c r="U33" i="1"/>
  <c r="S33" i="1"/>
  <c r="Q33" i="1"/>
  <c r="O33" i="1"/>
  <c r="M33" i="1"/>
  <c r="K33" i="1"/>
  <c r="AC32" i="1"/>
  <c r="AA32" i="1"/>
  <c r="Y32" i="1"/>
  <c r="W32" i="1"/>
  <c r="U32" i="1"/>
  <c r="S32" i="1"/>
  <c r="Q32" i="1"/>
  <c r="O32" i="1"/>
  <c r="M32" i="1"/>
  <c r="K32" i="1"/>
  <c r="AC31" i="1"/>
  <c r="AA31" i="1"/>
  <c r="Y31" i="1"/>
  <c r="W31" i="1"/>
  <c r="U31" i="1"/>
  <c r="S31" i="1"/>
  <c r="Q31" i="1"/>
  <c r="O31" i="1"/>
  <c r="M31" i="1"/>
  <c r="K31" i="1"/>
  <c r="AC30" i="1"/>
  <c r="AA30" i="1"/>
  <c r="Y30" i="1"/>
  <c r="W30" i="1"/>
  <c r="U30" i="1"/>
  <c r="S30" i="1"/>
  <c r="Q30" i="1"/>
  <c r="O30" i="1"/>
  <c r="M30" i="1"/>
  <c r="K30" i="1"/>
  <c r="AC29" i="1"/>
  <c r="AA29" i="1"/>
  <c r="Y29" i="1"/>
  <c r="W29" i="1"/>
  <c r="U29" i="1"/>
  <c r="S29" i="1"/>
  <c r="Q29" i="1"/>
  <c r="O29" i="1"/>
  <c r="M29" i="1"/>
  <c r="K29" i="1"/>
  <c r="AC28" i="1"/>
  <c r="AA28" i="1"/>
  <c r="Y28" i="1"/>
  <c r="W28" i="1"/>
  <c r="U28" i="1"/>
  <c r="S28" i="1"/>
  <c r="Q28" i="1"/>
  <c r="O28" i="1"/>
  <c r="M28" i="1"/>
  <c r="K28" i="1"/>
  <c r="AC27" i="1"/>
  <c r="AA27" i="1"/>
  <c r="Y27" i="1"/>
  <c r="W27" i="1"/>
  <c r="U27" i="1"/>
  <c r="S27" i="1"/>
  <c r="Q27" i="1"/>
  <c r="O27" i="1"/>
  <c r="M27" i="1"/>
  <c r="K27" i="1"/>
  <c r="AC26" i="1"/>
  <c r="AA26" i="1"/>
  <c r="Y26" i="1"/>
  <c r="W26" i="1"/>
  <c r="U26" i="1"/>
  <c r="S26" i="1"/>
  <c r="Q26" i="1"/>
  <c r="O26" i="1"/>
  <c r="M26" i="1"/>
  <c r="K26" i="1"/>
  <c r="AC25" i="1"/>
  <c r="AA25" i="1"/>
  <c r="Y25" i="1"/>
  <c r="W25" i="1"/>
  <c r="U25" i="1"/>
  <c r="S25" i="1"/>
  <c r="Q25" i="1"/>
  <c r="O25" i="1"/>
  <c r="M25" i="1"/>
  <c r="K25" i="1"/>
  <c r="AC24" i="1"/>
  <c r="AA24" i="1"/>
  <c r="Y24" i="1"/>
  <c r="W24" i="1"/>
  <c r="U24" i="1"/>
  <c r="S24" i="1"/>
  <c r="Q24" i="1"/>
  <c r="O24" i="1"/>
  <c r="M24" i="1"/>
  <c r="K24" i="1"/>
  <c r="AC23" i="1"/>
  <c r="AA23" i="1"/>
  <c r="Y23" i="1"/>
  <c r="W23" i="1"/>
  <c r="U23" i="1"/>
  <c r="S23" i="1"/>
  <c r="Q23" i="1"/>
  <c r="O23" i="1"/>
  <c r="M23" i="1"/>
  <c r="K23" i="1"/>
  <c r="AC22" i="1"/>
  <c r="AA22" i="1"/>
  <c r="Y22" i="1"/>
  <c r="W22" i="1"/>
  <c r="U22" i="1"/>
  <c r="S22" i="1"/>
  <c r="Q22" i="1"/>
  <c r="O22" i="1"/>
  <c r="M22" i="1"/>
  <c r="K22" i="1"/>
  <c r="AC21" i="1"/>
  <c r="AA21" i="1"/>
  <c r="Y21" i="1"/>
  <c r="W21" i="1"/>
  <c r="U21" i="1"/>
  <c r="S21" i="1"/>
  <c r="Q21" i="1"/>
  <c r="O21" i="1"/>
  <c r="M21" i="1"/>
  <c r="K21" i="1"/>
  <c r="AC20" i="1"/>
  <c r="AA20" i="1"/>
  <c r="Y20" i="1"/>
  <c r="W20" i="1"/>
  <c r="U20" i="1"/>
  <c r="S20" i="1"/>
  <c r="Q20" i="1"/>
  <c r="O20" i="1"/>
  <c r="M20" i="1"/>
  <c r="K20" i="1"/>
  <c r="AC19" i="1"/>
  <c r="AA19" i="1"/>
  <c r="Y19" i="1"/>
  <c r="W19" i="1"/>
  <c r="U19" i="1"/>
  <c r="S19" i="1"/>
  <c r="Q19" i="1"/>
  <c r="O19" i="1"/>
  <c r="M19" i="1"/>
  <c r="K19" i="1"/>
  <c r="AC18" i="1"/>
  <c r="AA18" i="1"/>
  <c r="Y18" i="1"/>
  <c r="W18" i="1"/>
  <c r="U18" i="1"/>
  <c r="S18" i="1"/>
  <c r="Q18" i="1"/>
  <c r="O18" i="1"/>
  <c r="M18" i="1"/>
  <c r="K18" i="1"/>
  <c r="AC17" i="1"/>
  <c r="AA17" i="1"/>
  <c r="Y17" i="1"/>
  <c r="W17" i="1"/>
  <c r="U17" i="1"/>
  <c r="S17" i="1"/>
  <c r="Q17" i="1"/>
  <c r="O17" i="1"/>
  <c r="M17" i="1"/>
  <c r="K17" i="1"/>
  <c r="AC16" i="1"/>
  <c r="AA16" i="1"/>
  <c r="Y16" i="1"/>
  <c r="W16" i="1"/>
  <c r="U16" i="1"/>
  <c r="S16" i="1"/>
  <c r="Q16" i="1"/>
  <c r="O16" i="1"/>
  <c r="M16" i="1"/>
  <c r="K16" i="1"/>
  <c r="AC15" i="1"/>
  <c r="AA15" i="1"/>
  <c r="Y15" i="1"/>
  <c r="W15" i="1"/>
  <c r="U15" i="1"/>
  <c r="S15" i="1"/>
  <c r="Q15" i="1"/>
  <c r="O15" i="1"/>
  <c r="M15" i="1"/>
  <c r="K15" i="1"/>
  <c r="AA14" i="1"/>
  <c r="Y14" i="1"/>
  <c r="W14" i="1"/>
  <c r="U14" i="1"/>
  <c r="S14" i="1"/>
  <c r="Q14" i="1"/>
  <c r="O14" i="1"/>
  <c r="M14" i="1"/>
  <c r="K14" i="1"/>
</calcChain>
</file>

<file path=xl/sharedStrings.xml><?xml version="1.0" encoding="utf-8"?>
<sst xmlns="http://schemas.openxmlformats.org/spreadsheetml/2006/main" count="110" uniqueCount="89">
  <si>
    <t xml:space="preserve">PEMERINTAH KOTA </t>
  </si>
  <si>
    <t xml:space="preserve">DINAS </t>
  </si>
  <si>
    <t xml:space="preserve">SMA  </t>
  </si>
  <si>
    <t xml:space="preserve">Jl. Raya  </t>
  </si>
  <si>
    <t>DAFTAR NILAI SEMESTER xx</t>
  </si>
  <si>
    <t>TAHUN PELAJARAN 20xx/20xx</t>
  </si>
  <si>
    <t xml:space="preserve">KELAS : </t>
  </si>
  <si>
    <t xml:space="preserve">Wali kelas  :  </t>
  </si>
  <si>
    <t>NO</t>
  </si>
  <si>
    <t>Nilai_id</t>
  </si>
  <si>
    <t>NIS</t>
  </si>
  <si>
    <t>NAMA</t>
  </si>
  <si>
    <t>AGAMA</t>
  </si>
  <si>
    <t>L/P</t>
  </si>
  <si>
    <t>Sakit</t>
  </si>
  <si>
    <t>Ijin</t>
  </si>
  <si>
    <t>Alpha</t>
  </si>
  <si>
    <t>Ketidakhadiran</t>
  </si>
  <si>
    <t>Kedisiplinan</t>
  </si>
  <si>
    <t>Kebersihan</t>
  </si>
  <si>
    <t>Kesehatan</t>
  </si>
  <si>
    <t>Tanggung jawab</t>
  </si>
  <si>
    <t>Percaya diri</t>
  </si>
  <si>
    <t>Kompetitif</t>
  </si>
  <si>
    <t>Kejujuran</t>
  </si>
  <si>
    <t>Ritual Ibadah</t>
  </si>
  <si>
    <t>Aspek Akhlak Mulia dan Kepribadian</t>
  </si>
  <si>
    <t>Keterangan Kenaikan Kelas</t>
  </si>
  <si>
    <t>Kode Kebersihan</t>
  </si>
  <si>
    <t>Kode Kesehatan</t>
  </si>
  <si>
    <t>Kode Tanggung jawab</t>
  </si>
  <si>
    <t>Kode Sopan santun</t>
  </si>
  <si>
    <t>Sopan santun</t>
  </si>
  <si>
    <t>Kode Percaya diri</t>
  </si>
  <si>
    <t>Kode Kompetitif</t>
  </si>
  <si>
    <t>Kode Hubungan Sosial</t>
  </si>
  <si>
    <t>Hubungan Sosial</t>
  </si>
  <si>
    <t>Kode Kejujuran</t>
  </si>
  <si>
    <t>Kode Ritual Ibadah</t>
  </si>
  <si>
    <t>Sikap Spiritual</t>
  </si>
  <si>
    <t>Predikat</t>
  </si>
  <si>
    <t>Deskripsi</t>
  </si>
  <si>
    <t>Sikap Sosial</t>
  </si>
  <si>
    <t>Kurikulum K13</t>
  </si>
  <si>
    <t>Kurikulum KTSP</t>
  </si>
  <si>
    <t>Kode</t>
  </si>
  <si>
    <t>A</t>
  </si>
  <si>
    <t>Amat baik, selalu mematuhi tata tertib sekolah.</t>
  </si>
  <si>
    <t>Amat baik, penampilan diri selalu bersih dan rapi.</t>
  </si>
  <si>
    <t>Amat baik, selalu tampil bugar, sehat dan bersemangat.</t>
  </si>
  <si>
    <t>Amat baik, melaksanakan tugas dengan baik dan dapat dipercaya.</t>
  </si>
  <si>
    <t>Amat baik, selalu bertindak sopan dalam perkataan dan perbuatan.</t>
  </si>
  <si>
    <t>Amat baik, pantang menyerah dan berkeyakinan bahwa saya bisa.</t>
  </si>
  <si>
    <t>Amat baik, memiliki semangat untuk berprestasi dan rasa ingin tahu yang besar.</t>
  </si>
  <si>
    <t>Amat baik, memiliki toleransi dan empati terhadap orang lain.</t>
  </si>
  <si>
    <t>Amat baik, jujur dalam perkataan dan memiliki integritas yang tinggi.</t>
  </si>
  <si>
    <t>Amat baik, memiliki hubunganyang baik dengan Tuhan.</t>
  </si>
  <si>
    <t>B</t>
  </si>
  <si>
    <t>Baik, mematuhi tata tertib sekolah.</t>
  </si>
  <si>
    <t>Baik, penampilan diri bersih dan rapi.</t>
  </si>
  <si>
    <t>Baik, tampil segar bugar, sehat dan bersemangat.</t>
  </si>
  <si>
    <t>Baik, melaksanakan tugas sesuai yang diperintahkan.</t>
  </si>
  <si>
    <t>Baik, bertindak sopan dalam perkataan dan perbuatan.</t>
  </si>
  <si>
    <t>Baik, tidak mudah menyerah dan terus berusaha.</t>
  </si>
  <si>
    <t>Baik, bersemangat dalam mencapai prestasi.</t>
  </si>
  <si>
    <t>Baik, memiliki sikap toleransi terhadap orang lain.</t>
  </si>
  <si>
    <t>Baik, jujur dalam perkataan dan perbuatan.</t>
  </si>
  <si>
    <t>Baik, melaksanakan ibadah dengan serius.</t>
  </si>
  <si>
    <t>C</t>
  </si>
  <si>
    <t>Cukup, perlu perhatian dalam mematuhi tata tertib sekolah.</t>
  </si>
  <si>
    <t>Cukup, perlu perhatian dalam penampilan diri.</t>
  </si>
  <si>
    <t>Cukup, perlu perhatian dalam kesehatan fisik.</t>
  </si>
  <si>
    <t>Cukup, perlu perhatian dalam melaksanakan tugas yang diberikan.</t>
  </si>
  <si>
    <t>Cukup, perlu perhatian dalam perkataan dan perbuatan.</t>
  </si>
  <si>
    <t>Cukup, perlu perhatian dalam kepercayaan dirinya.</t>
  </si>
  <si>
    <t>Cukup, perlu semangat lebih lagi dalam berprestasi.</t>
  </si>
  <si>
    <t>Cukup, perlu perhatian dalam berhubungan dengan orang lain.</t>
  </si>
  <si>
    <t>Cukup, perlu perhatian khusus agar bisa lebih dipercaya.</t>
  </si>
  <si>
    <t>Cukup, perlu lebih serius dalam melaksanakan ibadah.</t>
  </si>
  <si>
    <t>D</t>
  </si>
  <si>
    <t>E</t>
  </si>
  <si>
    <t>KODE ASPEK KEPRIBADIAN (KTSP)</t>
  </si>
  <si>
    <t>Kode Kedisiplin an</t>
  </si>
  <si>
    <t>Deskripsi Sikap Spiritual</t>
  </si>
  <si>
    <t>Deskripsi  Sikap Sosial</t>
  </si>
  <si>
    <t>PREDIKAT &amp; DESKRIPSI NILAI SIKAP (K13)</t>
  </si>
  <si>
    <t>Amat baik,</t>
  </si>
  <si>
    <t>Baik,</t>
  </si>
  <si>
    <t>Cukup,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</si>
</sst>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8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Alignment="1">
      <alignment horizontal="right" vertical="top" indent="1"/>
    </xf>
    <xf numFmtId="0" fontId="1" fillId="2" borderId="0" xfId="1" applyFill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right" vertical="top"/>
    </xf>
    <xf numFmtId="0" fontId="4" fillId="0" borderId="0" xfId="1" applyFont="1" applyBorder="1" applyAlignment="1">
      <alignment horizontal="left" vertical="top"/>
    </xf>
    <xf numFmtId="0" fontId="5" fillId="0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2" fillId="0" borderId="0" xfId="1" applyFont="1" applyAlignment="1">
      <alignment horizontal="left" vertical="top" shrinkToFit="1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left" vertical="top" shrinkToFit="1"/>
    </xf>
    <xf numFmtId="0" fontId="1" fillId="0" borderId="0" xfId="1" applyFill="1" applyAlignment="1">
      <alignment horizontal="right" vertical="top"/>
    </xf>
    <xf numFmtId="0" fontId="1" fillId="0" borderId="0" xfId="1" applyFill="1" applyAlignment="1">
      <alignment horizontal="left" vertical="top"/>
    </xf>
    <xf numFmtId="0" fontId="0" fillId="0" borderId="10" xfId="0" applyBorder="1"/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0" fillId="0" borderId="14" xfId="0" applyBorder="1"/>
    <xf numFmtId="0" fontId="11" fillId="0" borderId="14" xfId="0" applyFont="1" applyFill="1" applyBorder="1" applyAlignment="1" applyProtection="1">
      <alignment horizontal="right"/>
      <protection locked="0"/>
    </xf>
    <xf numFmtId="0" fontId="0" fillId="3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1" fillId="6" borderId="10" xfId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1" fillId="7" borderId="10" xfId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shrinkToFit="1"/>
    </xf>
    <xf numFmtId="0" fontId="9" fillId="0" borderId="10" xfId="1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/>
    </xf>
    <xf numFmtId="0" fontId="2" fillId="9" borderId="10" xfId="1" applyFont="1" applyFill="1" applyBorder="1" applyAlignment="1">
      <alignment horizontal="center" vertical="top"/>
    </xf>
    <xf numFmtId="0" fontId="2" fillId="9" borderId="12" xfId="1" applyFont="1" applyFill="1" applyBorder="1" applyAlignment="1">
      <alignment horizontal="center" vertical="center"/>
    </xf>
    <xf numFmtId="0" fontId="2" fillId="9" borderId="11" xfId="1" applyFont="1" applyFill="1" applyBorder="1" applyAlignment="1">
      <alignment horizontal="center" vertical="center"/>
    </xf>
    <xf numFmtId="0" fontId="2" fillId="9" borderId="13" xfId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0" fillId="8" borderId="12" xfId="0" applyFont="1" applyFill="1" applyBorder="1" applyAlignment="1">
      <alignment horizontal="left" vertical="center" wrapText="1"/>
    </xf>
    <xf numFmtId="0" fontId="10" fillId="8" borderId="11" xfId="0" applyFont="1" applyFill="1" applyBorder="1" applyAlignment="1">
      <alignment horizontal="left" vertical="center" wrapText="1"/>
    </xf>
    <xf numFmtId="0" fontId="10" fillId="8" borderId="13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3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 val="0"/>
        <i/>
        <condense val="0"/>
        <extend val="0"/>
        <sz val="11"/>
        <color indexed="10"/>
      </font>
    </dxf>
    <dxf>
      <font>
        <b val="0"/>
        <i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sqref="A1:F1"/>
    </sheetView>
  </sheetViews>
  <sheetFormatPr defaultRowHeight="15" x14ac:dyDescent="0.25"/>
  <cols>
    <col min="1" max="1" width="5.28515625" customWidth="1"/>
    <col min="2" max="2" width="13.140625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0" width="10.7109375" customWidth="1"/>
    <col min="11" max="11" width="20.7109375" customWidth="1"/>
    <col min="12" max="12" width="10.7109375" customWidth="1"/>
    <col min="13" max="13" width="20.7109375" customWidth="1"/>
    <col min="14" max="14" width="10.7109375" customWidth="1"/>
    <col min="15" max="15" width="20.7109375" customWidth="1"/>
    <col min="16" max="16" width="10.7109375" customWidth="1"/>
    <col min="17" max="17" width="20.7109375" customWidth="1"/>
    <col min="18" max="18" width="10.7109375" customWidth="1"/>
    <col min="19" max="19" width="20.7109375" customWidth="1"/>
    <col min="20" max="20" width="10.7109375" customWidth="1"/>
    <col min="21" max="21" width="20.7109375" customWidth="1"/>
    <col min="22" max="22" width="10.7109375" customWidth="1"/>
    <col min="23" max="23" width="20.7109375" customWidth="1"/>
    <col min="24" max="24" width="10.7109375" customWidth="1"/>
    <col min="25" max="25" width="20.7109375" customWidth="1"/>
    <col min="26" max="26" width="10.7109375" customWidth="1"/>
    <col min="27" max="27" width="20.7109375" customWidth="1"/>
    <col min="28" max="28" width="10.7109375" customWidth="1"/>
    <col min="29" max="29" width="20.7109375" customWidth="1"/>
    <col min="30" max="30" width="4.140625" customWidth="1"/>
    <col min="31" max="31" width="18.85546875" customWidth="1"/>
    <col min="32" max="32" width="5.28515625" customWidth="1"/>
    <col min="33" max="33" width="11.7109375" customWidth="1"/>
    <col min="34" max="34" width="30.7109375" customWidth="1"/>
    <col min="35" max="35" width="11.7109375" customWidth="1"/>
    <col min="36" max="36" width="30.7109375" customWidth="1"/>
    <col min="38" max="47" width="0" hidden="1" customWidth="1"/>
    <col min="48" max="48" width="9.5703125" customWidth="1"/>
    <col min="49" max="49" width="55.42578125" bestFit="1" customWidth="1"/>
    <col min="50" max="50" width="45.85546875" bestFit="1" customWidth="1"/>
    <col min="51" max="51" width="51.28515625" bestFit="1" customWidth="1"/>
    <col min="52" max="52" width="60.140625" bestFit="1" customWidth="1"/>
    <col min="53" max="53" width="61.5703125" bestFit="1" customWidth="1"/>
    <col min="54" max="54" width="60.42578125" bestFit="1" customWidth="1"/>
    <col min="55" max="55" width="73.28515625" bestFit="1" customWidth="1"/>
    <col min="56" max="56" width="57.28515625" bestFit="1" customWidth="1"/>
    <col min="57" max="57" width="63.42578125" bestFit="1" customWidth="1"/>
    <col min="58" max="58" width="51.140625" bestFit="1" customWidth="1"/>
  </cols>
  <sheetData>
    <row r="1" spans="1:58" ht="15.75" thickTop="1" x14ac:dyDescent="0.25">
      <c r="A1" s="30" t="s">
        <v>0</v>
      </c>
      <c r="B1" s="31"/>
      <c r="C1" s="31"/>
      <c r="D1" s="31"/>
      <c r="E1" s="31"/>
      <c r="F1" s="32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58" x14ac:dyDescent="0.25">
      <c r="A2" s="33" t="s">
        <v>1</v>
      </c>
      <c r="B2" s="34"/>
      <c r="C2" s="34"/>
      <c r="D2" s="34"/>
      <c r="E2" s="34"/>
      <c r="F2" s="3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58" x14ac:dyDescent="0.25">
      <c r="A3" s="33" t="s">
        <v>2</v>
      </c>
      <c r="B3" s="34"/>
      <c r="C3" s="34"/>
      <c r="D3" s="34"/>
      <c r="E3" s="34"/>
      <c r="F3" s="3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58" ht="15.75" thickBot="1" x14ac:dyDescent="0.3">
      <c r="A4" s="36" t="s">
        <v>3</v>
      </c>
      <c r="B4" s="37"/>
      <c r="C4" s="37"/>
      <c r="D4" s="37"/>
      <c r="E4" s="37"/>
      <c r="F4" s="3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58" ht="15.75" thickTop="1" x14ac:dyDescent="0.25">
      <c r="A5" s="1"/>
      <c r="B5" s="2"/>
      <c r="C5" s="3"/>
      <c r="D5" s="3"/>
      <c r="E5" s="4"/>
      <c r="F5" s="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58" x14ac:dyDescent="0.25">
      <c r="A6" s="1"/>
      <c r="B6" s="2"/>
      <c r="C6" s="3"/>
      <c r="D6" s="3"/>
      <c r="E6" s="4"/>
      <c r="F6" s="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58" x14ac:dyDescent="0.25">
      <c r="A7" s="28" t="s">
        <v>4</v>
      </c>
      <c r="B7" s="28"/>
      <c r="C7" s="28"/>
      <c r="D7" s="28"/>
      <c r="E7" s="28"/>
      <c r="F7" s="2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58" x14ac:dyDescent="0.25">
      <c r="A8" s="28" t="s">
        <v>5</v>
      </c>
      <c r="B8" s="28"/>
      <c r="C8" s="28"/>
      <c r="D8" s="28"/>
      <c r="E8" s="28"/>
      <c r="F8" s="2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58" x14ac:dyDescent="0.25">
      <c r="A9" s="1"/>
      <c r="B9" s="2"/>
      <c r="C9" s="3"/>
      <c r="D9" s="3"/>
      <c r="E9" s="4"/>
      <c r="F9" s="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58" x14ac:dyDescent="0.25">
      <c r="A10" s="6" t="s">
        <v>6</v>
      </c>
      <c r="B10" s="7"/>
      <c r="C10" s="8"/>
      <c r="D10" s="9"/>
      <c r="E10" s="4"/>
      <c r="F10" s="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58" x14ac:dyDescent="0.25">
      <c r="A11" s="6" t="s">
        <v>7</v>
      </c>
      <c r="B11" s="7"/>
      <c r="C11" s="10"/>
      <c r="D11" s="11"/>
      <c r="E11" s="12"/>
      <c r="F11" s="13"/>
      <c r="G11" s="17"/>
      <c r="H11" s="17"/>
      <c r="I11" s="17"/>
      <c r="J11" s="45" t="s">
        <v>44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53"/>
      <c r="AE11" s="14"/>
      <c r="AF11" s="50"/>
      <c r="AG11" s="44" t="s">
        <v>43</v>
      </c>
      <c r="AH11" s="44"/>
      <c r="AI11" s="44"/>
      <c r="AJ11" s="44"/>
    </row>
    <row r="12" spans="1:58" ht="15" customHeight="1" x14ac:dyDescent="0.25">
      <c r="A12" s="40" t="s">
        <v>8</v>
      </c>
      <c r="B12" s="41" t="s">
        <v>9</v>
      </c>
      <c r="C12" s="40" t="s">
        <v>10</v>
      </c>
      <c r="D12" s="42" t="s">
        <v>11</v>
      </c>
      <c r="E12" s="40" t="s">
        <v>13</v>
      </c>
      <c r="F12" s="43" t="s">
        <v>12</v>
      </c>
      <c r="G12" s="39" t="s">
        <v>17</v>
      </c>
      <c r="H12" s="39"/>
      <c r="I12" s="39"/>
      <c r="J12" s="46" t="s">
        <v>26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  <c r="AD12" s="54"/>
      <c r="AE12" s="29" t="s">
        <v>27</v>
      </c>
      <c r="AF12" s="51"/>
      <c r="AG12" s="44" t="s">
        <v>39</v>
      </c>
      <c r="AH12" s="44"/>
      <c r="AI12" s="44" t="s">
        <v>42</v>
      </c>
      <c r="AJ12" s="44"/>
      <c r="AV12" s="49" t="s">
        <v>81</v>
      </c>
      <c r="AW12" s="49"/>
      <c r="AX12" s="49"/>
      <c r="AY12" s="49"/>
      <c r="AZ12" s="49"/>
      <c r="BA12" s="49"/>
      <c r="BB12" s="49"/>
      <c r="BC12" s="49"/>
      <c r="BD12" s="49"/>
      <c r="BE12" s="49"/>
      <c r="BF12" s="49"/>
    </row>
    <row r="13" spans="1:58" ht="48.75" customHeight="1" x14ac:dyDescent="0.25">
      <c r="A13" s="40"/>
      <c r="B13" s="41"/>
      <c r="C13" s="40"/>
      <c r="D13" s="42"/>
      <c r="E13" s="40"/>
      <c r="F13" s="43"/>
      <c r="G13" s="27" t="s">
        <v>14</v>
      </c>
      <c r="H13" s="27" t="s">
        <v>15</v>
      </c>
      <c r="I13" s="27" t="s">
        <v>16</v>
      </c>
      <c r="J13" s="20" t="s">
        <v>82</v>
      </c>
      <c r="K13" s="21" t="s">
        <v>18</v>
      </c>
      <c r="L13" s="20" t="s">
        <v>28</v>
      </c>
      <c r="M13" s="21" t="s">
        <v>19</v>
      </c>
      <c r="N13" s="20" t="s">
        <v>29</v>
      </c>
      <c r="O13" s="21" t="s">
        <v>20</v>
      </c>
      <c r="P13" s="20" t="s">
        <v>30</v>
      </c>
      <c r="Q13" s="21" t="s">
        <v>21</v>
      </c>
      <c r="R13" s="20" t="s">
        <v>31</v>
      </c>
      <c r="S13" s="21" t="s">
        <v>32</v>
      </c>
      <c r="T13" s="20" t="s">
        <v>33</v>
      </c>
      <c r="U13" s="21" t="s">
        <v>22</v>
      </c>
      <c r="V13" s="20" t="s">
        <v>34</v>
      </c>
      <c r="W13" s="21" t="s">
        <v>23</v>
      </c>
      <c r="X13" s="20" t="s">
        <v>35</v>
      </c>
      <c r="Y13" s="21" t="s">
        <v>36</v>
      </c>
      <c r="Z13" s="20" t="s">
        <v>37</v>
      </c>
      <c r="AA13" s="21" t="s">
        <v>24</v>
      </c>
      <c r="AB13" s="20" t="s">
        <v>38</v>
      </c>
      <c r="AC13" s="21" t="s">
        <v>25</v>
      </c>
      <c r="AD13" s="55"/>
      <c r="AE13" s="29"/>
      <c r="AF13" s="52"/>
      <c r="AG13" s="22" t="s">
        <v>40</v>
      </c>
      <c r="AH13" s="23" t="s">
        <v>41</v>
      </c>
      <c r="AI13" s="22" t="s">
        <v>40</v>
      </c>
      <c r="AJ13" s="23" t="s">
        <v>41</v>
      </c>
      <c r="AV13" s="25" t="s">
        <v>45</v>
      </c>
      <c r="AW13" s="24" t="s">
        <v>18</v>
      </c>
      <c r="AX13" s="24" t="s">
        <v>19</v>
      </c>
      <c r="AY13" s="24" t="s">
        <v>20</v>
      </c>
      <c r="AZ13" s="24" t="s">
        <v>21</v>
      </c>
      <c r="BA13" s="24" t="s">
        <v>32</v>
      </c>
      <c r="BB13" s="24" t="s">
        <v>22</v>
      </c>
      <c r="BC13" s="24" t="s">
        <v>23</v>
      </c>
      <c r="BD13" s="24" t="s">
        <v>36</v>
      </c>
      <c r="BE13" s="24" t="s">
        <v>24</v>
      </c>
      <c r="BF13" s="24" t="s">
        <v>25</v>
      </c>
    </row>
    <row r="14" spans="1:58" x14ac:dyDescent="0.25">
      <c r="A14" s="18">
        <v>1</v>
      </c>
      <c r="B14" s="18"/>
      <c r="C14" s="18"/>
      <c r="D14" s="18"/>
      <c r="E14" s="18"/>
      <c r="F14" s="18"/>
      <c r="G14" s="18"/>
      <c r="H14" s="18"/>
      <c r="I14" s="18"/>
      <c r="J14" s="19"/>
      <c r="K14" s="14" t="str">
        <f>IF(J14=$AV$14,$AW$14,IF(J14=$AV$15,$AW$15,IF(J14=$AV$16,$AW$16,IF(J14=$AV$17,$AW$17,IF(J14=$AV$18,$AW$18,"")))))</f>
        <v/>
      </c>
      <c r="L14" s="19"/>
      <c r="M14" s="14" t="str">
        <f>IF(L14=$AV$14,$AX$14,IF(L14=$AV$15,$AX$15,IF(L14=$AV$16,$AX$16,IF(L14=$AV$17,$AX$17,IF(L14=$AV$18,$AX$18,"")))))</f>
        <v/>
      </c>
      <c r="N14" s="19"/>
      <c r="O14" s="14" t="str">
        <f>IF(N14=$AV$14,$AY$14,IF(N14=$AV$15,$AY$15,IF(N14=$AV$16,$AY$16,IF(N14=$AV$17,$AY$17,IF(N14=$AV$18,$AY$18,"")))))</f>
        <v/>
      </c>
      <c r="P14" s="19"/>
      <c r="Q14" s="14" t="str">
        <f>IF(P14=$AV$14,$AZ$14,IF(P14=$AV$15,$AZ$15,IF(P14=$AV$16,$AZ$16,IF(P14=$AV$17,$AZ$17,IF(P14=$AV$18,$AZ$18,"")))))</f>
        <v/>
      </c>
      <c r="R14" s="19"/>
      <c r="S14" s="14" t="str">
        <f>IF(R14=$AV$14,$BA$14,IF(R14=$AV$15,$BA$15,IF(R14=$AV$16,$BA$16,IF(R14=$AV$17,$BA$17,IF(R14=$AV$18,$BA$18,"")))))</f>
        <v/>
      </c>
      <c r="T14" s="19"/>
      <c r="U14" s="14" t="str">
        <f>IF(T14=$AV$14,$BB$14,IF(T14=$AV$15,$BB$15,IF(T14=$AV$16,$BB$16,IF(T14=$AV$17,$BB$17,IF(T14=$AV$18,$BB$18,"")))))</f>
        <v/>
      </c>
      <c r="V14" s="19"/>
      <c r="W14" s="14" t="str">
        <f>IF(V14=$AV$14,$BC$14,IF(V14=$AV$15,$BC$15,IF(V14=$AV$16,$BC$16,IF(V14=$AV$17,$BC$17,IF(V14=$AV$18,$BC$18,"")))))</f>
        <v/>
      </c>
      <c r="X14" s="19"/>
      <c r="Y14" s="14" t="str">
        <f>IF(X14=$AV$14,$BD$14,IF(X14=$AV$15,$BD$15,IF(X14=$AV$16,$BD$16,IF(X14=$AV$17,$BD$17,IF(X14=$AV$18,$BD$18,"")))))</f>
        <v/>
      </c>
      <c r="Z14" s="19"/>
      <c r="AA14" s="14" t="str">
        <f>IF(Z14=$AV$14,$BE$14,IF(Z14=$AV$15,$BE$15,IF(Z14=$AV$16,$BE$16,IF(Z14=$AV$17,$BE$17,IF(Z14=$AV$18,$BE$18,"")))))</f>
        <v/>
      </c>
      <c r="AB14" s="19"/>
      <c r="AC14" s="14" t="str">
        <f>IF(AB14=$AV$14,$BF$14,IF(AB14=$AV$15,$BF$15,IF(AB14=$AV$16,$BF$16,IF(AB14=$AV$17,$BF$17,IF(AB14=$AV$18,$BF$18,"")))))</f>
        <v/>
      </c>
      <c r="AD14" s="18"/>
      <c r="AE14" s="18"/>
      <c r="AF14" s="18"/>
      <c r="AG14" s="19"/>
      <c r="AH14" s="18" t="str">
        <f>IF(AG14=$AV$23,$AW$23,IF(AG14=$AV$24,$AW$24,IF(AG14=$AV$25,$AW$25,IF(AG14=$AV$26,$AW$26,IF(AG14=$AV$27,$AW$27,"")))))</f>
        <v/>
      </c>
      <c r="AI14" s="19"/>
      <c r="AJ14" s="18" t="str">
        <f>IF(AI14=$AV$23,$BA$23,IF(AI14=$AV$24,$BA$24,IF(AI14=$AV$25,$BA$25,IF(AI14=$AV$26,$BA$26,IF(AI14=$AV$27,$BA$27,"")))))</f>
        <v/>
      </c>
      <c r="AV14" s="14" t="s">
        <v>46</v>
      </c>
      <c r="AW14" s="14" t="s">
        <v>47</v>
      </c>
      <c r="AX14" s="14" t="s">
        <v>48</v>
      </c>
      <c r="AY14" s="14" t="s">
        <v>49</v>
      </c>
      <c r="AZ14" s="14" t="s">
        <v>50</v>
      </c>
      <c r="BA14" s="14" t="s">
        <v>51</v>
      </c>
      <c r="BB14" s="14" t="s">
        <v>52</v>
      </c>
      <c r="BC14" s="14" t="s">
        <v>53</v>
      </c>
      <c r="BD14" s="14" t="s">
        <v>54</v>
      </c>
      <c r="BE14" s="14" t="s">
        <v>55</v>
      </c>
      <c r="BF14" s="14" t="s">
        <v>56</v>
      </c>
    </row>
    <row r="15" spans="1:58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9"/>
      <c r="K15" s="14" t="str">
        <f>IF(J15=$AV$14,$AW$14,IF(J15=$AV$15,$AW$15,IF(J15=$AV$16,$AW$16,IF(J15=$AV$17,$AW$17,IF(J15=$AV$18,$AW$18,"")))))</f>
        <v/>
      </c>
      <c r="L15" s="19"/>
      <c r="M15" s="14" t="str">
        <f>IF(L15=$AV$14,$AX$14,IF(L15=$AV$15,$AX$15,IF(L15=$AV$16,$AX$16,IF(L15=$AV$17,$AX$17,IF(L15=$AV$18,$AX$18,"")))))</f>
        <v/>
      </c>
      <c r="N15" s="19"/>
      <c r="O15" s="14" t="str">
        <f>IF(N15=$AV$14,$AY$14,IF(N15=$AV$15,$AY$15,IF(N15=$AV$16,$AY$16,IF(N15=$AV$17,$AY$17,IF(N15=$AV$18,$AY$18,"")))))</f>
        <v/>
      </c>
      <c r="P15" s="19"/>
      <c r="Q15" s="14" t="str">
        <f>IF(P15=$AV$14,$AZ$14,IF(P15=$AV$15,$AZ$15,IF(P15=$AV$16,$AZ$16,IF(P15=$AV$17,$AZ$17,IF(P15=$AV$18,$AZ$18,"")))))</f>
        <v/>
      </c>
      <c r="R15" s="19"/>
      <c r="S15" s="14" t="str">
        <f>IF(R15=$AV$14,$BA$14,IF(R15=$AV$15,$BA$15,IF(R15=$AV$16,$BA$16,IF(R15=$AV$17,$BA$17,IF(R15=$AV$18,$BA$18,"")))))</f>
        <v/>
      </c>
      <c r="T15" s="19"/>
      <c r="U15" s="14" t="str">
        <f>IF(T15=$AV$14,$BB$14,IF(T15=$AV$15,$BB$15,IF(T15=$AV$16,$BB$16,IF(T15=$AV$17,$BB$17,IF(T15=$AV$18,$BB$18,"")))))</f>
        <v/>
      </c>
      <c r="V15" s="19"/>
      <c r="W15" s="14" t="str">
        <f>IF(V15=$AV$14,$BC$14,IF(V15=$AV$15,$BC$15,IF(V15=$AV$16,$BC$16,IF(V15=$AV$17,$BC$17,IF(V15=$AV$18,$BC$18,"")))))</f>
        <v/>
      </c>
      <c r="X15" s="19"/>
      <c r="Y15" s="14" t="str">
        <f>IF(X15=$AV$14,$BD$14,IF(X15=$AV$15,$BD$15,IF(X15=$AV$16,$BD$16,IF(X15=$AV$17,$BD$17,IF(X15=$AV$18,$BD$18,"")))))</f>
        <v/>
      </c>
      <c r="Z15" s="19"/>
      <c r="AA15" s="14" t="str">
        <f>IF(Z15=$AV$14,$BE$14,IF(Z15=$AV$15,$BE$15,IF(Z15=$AV$16,$BE$16,IF(Z15=$AV$17,$BE$17,IF(Z15=$AV$18,$BE$18,"")))))</f>
        <v/>
      </c>
      <c r="AB15" s="19"/>
      <c r="AC15" s="14" t="str">
        <f>IF(AB15=$AV$14,$BF$14,IF(AB15=$AV$15,$BF$15,IF(AB15=$AV$16,$BF$16,IF(AB15=$AV$17,$BF$17,IF(AB15=$AV$18,$BF$18,"")))))</f>
        <v/>
      </c>
      <c r="AD15" s="14"/>
      <c r="AE15" s="14"/>
      <c r="AF15" s="18"/>
      <c r="AG15" s="19"/>
      <c r="AH15" s="18" t="str">
        <f t="shared" ref="AH15:AH69" si="0">IF(AG15=$AV$23,$AW$23,IF(AG15=$AV$24,$AW$24,IF(AG15=$AV$25,$AW$25,IF(AG15=$AV$26,$AW$26,IF(AG15=$AV$27,$AW$27,"")))))</f>
        <v/>
      </c>
      <c r="AI15" s="19"/>
      <c r="AJ15" s="18" t="str">
        <f t="shared" ref="AJ15:AJ69" si="1">IF(AI15=$AV$23,$BA$23,IF(AI15=$AV$24,$BA$24,IF(AI15=$AV$25,$BA$25,IF(AI15=$AV$26,$BA$26,IF(AI15=$AV$27,$BA$27,"")))))</f>
        <v/>
      </c>
      <c r="AV15" s="14" t="s">
        <v>57</v>
      </c>
      <c r="AW15" s="14" t="s">
        <v>58</v>
      </c>
      <c r="AX15" s="14" t="s">
        <v>59</v>
      </c>
      <c r="AY15" s="14" t="s">
        <v>60</v>
      </c>
      <c r="AZ15" s="14" t="s">
        <v>61</v>
      </c>
      <c r="BA15" s="14" t="s">
        <v>62</v>
      </c>
      <c r="BB15" s="14" t="s">
        <v>63</v>
      </c>
      <c r="BC15" s="14" t="s">
        <v>64</v>
      </c>
      <c r="BD15" s="14" t="s">
        <v>65</v>
      </c>
      <c r="BE15" s="14" t="s">
        <v>66</v>
      </c>
      <c r="BF15" s="14" t="s">
        <v>67</v>
      </c>
    </row>
    <row r="16" spans="1:58" x14ac:dyDescent="0.25">
      <c r="J16" s="19"/>
      <c r="K16" s="14" t="str">
        <f t="shared" ref="K16:K69" si="2">IF(J16=$AV$14,$AW$14,IF(J16=$AV$15,$AW$15,IF(J16=$AV$16,$AW$16,IF(J16=$AV$17,$AW$17,IF(J16=$AV$18,$AW$18,"")))))</f>
        <v/>
      </c>
      <c r="L16" s="19"/>
      <c r="M16" s="14" t="str">
        <f t="shared" ref="M16:M69" si="3">IF(L16=$AV$14,$AX$14,IF(L16=$AV$15,$AX$15,IF(L16=$AV$16,$AX$16,IF(L16=$AV$17,$AX$17,IF(L16=$AV$18,$AX$18,"")))))</f>
        <v/>
      </c>
      <c r="N16" s="19"/>
      <c r="O16" s="14" t="str">
        <f t="shared" ref="O16:O69" si="4">IF(N16=$AV$14,$AY$14,IF(N16=$AV$15,$AY$15,IF(N16=$AV$16,$AY$16,IF(N16=$AV$17,$AY$17,IF(N16=$AV$18,$AY$18,"")))))</f>
        <v/>
      </c>
      <c r="P16" s="19"/>
      <c r="Q16" s="14" t="str">
        <f t="shared" ref="Q16:Q69" si="5">IF(P16=$AV$14,$AZ$14,IF(P16=$AV$15,$AZ$15,IF(P16=$AV$16,$AZ$16,IF(P16=$AV$17,$AZ$17,IF(P16=$AV$18,$AZ$18,"")))))</f>
        <v/>
      </c>
      <c r="R16" s="19"/>
      <c r="S16" s="14" t="str">
        <f t="shared" ref="S16:S69" si="6">IF(R16=$AV$14,$BA$14,IF(R16=$AV$15,$BA$15,IF(R16=$AV$16,$BA$16,IF(R16=$AV$17,$BA$17,IF(R16=$AV$18,$BA$18,"")))))</f>
        <v/>
      </c>
      <c r="T16" s="19"/>
      <c r="U16" s="14" t="str">
        <f t="shared" ref="U16:U69" si="7">IF(T16=$AV$14,$BB$14,IF(T16=$AV$15,$BB$15,IF(T16=$AV$16,$BB$16,IF(T16=$AV$17,$BB$17,IF(T16=$AV$18,$BB$18,"")))))</f>
        <v/>
      </c>
      <c r="V16" s="19"/>
      <c r="W16" s="14" t="str">
        <f t="shared" ref="W16:W69" si="8">IF(V16=$AV$14,$BC$14,IF(V16=$AV$15,$BC$15,IF(V16=$AV$16,$BC$16,IF(V16=$AV$17,$BC$17,IF(V16=$AV$18,$BC$18,"")))))</f>
        <v/>
      </c>
      <c r="X16" s="19"/>
      <c r="Y16" s="14" t="str">
        <f t="shared" ref="Y16:Y69" si="9">IF(X16=$AV$14,$BD$14,IF(X16=$AV$15,$BD$15,IF(X16=$AV$16,$BD$16,IF(X16=$AV$17,$BD$17,IF(X16=$AV$18,$BD$18,"")))))</f>
        <v/>
      </c>
      <c r="Z16" s="19"/>
      <c r="AA16" s="14" t="str">
        <f t="shared" ref="AA16:AA69" si="10">IF(Z16=$AV$14,$BE$14,IF(Z16=$AV$15,$BE$15,IF(Z16=$AV$16,$BE$16,IF(Z16=$AV$17,$BE$17,IF(Z16=$AV$18,$BE$18,"")))))</f>
        <v/>
      </c>
      <c r="AB16" s="19"/>
      <c r="AC16" s="14" t="str">
        <f t="shared" ref="AC16:AC68" si="11">IF(AB16=$AV$14,$BF$14,IF(AB16=$AV$15,$BF$15,IF(AB16=$AV$16,$BF$16,IF(AB16=$AV$17,$BF$17,IF(AB16=$AV$18,$BF$18,"")))))</f>
        <v/>
      </c>
      <c r="AD16" s="26"/>
      <c r="AG16" s="19"/>
      <c r="AH16" s="18" t="str">
        <f t="shared" si="0"/>
        <v/>
      </c>
      <c r="AI16" s="19"/>
      <c r="AJ16" s="18" t="str">
        <f t="shared" si="1"/>
        <v/>
      </c>
      <c r="AV16" s="14" t="s">
        <v>68</v>
      </c>
      <c r="AW16" s="14" t="s">
        <v>69</v>
      </c>
      <c r="AX16" s="14" t="s">
        <v>70</v>
      </c>
      <c r="AY16" s="14" t="s">
        <v>71</v>
      </c>
      <c r="AZ16" s="14" t="s">
        <v>72</v>
      </c>
      <c r="BA16" s="14" t="s">
        <v>73</v>
      </c>
      <c r="BB16" s="14" t="s">
        <v>74</v>
      </c>
      <c r="BC16" s="14" t="s">
        <v>75</v>
      </c>
      <c r="BD16" s="14" t="s">
        <v>76</v>
      </c>
      <c r="BE16" s="14" t="s">
        <v>77</v>
      </c>
      <c r="BF16" s="14" t="s">
        <v>78</v>
      </c>
    </row>
    <row r="17" spans="10:58" x14ac:dyDescent="0.25">
      <c r="J17" s="19"/>
      <c r="K17" s="14" t="str">
        <f t="shared" si="2"/>
        <v/>
      </c>
      <c r="L17" s="19"/>
      <c r="M17" s="14" t="str">
        <f t="shared" si="3"/>
        <v/>
      </c>
      <c r="N17" s="19"/>
      <c r="O17" s="14" t="str">
        <f t="shared" si="4"/>
        <v/>
      </c>
      <c r="P17" s="19"/>
      <c r="Q17" s="14" t="str">
        <f t="shared" si="5"/>
        <v/>
      </c>
      <c r="R17" s="19"/>
      <c r="S17" s="14" t="str">
        <f t="shared" si="6"/>
        <v/>
      </c>
      <c r="T17" s="19"/>
      <c r="U17" s="14" t="str">
        <f t="shared" si="7"/>
        <v/>
      </c>
      <c r="V17" s="19"/>
      <c r="W17" s="14" t="str">
        <f t="shared" si="8"/>
        <v/>
      </c>
      <c r="X17" s="19"/>
      <c r="Y17" s="14" t="str">
        <f t="shared" si="9"/>
        <v/>
      </c>
      <c r="Z17" s="19"/>
      <c r="AA17" s="14" t="str">
        <f t="shared" si="10"/>
        <v/>
      </c>
      <c r="AB17" s="19"/>
      <c r="AC17" s="14" t="str">
        <f t="shared" si="11"/>
        <v/>
      </c>
      <c r="AD17" s="26"/>
      <c r="AG17" s="19"/>
      <c r="AH17" s="18" t="str">
        <f t="shared" si="0"/>
        <v/>
      </c>
      <c r="AI17" s="19"/>
      <c r="AJ17" s="18" t="str">
        <f t="shared" si="1"/>
        <v/>
      </c>
      <c r="AV17" s="14" t="s">
        <v>79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0:58" x14ac:dyDescent="0.25">
      <c r="J18" s="19"/>
      <c r="K18" s="14" t="str">
        <f t="shared" si="2"/>
        <v/>
      </c>
      <c r="L18" s="19"/>
      <c r="M18" s="14" t="str">
        <f t="shared" si="3"/>
        <v/>
      </c>
      <c r="N18" s="19"/>
      <c r="O18" s="14" t="str">
        <f t="shared" si="4"/>
        <v/>
      </c>
      <c r="P18" s="19"/>
      <c r="Q18" s="14" t="str">
        <f t="shared" si="5"/>
        <v/>
      </c>
      <c r="R18" s="19"/>
      <c r="S18" s="14" t="str">
        <f t="shared" si="6"/>
        <v/>
      </c>
      <c r="T18" s="19"/>
      <c r="U18" s="14" t="str">
        <f t="shared" si="7"/>
        <v/>
      </c>
      <c r="V18" s="19"/>
      <c r="W18" s="14" t="str">
        <f t="shared" si="8"/>
        <v/>
      </c>
      <c r="X18" s="19"/>
      <c r="Y18" s="14" t="str">
        <f t="shared" si="9"/>
        <v/>
      </c>
      <c r="Z18" s="19"/>
      <c r="AA18" s="14" t="str">
        <f t="shared" si="10"/>
        <v/>
      </c>
      <c r="AB18" s="19"/>
      <c r="AC18" s="14" t="str">
        <f t="shared" si="11"/>
        <v/>
      </c>
      <c r="AD18" s="26"/>
      <c r="AG18" s="19"/>
      <c r="AH18" s="18" t="str">
        <f t="shared" si="0"/>
        <v/>
      </c>
      <c r="AI18" s="19"/>
      <c r="AJ18" s="18" t="str">
        <f t="shared" si="1"/>
        <v/>
      </c>
      <c r="AV18" s="14" t="s">
        <v>80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0:58" x14ac:dyDescent="0.25">
      <c r="J19" s="19"/>
      <c r="K19" s="14" t="str">
        <f t="shared" si="2"/>
        <v/>
      </c>
      <c r="L19" s="19"/>
      <c r="M19" s="14" t="str">
        <f t="shared" si="3"/>
        <v/>
      </c>
      <c r="N19" s="19"/>
      <c r="O19" s="14" t="str">
        <f t="shared" si="4"/>
        <v/>
      </c>
      <c r="P19" s="19"/>
      <c r="Q19" s="14" t="str">
        <f t="shared" si="5"/>
        <v/>
      </c>
      <c r="R19" s="19"/>
      <c r="S19" s="14" t="str">
        <f t="shared" si="6"/>
        <v/>
      </c>
      <c r="T19" s="19"/>
      <c r="U19" s="14" t="str">
        <f t="shared" si="7"/>
        <v/>
      </c>
      <c r="V19" s="19"/>
      <c r="W19" s="14" t="str">
        <f t="shared" si="8"/>
        <v/>
      </c>
      <c r="X19" s="19"/>
      <c r="Y19" s="14" t="str">
        <f t="shared" si="9"/>
        <v/>
      </c>
      <c r="Z19" s="19"/>
      <c r="AA19" s="14" t="str">
        <f t="shared" si="10"/>
        <v/>
      </c>
      <c r="AB19" s="19"/>
      <c r="AC19" s="14" t="str">
        <f t="shared" si="11"/>
        <v/>
      </c>
      <c r="AD19" s="26"/>
      <c r="AG19" s="19"/>
      <c r="AH19" s="18" t="str">
        <f t="shared" si="0"/>
        <v/>
      </c>
      <c r="AI19" s="19"/>
      <c r="AJ19" s="18" t="str">
        <f t="shared" si="1"/>
        <v/>
      </c>
    </row>
    <row r="20" spans="10:58" x14ac:dyDescent="0.25">
      <c r="J20" s="19"/>
      <c r="K20" s="14" t="str">
        <f t="shared" si="2"/>
        <v/>
      </c>
      <c r="L20" s="19"/>
      <c r="M20" s="14" t="str">
        <f t="shared" si="3"/>
        <v/>
      </c>
      <c r="N20" s="19"/>
      <c r="O20" s="14" t="str">
        <f t="shared" si="4"/>
        <v/>
      </c>
      <c r="P20" s="19"/>
      <c r="Q20" s="14" t="str">
        <f t="shared" si="5"/>
        <v/>
      </c>
      <c r="R20" s="19"/>
      <c r="S20" s="14" t="str">
        <f t="shared" si="6"/>
        <v/>
      </c>
      <c r="T20" s="19"/>
      <c r="U20" s="14" t="str">
        <f t="shared" si="7"/>
        <v/>
      </c>
      <c r="V20" s="19"/>
      <c r="W20" s="14" t="str">
        <f t="shared" si="8"/>
        <v/>
      </c>
      <c r="X20" s="19"/>
      <c r="Y20" s="14" t="str">
        <f t="shared" si="9"/>
        <v/>
      </c>
      <c r="Z20" s="19"/>
      <c r="AA20" s="14" t="str">
        <f t="shared" si="10"/>
        <v/>
      </c>
      <c r="AB20" s="19"/>
      <c r="AC20" s="14" t="str">
        <f t="shared" si="11"/>
        <v/>
      </c>
      <c r="AD20" s="26"/>
      <c r="AG20" s="19"/>
      <c r="AH20" s="18" t="str">
        <f t="shared" si="0"/>
        <v/>
      </c>
      <c r="AI20" s="19"/>
      <c r="AJ20" s="18" t="str">
        <f t="shared" si="1"/>
        <v/>
      </c>
    </row>
    <row r="21" spans="10:58" ht="15" customHeight="1" x14ac:dyDescent="0.25">
      <c r="J21" s="19"/>
      <c r="K21" s="14" t="str">
        <f t="shared" si="2"/>
        <v/>
      </c>
      <c r="L21" s="19"/>
      <c r="M21" s="14" t="str">
        <f t="shared" si="3"/>
        <v/>
      </c>
      <c r="N21" s="19"/>
      <c r="O21" s="14" t="str">
        <f t="shared" si="4"/>
        <v/>
      </c>
      <c r="P21" s="19"/>
      <c r="Q21" s="14" t="str">
        <f t="shared" si="5"/>
        <v/>
      </c>
      <c r="R21" s="19"/>
      <c r="S21" s="14" t="str">
        <f t="shared" si="6"/>
        <v/>
      </c>
      <c r="T21" s="19"/>
      <c r="U21" s="14" t="str">
        <f t="shared" si="7"/>
        <v/>
      </c>
      <c r="V21" s="19"/>
      <c r="W21" s="14" t="str">
        <f t="shared" si="8"/>
        <v/>
      </c>
      <c r="X21" s="19"/>
      <c r="Y21" s="14" t="str">
        <f t="shared" si="9"/>
        <v/>
      </c>
      <c r="Z21" s="19"/>
      <c r="AA21" s="14" t="str">
        <f t="shared" si="10"/>
        <v/>
      </c>
      <c r="AB21" s="19"/>
      <c r="AC21" s="14" t="str">
        <f t="shared" si="11"/>
        <v/>
      </c>
      <c r="AD21" s="26"/>
      <c r="AG21" s="19"/>
      <c r="AH21" s="18" t="str">
        <f t="shared" si="0"/>
        <v/>
      </c>
      <c r="AI21" s="19"/>
      <c r="AJ21" s="18" t="str">
        <f t="shared" si="1"/>
        <v/>
      </c>
      <c r="AV21" s="62" t="s">
        <v>85</v>
      </c>
      <c r="AW21" s="63"/>
      <c r="AX21" s="63"/>
      <c r="AY21" s="63"/>
      <c r="AZ21" s="63"/>
      <c r="BA21" s="63"/>
      <c r="BB21" s="63"/>
      <c r="BC21" s="63"/>
      <c r="BD21" s="64"/>
    </row>
    <row r="22" spans="10:58" x14ac:dyDescent="0.25">
      <c r="J22" s="19"/>
      <c r="K22" s="14" t="str">
        <f t="shared" si="2"/>
        <v/>
      </c>
      <c r="L22" s="19"/>
      <c r="M22" s="14" t="str">
        <f t="shared" si="3"/>
        <v/>
      </c>
      <c r="N22" s="19"/>
      <c r="O22" s="14" t="str">
        <f t="shared" si="4"/>
        <v/>
      </c>
      <c r="P22" s="19"/>
      <c r="Q22" s="14" t="str">
        <f t="shared" si="5"/>
        <v/>
      </c>
      <c r="R22" s="19"/>
      <c r="S22" s="14" t="str">
        <f t="shared" si="6"/>
        <v/>
      </c>
      <c r="T22" s="19"/>
      <c r="U22" s="14" t="str">
        <f t="shared" si="7"/>
        <v/>
      </c>
      <c r="V22" s="19"/>
      <c r="W22" s="14" t="str">
        <f t="shared" si="8"/>
        <v/>
      </c>
      <c r="X22" s="19"/>
      <c r="Y22" s="14" t="str">
        <f t="shared" si="9"/>
        <v/>
      </c>
      <c r="Z22" s="19"/>
      <c r="AA22" s="14" t="str">
        <f t="shared" si="10"/>
        <v/>
      </c>
      <c r="AB22" s="19"/>
      <c r="AC22" s="14" t="str">
        <f t="shared" si="11"/>
        <v/>
      </c>
      <c r="AD22" s="26"/>
      <c r="AG22" s="19"/>
      <c r="AH22" s="18" t="str">
        <f t="shared" si="0"/>
        <v/>
      </c>
      <c r="AI22" s="19"/>
      <c r="AJ22" s="18" t="str">
        <f t="shared" si="1"/>
        <v/>
      </c>
      <c r="AV22" s="25" t="s">
        <v>40</v>
      </c>
      <c r="AW22" s="65" t="s">
        <v>83</v>
      </c>
      <c r="AX22" s="66"/>
      <c r="AY22" s="66"/>
      <c r="AZ22" s="67"/>
      <c r="BA22" s="65" t="s">
        <v>84</v>
      </c>
      <c r="BB22" s="66"/>
      <c r="BC22" s="66"/>
      <c r="BD22" s="67"/>
    </row>
    <row r="23" spans="10:58" x14ac:dyDescent="0.25">
      <c r="J23" s="19"/>
      <c r="K23" s="14" t="str">
        <f t="shared" si="2"/>
        <v/>
      </c>
      <c r="L23" s="19"/>
      <c r="M23" s="14" t="str">
        <f t="shared" si="3"/>
        <v/>
      </c>
      <c r="N23" s="19"/>
      <c r="O23" s="14" t="str">
        <f t="shared" si="4"/>
        <v/>
      </c>
      <c r="P23" s="19"/>
      <c r="Q23" s="14" t="str">
        <f t="shared" si="5"/>
        <v/>
      </c>
      <c r="R23" s="19"/>
      <c r="S23" s="14" t="str">
        <f t="shared" si="6"/>
        <v/>
      </c>
      <c r="T23" s="19"/>
      <c r="U23" s="14" t="str">
        <f t="shared" si="7"/>
        <v/>
      </c>
      <c r="V23" s="19"/>
      <c r="W23" s="14" t="str">
        <f t="shared" si="8"/>
        <v/>
      </c>
      <c r="X23" s="19"/>
      <c r="Y23" s="14" t="str">
        <f t="shared" si="9"/>
        <v/>
      </c>
      <c r="Z23" s="19"/>
      <c r="AA23" s="14" t="str">
        <f t="shared" si="10"/>
        <v/>
      </c>
      <c r="AB23" s="19"/>
      <c r="AC23" s="14" t="str">
        <f t="shared" si="11"/>
        <v/>
      </c>
      <c r="AD23" s="26"/>
      <c r="AG23" s="19"/>
      <c r="AH23" s="18" t="str">
        <f t="shared" si="0"/>
        <v/>
      </c>
      <c r="AI23" s="19"/>
      <c r="AJ23" s="18" t="str">
        <f t="shared" si="1"/>
        <v/>
      </c>
      <c r="AV23" s="14" t="s">
        <v>46</v>
      </c>
      <c r="AW23" s="59" t="s">
        <v>86</v>
      </c>
      <c r="AX23" s="60"/>
      <c r="AY23" s="60"/>
      <c r="AZ23" s="61"/>
      <c r="BA23" s="59" t="s">
        <v>86</v>
      </c>
      <c r="BB23" s="60"/>
      <c r="BC23" s="60"/>
      <c r="BD23" s="61"/>
    </row>
    <row r="24" spans="10:58" x14ac:dyDescent="0.25">
      <c r="J24" s="19"/>
      <c r="K24" s="14" t="str">
        <f t="shared" si="2"/>
        <v/>
      </c>
      <c r="L24" s="19"/>
      <c r="M24" s="14" t="str">
        <f t="shared" si="3"/>
        <v/>
      </c>
      <c r="N24" s="19"/>
      <c r="O24" s="14" t="str">
        <f t="shared" si="4"/>
        <v/>
      </c>
      <c r="P24" s="19"/>
      <c r="Q24" s="14" t="str">
        <f t="shared" si="5"/>
        <v/>
      </c>
      <c r="R24" s="19"/>
      <c r="S24" s="14" t="str">
        <f t="shared" si="6"/>
        <v/>
      </c>
      <c r="T24" s="19"/>
      <c r="U24" s="14" t="str">
        <f t="shared" si="7"/>
        <v/>
      </c>
      <c r="V24" s="19"/>
      <c r="W24" s="14" t="str">
        <f t="shared" si="8"/>
        <v/>
      </c>
      <c r="X24" s="19"/>
      <c r="Y24" s="14" t="str">
        <f t="shared" si="9"/>
        <v/>
      </c>
      <c r="Z24" s="19"/>
      <c r="AA24" s="14" t="str">
        <f t="shared" si="10"/>
        <v/>
      </c>
      <c r="AB24" s="19"/>
      <c r="AC24" s="14" t="str">
        <f t="shared" si="11"/>
        <v/>
      </c>
      <c r="AD24" s="26"/>
      <c r="AG24" s="19"/>
      <c r="AH24" s="18" t="str">
        <f t="shared" si="0"/>
        <v/>
      </c>
      <c r="AI24" s="19"/>
      <c r="AJ24" s="18" t="str">
        <f t="shared" si="1"/>
        <v/>
      </c>
      <c r="AV24" s="14" t="s">
        <v>57</v>
      </c>
      <c r="AW24" s="59" t="s">
        <v>87</v>
      </c>
      <c r="AX24" s="60"/>
      <c r="AY24" s="60"/>
      <c r="AZ24" s="61"/>
      <c r="BA24" s="59" t="s">
        <v>87</v>
      </c>
      <c r="BB24" s="60"/>
      <c r="BC24" s="60"/>
      <c r="BD24" s="61"/>
    </row>
    <row r="25" spans="10:58" x14ac:dyDescent="0.25">
      <c r="J25" s="19"/>
      <c r="K25" s="14" t="str">
        <f t="shared" si="2"/>
        <v/>
      </c>
      <c r="L25" s="19"/>
      <c r="M25" s="14" t="str">
        <f t="shared" si="3"/>
        <v/>
      </c>
      <c r="N25" s="19"/>
      <c r="O25" s="14" t="str">
        <f t="shared" si="4"/>
        <v/>
      </c>
      <c r="P25" s="19"/>
      <c r="Q25" s="14" t="str">
        <f t="shared" si="5"/>
        <v/>
      </c>
      <c r="R25" s="19"/>
      <c r="S25" s="14" t="str">
        <f t="shared" si="6"/>
        <v/>
      </c>
      <c r="T25" s="19"/>
      <c r="U25" s="14" t="str">
        <f t="shared" si="7"/>
        <v/>
      </c>
      <c r="V25" s="19"/>
      <c r="W25" s="14" t="str">
        <f t="shared" si="8"/>
        <v/>
      </c>
      <c r="X25" s="19"/>
      <c r="Y25" s="14" t="str">
        <f t="shared" si="9"/>
        <v/>
      </c>
      <c r="Z25" s="19"/>
      <c r="AA25" s="14" t="str">
        <f t="shared" si="10"/>
        <v/>
      </c>
      <c r="AB25" s="19"/>
      <c r="AC25" s="14" t="str">
        <f t="shared" si="11"/>
        <v/>
      </c>
      <c r="AD25" s="26"/>
      <c r="AG25" s="19"/>
      <c r="AH25" s="18" t="str">
        <f t="shared" si="0"/>
        <v/>
      </c>
      <c r="AI25" s="19"/>
      <c r="AJ25" s="18" t="str">
        <f t="shared" si="1"/>
        <v/>
      </c>
      <c r="AV25" s="14" t="s">
        <v>68</v>
      </c>
      <c r="AW25" s="59" t="s">
        <v>88</v>
      </c>
      <c r="AX25" s="60"/>
      <c r="AY25" s="60"/>
      <c r="AZ25" s="61"/>
      <c r="BA25" s="59" t="s">
        <v>88</v>
      </c>
      <c r="BB25" s="60"/>
      <c r="BC25" s="60"/>
      <c r="BD25" s="61"/>
    </row>
    <row r="26" spans="10:58" x14ac:dyDescent="0.25">
      <c r="J26" s="19"/>
      <c r="K26" s="14" t="str">
        <f t="shared" si="2"/>
        <v/>
      </c>
      <c r="L26" s="19"/>
      <c r="M26" s="14" t="str">
        <f t="shared" si="3"/>
        <v/>
      </c>
      <c r="N26" s="19"/>
      <c r="O26" s="14" t="str">
        <f t="shared" si="4"/>
        <v/>
      </c>
      <c r="P26" s="19"/>
      <c r="Q26" s="14" t="str">
        <f t="shared" si="5"/>
        <v/>
      </c>
      <c r="R26" s="19"/>
      <c r="S26" s="14" t="str">
        <f t="shared" si="6"/>
        <v/>
      </c>
      <c r="T26" s="19"/>
      <c r="U26" s="14" t="str">
        <f t="shared" si="7"/>
        <v/>
      </c>
      <c r="V26" s="19"/>
      <c r="W26" s="14" t="str">
        <f t="shared" si="8"/>
        <v/>
      </c>
      <c r="X26" s="19"/>
      <c r="Y26" s="14" t="str">
        <f t="shared" si="9"/>
        <v/>
      </c>
      <c r="Z26" s="19"/>
      <c r="AA26" s="14" t="str">
        <f t="shared" si="10"/>
        <v/>
      </c>
      <c r="AB26" s="19"/>
      <c r="AC26" s="14" t="str">
        <f t="shared" si="11"/>
        <v/>
      </c>
      <c r="AD26" s="26"/>
      <c r="AG26" s="19"/>
      <c r="AH26" s="18" t="str">
        <f t="shared" si="0"/>
        <v/>
      </c>
      <c r="AI26" s="19"/>
      <c r="AJ26" s="18" t="str">
        <f t="shared" si="1"/>
        <v/>
      </c>
      <c r="AV26" s="14" t="s">
        <v>79</v>
      </c>
      <c r="AW26" s="56"/>
      <c r="AX26" s="57"/>
      <c r="AY26" s="57"/>
      <c r="AZ26" s="58"/>
      <c r="BA26" s="59"/>
      <c r="BB26" s="60"/>
      <c r="BC26" s="60"/>
      <c r="BD26" s="61"/>
    </row>
    <row r="27" spans="10:58" x14ac:dyDescent="0.25">
      <c r="J27" s="19"/>
      <c r="K27" s="14" t="str">
        <f t="shared" si="2"/>
        <v/>
      </c>
      <c r="L27" s="19"/>
      <c r="M27" s="14" t="str">
        <f t="shared" si="3"/>
        <v/>
      </c>
      <c r="N27" s="19"/>
      <c r="O27" s="14" t="str">
        <f t="shared" si="4"/>
        <v/>
      </c>
      <c r="P27" s="19"/>
      <c r="Q27" s="14" t="str">
        <f t="shared" si="5"/>
        <v/>
      </c>
      <c r="R27" s="19"/>
      <c r="S27" s="14" t="str">
        <f t="shared" si="6"/>
        <v/>
      </c>
      <c r="T27" s="19"/>
      <c r="U27" s="14" t="str">
        <f t="shared" si="7"/>
        <v/>
      </c>
      <c r="V27" s="19"/>
      <c r="W27" s="14" t="str">
        <f t="shared" si="8"/>
        <v/>
      </c>
      <c r="X27" s="19"/>
      <c r="Y27" s="14" t="str">
        <f t="shared" si="9"/>
        <v/>
      </c>
      <c r="Z27" s="19"/>
      <c r="AA27" s="14" t="str">
        <f t="shared" si="10"/>
        <v/>
      </c>
      <c r="AB27" s="19"/>
      <c r="AC27" s="14" t="str">
        <f t="shared" si="11"/>
        <v/>
      </c>
      <c r="AD27" s="26"/>
      <c r="AG27" s="19"/>
      <c r="AH27" s="18" t="str">
        <f t="shared" si="0"/>
        <v/>
      </c>
      <c r="AI27" s="19"/>
      <c r="AJ27" s="18" t="str">
        <f t="shared" si="1"/>
        <v/>
      </c>
      <c r="AV27" s="14" t="s">
        <v>80</v>
      </c>
      <c r="AW27" s="56"/>
      <c r="AX27" s="57"/>
      <c r="AY27" s="57"/>
      <c r="AZ27" s="58"/>
      <c r="BA27" s="56"/>
      <c r="BB27" s="57"/>
      <c r="BC27" s="57"/>
      <c r="BD27" s="58"/>
    </row>
    <row r="28" spans="10:58" x14ac:dyDescent="0.25">
      <c r="J28" s="19"/>
      <c r="K28" s="14" t="str">
        <f t="shared" si="2"/>
        <v/>
      </c>
      <c r="L28" s="19"/>
      <c r="M28" s="14" t="str">
        <f t="shared" si="3"/>
        <v/>
      </c>
      <c r="N28" s="19"/>
      <c r="O28" s="14" t="str">
        <f t="shared" si="4"/>
        <v/>
      </c>
      <c r="P28" s="19"/>
      <c r="Q28" s="14" t="str">
        <f t="shared" si="5"/>
        <v/>
      </c>
      <c r="R28" s="19"/>
      <c r="S28" s="14" t="str">
        <f t="shared" si="6"/>
        <v/>
      </c>
      <c r="T28" s="19"/>
      <c r="U28" s="14" t="str">
        <f t="shared" si="7"/>
        <v/>
      </c>
      <c r="V28" s="19"/>
      <c r="W28" s="14" t="str">
        <f t="shared" si="8"/>
        <v/>
      </c>
      <c r="X28" s="19"/>
      <c r="Y28" s="14" t="str">
        <f t="shared" si="9"/>
        <v/>
      </c>
      <c r="Z28" s="19"/>
      <c r="AA28" s="14" t="str">
        <f t="shared" si="10"/>
        <v/>
      </c>
      <c r="AB28" s="19"/>
      <c r="AC28" s="14" t="str">
        <f t="shared" si="11"/>
        <v/>
      </c>
      <c r="AD28" s="26"/>
      <c r="AG28" s="19"/>
      <c r="AH28" s="18" t="str">
        <f t="shared" si="0"/>
        <v/>
      </c>
      <c r="AI28" s="19"/>
      <c r="AJ28" s="18" t="str">
        <f t="shared" si="1"/>
        <v/>
      </c>
    </row>
    <row r="29" spans="10:58" x14ac:dyDescent="0.25">
      <c r="J29" s="19"/>
      <c r="K29" s="14" t="str">
        <f t="shared" si="2"/>
        <v/>
      </c>
      <c r="L29" s="19"/>
      <c r="M29" s="14" t="str">
        <f t="shared" si="3"/>
        <v/>
      </c>
      <c r="N29" s="19"/>
      <c r="O29" s="14" t="str">
        <f t="shared" si="4"/>
        <v/>
      </c>
      <c r="P29" s="19"/>
      <c r="Q29" s="14" t="str">
        <f t="shared" si="5"/>
        <v/>
      </c>
      <c r="R29" s="19"/>
      <c r="S29" s="14" t="str">
        <f t="shared" si="6"/>
        <v/>
      </c>
      <c r="T29" s="19"/>
      <c r="U29" s="14" t="str">
        <f t="shared" si="7"/>
        <v/>
      </c>
      <c r="V29" s="19"/>
      <c r="W29" s="14" t="str">
        <f t="shared" si="8"/>
        <v/>
      </c>
      <c r="X29" s="19"/>
      <c r="Y29" s="14" t="str">
        <f t="shared" si="9"/>
        <v/>
      </c>
      <c r="Z29" s="19"/>
      <c r="AA29" s="14" t="str">
        <f t="shared" si="10"/>
        <v/>
      </c>
      <c r="AB29" s="19"/>
      <c r="AC29" s="14" t="str">
        <f t="shared" si="11"/>
        <v/>
      </c>
      <c r="AD29" s="26"/>
      <c r="AG29" s="19"/>
      <c r="AH29" s="18" t="str">
        <f t="shared" si="0"/>
        <v/>
      </c>
      <c r="AI29" s="19"/>
      <c r="AJ29" s="18" t="str">
        <f t="shared" si="1"/>
        <v/>
      </c>
    </row>
    <row r="30" spans="10:58" x14ac:dyDescent="0.25">
      <c r="J30" s="19"/>
      <c r="K30" s="14" t="str">
        <f t="shared" si="2"/>
        <v/>
      </c>
      <c r="L30" s="19"/>
      <c r="M30" s="14" t="str">
        <f t="shared" si="3"/>
        <v/>
      </c>
      <c r="N30" s="19"/>
      <c r="O30" s="14" t="str">
        <f t="shared" si="4"/>
        <v/>
      </c>
      <c r="P30" s="19"/>
      <c r="Q30" s="14" t="str">
        <f t="shared" si="5"/>
        <v/>
      </c>
      <c r="R30" s="19"/>
      <c r="S30" s="14" t="str">
        <f t="shared" si="6"/>
        <v/>
      </c>
      <c r="T30" s="19"/>
      <c r="U30" s="14" t="str">
        <f t="shared" si="7"/>
        <v/>
      </c>
      <c r="V30" s="19"/>
      <c r="W30" s="14" t="str">
        <f t="shared" si="8"/>
        <v/>
      </c>
      <c r="X30" s="19"/>
      <c r="Y30" s="14" t="str">
        <f t="shared" si="9"/>
        <v/>
      </c>
      <c r="Z30" s="19"/>
      <c r="AA30" s="14" t="str">
        <f t="shared" si="10"/>
        <v/>
      </c>
      <c r="AB30" s="19"/>
      <c r="AC30" s="14" t="str">
        <f t="shared" si="11"/>
        <v/>
      </c>
      <c r="AD30" s="26"/>
      <c r="AG30" s="19"/>
      <c r="AH30" s="18" t="str">
        <f t="shared" si="0"/>
        <v/>
      </c>
      <c r="AI30" s="19"/>
      <c r="AJ30" s="18" t="str">
        <f t="shared" si="1"/>
        <v/>
      </c>
    </row>
    <row r="31" spans="10:58" x14ac:dyDescent="0.25">
      <c r="J31" s="19"/>
      <c r="K31" s="14" t="str">
        <f t="shared" si="2"/>
        <v/>
      </c>
      <c r="L31" s="19"/>
      <c r="M31" s="14" t="str">
        <f t="shared" si="3"/>
        <v/>
      </c>
      <c r="N31" s="19"/>
      <c r="O31" s="14" t="str">
        <f t="shared" si="4"/>
        <v/>
      </c>
      <c r="P31" s="19"/>
      <c r="Q31" s="14" t="str">
        <f t="shared" si="5"/>
        <v/>
      </c>
      <c r="R31" s="19"/>
      <c r="S31" s="14" t="str">
        <f t="shared" si="6"/>
        <v/>
      </c>
      <c r="T31" s="19"/>
      <c r="U31" s="14" t="str">
        <f t="shared" si="7"/>
        <v/>
      </c>
      <c r="V31" s="19"/>
      <c r="W31" s="14" t="str">
        <f t="shared" si="8"/>
        <v/>
      </c>
      <c r="X31" s="19"/>
      <c r="Y31" s="14" t="str">
        <f t="shared" si="9"/>
        <v/>
      </c>
      <c r="Z31" s="19"/>
      <c r="AA31" s="14" t="str">
        <f t="shared" si="10"/>
        <v/>
      </c>
      <c r="AB31" s="19"/>
      <c r="AC31" s="14" t="str">
        <f t="shared" si="11"/>
        <v/>
      </c>
      <c r="AD31" s="26"/>
      <c r="AG31" s="19"/>
      <c r="AH31" s="18" t="str">
        <f t="shared" si="0"/>
        <v/>
      </c>
      <c r="AI31" s="19"/>
      <c r="AJ31" s="18" t="str">
        <f t="shared" si="1"/>
        <v/>
      </c>
    </row>
    <row r="32" spans="10:58" x14ac:dyDescent="0.25">
      <c r="J32" s="19"/>
      <c r="K32" s="14" t="str">
        <f t="shared" si="2"/>
        <v/>
      </c>
      <c r="L32" s="19"/>
      <c r="M32" s="14" t="str">
        <f t="shared" si="3"/>
        <v/>
      </c>
      <c r="N32" s="19"/>
      <c r="O32" s="14" t="str">
        <f t="shared" si="4"/>
        <v/>
      </c>
      <c r="P32" s="19"/>
      <c r="Q32" s="14" t="str">
        <f t="shared" si="5"/>
        <v/>
      </c>
      <c r="R32" s="19"/>
      <c r="S32" s="14" t="str">
        <f t="shared" si="6"/>
        <v/>
      </c>
      <c r="T32" s="19"/>
      <c r="U32" s="14" t="str">
        <f t="shared" si="7"/>
        <v/>
      </c>
      <c r="V32" s="19"/>
      <c r="W32" s="14" t="str">
        <f t="shared" si="8"/>
        <v/>
      </c>
      <c r="X32" s="19"/>
      <c r="Y32" s="14" t="str">
        <f t="shared" si="9"/>
        <v/>
      </c>
      <c r="Z32" s="19"/>
      <c r="AA32" s="14" t="str">
        <f t="shared" si="10"/>
        <v/>
      </c>
      <c r="AB32" s="19"/>
      <c r="AC32" s="14" t="str">
        <f t="shared" si="11"/>
        <v/>
      </c>
      <c r="AD32" s="26"/>
      <c r="AG32" s="19"/>
      <c r="AH32" s="18" t="str">
        <f t="shared" si="0"/>
        <v/>
      </c>
      <c r="AI32" s="19"/>
      <c r="AJ32" s="18" t="str">
        <f t="shared" si="1"/>
        <v/>
      </c>
    </row>
    <row r="33" spans="10:36" x14ac:dyDescent="0.25">
      <c r="J33" s="19"/>
      <c r="K33" s="14" t="str">
        <f t="shared" si="2"/>
        <v/>
      </c>
      <c r="L33" s="19"/>
      <c r="M33" s="14" t="str">
        <f t="shared" si="3"/>
        <v/>
      </c>
      <c r="N33" s="19"/>
      <c r="O33" s="14" t="str">
        <f t="shared" si="4"/>
        <v/>
      </c>
      <c r="P33" s="19"/>
      <c r="Q33" s="14" t="str">
        <f t="shared" si="5"/>
        <v/>
      </c>
      <c r="R33" s="19"/>
      <c r="S33" s="14" t="str">
        <f t="shared" si="6"/>
        <v/>
      </c>
      <c r="T33" s="19"/>
      <c r="U33" s="14" t="str">
        <f t="shared" si="7"/>
        <v/>
      </c>
      <c r="V33" s="19"/>
      <c r="W33" s="14" t="str">
        <f t="shared" si="8"/>
        <v/>
      </c>
      <c r="X33" s="19"/>
      <c r="Y33" s="14" t="str">
        <f t="shared" si="9"/>
        <v/>
      </c>
      <c r="Z33" s="19"/>
      <c r="AA33" s="14" t="str">
        <f t="shared" si="10"/>
        <v/>
      </c>
      <c r="AB33" s="19"/>
      <c r="AC33" s="14" t="str">
        <f t="shared" si="11"/>
        <v/>
      </c>
      <c r="AD33" s="26"/>
      <c r="AG33" s="19"/>
      <c r="AH33" s="18" t="str">
        <f t="shared" si="0"/>
        <v/>
      </c>
      <c r="AI33" s="19"/>
      <c r="AJ33" s="18" t="str">
        <f t="shared" si="1"/>
        <v/>
      </c>
    </row>
    <row r="34" spans="10:36" x14ac:dyDescent="0.25">
      <c r="J34" s="19"/>
      <c r="K34" s="14" t="str">
        <f t="shared" si="2"/>
        <v/>
      </c>
      <c r="L34" s="19"/>
      <c r="M34" s="14" t="str">
        <f t="shared" si="3"/>
        <v/>
      </c>
      <c r="N34" s="19"/>
      <c r="O34" s="14" t="str">
        <f t="shared" si="4"/>
        <v/>
      </c>
      <c r="P34" s="19"/>
      <c r="Q34" s="14" t="str">
        <f t="shared" si="5"/>
        <v/>
      </c>
      <c r="R34" s="19"/>
      <c r="S34" s="14" t="str">
        <f t="shared" si="6"/>
        <v/>
      </c>
      <c r="T34" s="19"/>
      <c r="U34" s="14" t="str">
        <f t="shared" si="7"/>
        <v/>
      </c>
      <c r="V34" s="19"/>
      <c r="W34" s="14" t="str">
        <f t="shared" si="8"/>
        <v/>
      </c>
      <c r="X34" s="19"/>
      <c r="Y34" s="14" t="str">
        <f t="shared" si="9"/>
        <v/>
      </c>
      <c r="Z34" s="19"/>
      <c r="AA34" s="14" t="str">
        <f t="shared" si="10"/>
        <v/>
      </c>
      <c r="AB34" s="19"/>
      <c r="AC34" s="14" t="str">
        <f t="shared" si="11"/>
        <v/>
      </c>
      <c r="AD34" s="26"/>
      <c r="AG34" s="19"/>
      <c r="AH34" s="18" t="str">
        <f t="shared" si="0"/>
        <v/>
      </c>
      <c r="AI34" s="19"/>
      <c r="AJ34" s="18" t="str">
        <f t="shared" si="1"/>
        <v/>
      </c>
    </row>
    <row r="35" spans="10:36" x14ac:dyDescent="0.25">
      <c r="J35" s="19"/>
      <c r="K35" s="14" t="str">
        <f t="shared" si="2"/>
        <v/>
      </c>
      <c r="L35" s="19"/>
      <c r="M35" s="14" t="str">
        <f t="shared" si="3"/>
        <v/>
      </c>
      <c r="N35" s="19"/>
      <c r="O35" s="14" t="str">
        <f t="shared" si="4"/>
        <v/>
      </c>
      <c r="P35" s="19"/>
      <c r="Q35" s="14" t="str">
        <f t="shared" si="5"/>
        <v/>
      </c>
      <c r="R35" s="19"/>
      <c r="S35" s="14" t="str">
        <f t="shared" si="6"/>
        <v/>
      </c>
      <c r="T35" s="19"/>
      <c r="U35" s="14" t="str">
        <f t="shared" si="7"/>
        <v/>
      </c>
      <c r="V35" s="19"/>
      <c r="W35" s="14" t="str">
        <f t="shared" si="8"/>
        <v/>
      </c>
      <c r="X35" s="19"/>
      <c r="Y35" s="14" t="str">
        <f t="shared" si="9"/>
        <v/>
      </c>
      <c r="Z35" s="19"/>
      <c r="AA35" s="14" t="str">
        <f t="shared" si="10"/>
        <v/>
      </c>
      <c r="AB35" s="19"/>
      <c r="AC35" s="14" t="str">
        <f t="shared" si="11"/>
        <v/>
      </c>
      <c r="AD35" s="26"/>
      <c r="AG35" s="19"/>
      <c r="AH35" s="18" t="str">
        <f t="shared" si="0"/>
        <v/>
      </c>
      <c r="AI35" s="19"/>
      <c r="AJ35" s="18" t="str">
        <f t="shared" si="1"/>
        <v/>
      </c>
    </row>
    <row r="36" spans="10:36" x14ac:dyDescent="0.25">
      <c r="J36" s="19"/>
      <c r="K36" s="14" t="str">
        <f t="shared" si="2"/>
        <v/>
      </c>
      <c r="L36" s="19"/>
      <c r="M36" s="14" t="str">
        <f t="shared" si="3"/>
        <v/>
      </c>
      <c r="N36" s="19"/>
      <c r="O36" s="14" t="str">
        <f t="shared" si="4"/>
        <v/>
      </c>
      <c r="P36" s="19"/>
      <c r="Q36" s="14" t="str">
        <f t="shared" si="5"/>
        <v/>
      </c>
      <c r="R36" s="19"/>
      <c r="S36" s="14" t="str">
        <f t="shared" si="6"/>
        <v/>
      </c>
      <c r="T36" s="19"/>
      <c r="U36" s="14" t="str">
        <f t="shared" si="7"/>
        <v/>
      </c>
      <c r="V36" s="19"/>
      <c r="W36" s="14" t="str">
        <f t="shared" si="8"/>
        <v/>
      </c>
      <c r="X36" s="19"/>
      <c r="Y36" s="14" t="str">
        <f t="shared" si="9"/>
        <v/>
      </c>
      <c r="Z36" s="19"/>
      <c r="AA36" s="14" t="str">
        <f t="shared" si="10"/>
        <v/>
      </c>
      <c r="AB36" s="19"/>
      <c r="AC36" s="14" t="str">
        <f t="shared" si="11"/>
        <v/>
      </c>
      <c r="AD36" s="26"/>
      <c r="AG36" s="19"/>
      <c r="AH36" s="18" t="str">
        <f t="shared" si="0"/>
        <v/>
      </c>
      <c r="AI36" s="19"/>
      <c r="AJ36" s="18" t="str">
        <f t="shared" si="1"/>
        <v/>
      </c>
    </row>
    <row r="37" spans="10:36" x14ac:dyDescent="0.25">
      <c r="J37" s="19"/>
      <c r="K37" s="14" t="str">
        <f t="shared" si="2"/>
        <v/>
      </c>
      <c r="L37" s="19"/>
      <c r="M37" s="14" t="str">
        <f t="shared" si="3"/>
        <v/>
      </c>
      <c r="N37" s="19"/>
      <c r="O37" s="14" t="str">
        <f t="shared" si="4"/>
        <v/>
      </c>
      <c r="P37" s="19"/>
      <c r="Q37" s="14" t="str">
        <f t="shared" si="5"/>
        <v/>
      </c>
      <c r="R37" s="19"/>
      <c r="S37" s="14" t="str">
        <f t="shared" si="6"/>
        <v/>
      </c>
      <c r="T37" s="19"/>
      <c r="U37" s="14" t="str">
        <f t="shared" si="7"/>
        <v/>
      </c>
      <c r="V37" s="19"/>
      <c r="W37" s="14" t="str">
        <f t="shared" si="8"/>
        <v/>
      </c>
      <c r="X37" s="19"/>
      <c r="Y37" s="14" t="str">
        <f t="shared" si="9"/>
        <v/>
      </c>
      <c r="Z37" s="19"/>
      <c r="AA37" s="14" t="str">
        <f t="shared" si="10"/>
        <v/>
      </c>
      <c r="AB37" s="19"/>
      <c r="AC37" s="14" t="str">
        <f t="shared" si="11"/>
        <v/>
      </c>
      <c r="AD37" s="26"/>
      <c r="AG37" s="19"/>
      <c r="AH37" s="18" t="str">
        <f t="shared" si="0"/>
        <v/>
      </c>
      <c r="AI37" s="19"/>
      <c r="AJ37" s="18" t="str">
        <f t="shared" si="1"/>
        <v/>
      </c>
    </row>
    <row r="38" spans="10:36" x14ac:dyDescent="0.25">
      <c r="J38" s="19"/>
      <c r="K38" s="14" t="str">
        <f t="shared" si="2"/>
        <v/>
      </c>
      <c r="L38" s="19"/>
      <c r="M38" s="14" t="str">
        <f t="shared" si="3"/>
        <v/>
      </c>
      <c r="N38" s="19"/>
      <c r="O38" s="14" t="str">
        <f t="shared" si="4"/>
        <v/>
      </c>
      <c r="P38" s="19"/>
      <c r="Q38" s="14" t="str">
        <f t="shared" si="5"/>
        <v/>
      </c>
      <c r="R38" s="19"/>
      <c r="S38" s="14" t="str">
        <f t="shared" si="6"/>
        <v/>
      </c>
      <c r="T38" s="19"/>
      <c r="U38" s="14" t="str">
        <f t="shared" si="7"/>
        <v/>
      </c>
      <c r="V38" s="19"/>
      <c r="W38" s="14" t="str">
        <f t="shared" si="8"/>
        <v/>
      </c>
      <c r="X38" s="19"/>
      <c r="Y38" s="14" t="str">
        <f t="shared" si="9"/>
        <v/>
      </c>
      <c r="Z38" s="19"/>
      <c r="AA38" s="14" t="str">
        <f t="shared" si="10"/>
        <v/>
      </c>
      <c r="AB38" s="19"/>
      <c r="AC38" s="14" t="str">
        <f t="shared" si="11"/>
        <v/>
      </c>
      <c r="AD38" s="26"/>
      <c r="AG38" s="19"/>
      <c r="AH38" s="18" t="str">
        <f t="shared" si="0"/>
        <v/>
      </c>
      <c r="AI38" s="19"/>
      <c r="AJ38" s="18" t="str">
        <f t="shared" si="1"/>
        <v/>
      </c>
    </row>
    <row r="39" spans="10:36" x14ac:dyDescent="0.25">
      <c r="J39" s="19"/>
      <c r="K39" s="14" t="str">
        <f t="shared" si="2"/>
        <v/>
      </c>
      <c r="L39" s="19"/>
      <c r="M39" s="14" t="str">
        <f t="shared" si="3"/>
        <v/>
      </c>
      <c r="N39" s="19"/>
      <c r="O39" s="14" t="str">
        <f t="shared" si="4"/>
        <v/>
      </c>
      <c r="P39" s="19"/>
      <c r="Q39" s="14" t="str">
        <f t="shared" si="5"/>
        <v/>
      </c>
      <c r="R39" s="19"/>
      <c r="S39" s="14" t="str">
        <f t="shared" si="6"/>
        <v/>
      </c>
      <c r="T39" s="19"/>
      <c r="U39" s="14" t="str">
        <f t="shared" si="7"/>
        <v/>
      </c>
      <c r="V39" s="19"/>
      <c r="W39" s="14" t="str">
        <f t="shared" si="8"/>
        <v/>
      </c>
      <c r="X39" s="19"/>
      <c r="Y39" s="14" t="str">
        <f t="shared" si="9"/>
        <v/>
      </c>
      <c r="Z39" s="19"/>
      <c r="AA39" s="14" t="str">
        <f t="shared" si="10"/>
        <v/>
      </c>
      <c r="AB39" s="19"/>
      <c r="AC39" s="14" t="str">
        <f t="shared" si="11"/>
        <v/>
      </c>
      <c r="AD39" s="26"/>
      <c r="AG39" s="19"/>
      <c r="AH39" s="18" t="str">
        <f t="shared" si="0"/>
        <v/>
      </c>
      <c r="AI39" s="19"/>
      <c r="AJ39" s="18" t="str">
        <f t="shared" si="1"/>
        <v/>
      </c>
    </row>
    <row r="40" spans="10:36" x14ac:dyDescent="0.25">
      <c r="J40" s="19"/>
      <c r="K40" s="14" t="str">
        <f t="shared" si="2"/>
        <v/>
      </c>
      <c r="L40" s="19"/>
      <c r="M40" s="14" t="str">
        <f t="shared" si="3"/>
        <v/>
      </c>
      <c r="N40" s="19"/>
      <c r="O40" s="14" t="str">
        <f t="shared" si="4"/>
        <v/>
      </c>
      <c r="P40" s="19"/>
      <c r="Q40" s="14" t="str">
        <f t="shared" si="5"/>
        <v/>
      </c>
      <c r="R40" s="19"/>
      <c r="S40" s="14" t="str">
        <f t="shared" si="6"/>
        <v/>
      </c>
      <c r="T40" s="19"/>
      <c r="U40" s="14" t="str">
        <f t="shared" si="7"/>
        <v/>
      </c>
      <c r="V40" s="19"/>
      <c r="W40" s="14" t="str">
        <f t="shared" si="8"/>
        <v/>
      </c>
      <c r="X40" s="19"/>
      <c r="Y40" s="14" t="str">
        <f t="shared" si="9"/>
        <v/>
      </c>
      <c r="Z40" s="19"/>
      <c r="AA40" s="14" t="str">
        <f t="shared" si="10"/>
        <v/>
      </c>
      <c r="AB40" s="19"/>
      <c r="AC40" s="14" t="str">
        <f t="shared" si="11"/>
        <v/>
      </c>
      <c r="AD40" s="26"/>
      <c r="AG40" s="19"/>
      <c r="AH40" s="18" t="str">
        <f t="shared" si="0"/>
        <v/>
      </c>
      <c r="AI40" s="19"/>
      <c r="AJ40" s="18" t="str">
        <f t="shared" si="1"/>
        <v/>
      </c>
    </row>
    <row r="41" spans="10:36" x14ac:dyDescent="0.25">
      <c r="J41" s="19"/>
      <c r="K41" s="14" t="str">
        <f t="shared" si="2"/>
        <v/>
      </c>
      <c r="L41" s="19"/>
      <c r="M41" s="14" t="str">
        <f t="shared" si="3"/>
        <v/>
      </c>
      <c r="N41" s="19"/>
      <c r="O41" s="14" t="str">
        <f t="shared" si="4"/>
        <v/>
      </c>
      <c r="P41" s="19"/>
      <c r="Q41" s="14" t="str">
        <f t="shared" si="5"/>
        <v/>
      </c>
      <c r="R41" s="19"/>
      <c r="S41" s="14" t="str">
        <f t="shared" si="6"/>
        <v/>
      </c>
      <c r="T41" s="19"/>
      <c r="U41" s="14" t="str">
        <f t="shared" si="7"/>
        <v/>
      </c>
      <c r="V41" s="19"/>
      <c r="W41" s="14" t="str">
        <f t="shared" si="8"/>
        <v/>
      </c>
      <c r="X41" s="19"/>
      <c r="Y41" s="14" t="str">
        <f t="shared" si="9"/>
        <v/>
      </c>
      <c r="Z41" s="19"/>
      <c r="AA41" s="14" t="str">
        <f t="shared" si="10"/>
        <v/>
      </c>
      <c r="AB41" s="19"/>
      <c r="AC41" s="14" t="str">
        <f t="shared" si="11"/>
        <v/>
      </c>
      <c r="AD41" s="26"/>
      <c r="AG41" s="19"/>
      <c r="AH41" s="18" t="str">
        <f t="shared" si="0"/>
        <v/>
      </c>
      <c r="AI41" s="19"/>
      <c r="AJ41" s="18" t="str">
        <f t="shared" si="1"/>
        <v/>
      </c>
    </row>
    <row r="42" spans="10:36" x14ac:dyDescent="0.25">
      <c r="J42" s="19"/>
      <c r="K42" s="14" t="str">
        <f t="shared" si="2"/>
        <v/>
      </c>
      <c r="L42" s="19"/>
      <c r="M42" s="14" t="str">
        <f t="shared" si="3"/>
        <v/>
      </c>
      <c r="N42" s="19"/>
      <c r="O42" s="14" t="str">
        <f t="shared" si="4"/>
        <v/>
      </c>
      <c r="P42" s="19"/>
      <c r="Q42" s="14" t="str">
        <f t="shared" si="5"/>
        <v/>
      </c>
      <c r="R42" s="19"/>
      <c r="S42" s="14" t="str">
        <f t="shared" si="6"/>
        <v/>
      </c>
      <c r="T42" s="19"/>
      <c r="U42" s="14" t="str">
        <f t="shared" si="7"/>
        <v/>
      </c>
      <c r="V42" s="19"/>
      <c r="W42" s="14" t="str">
        <f t="shared" si="8"/>
        <v/>
      </c>
      <c r="X42" s="19"/>
      <c r="Y42" s="14" t="str">
        <f t="shared" si="9"/>
        <v/>
      </c>
      <c r="Z42" s="19"/>
      <c r="AA42" s="14" t="str">
        <f t="shared" si="10"/>
        <v/>
      </c>
      <c r="AB42" s="19"/>
      <c r="AC42" s="14" t="str">
        <f t="shared" si="11"/>
        <v/>
      </c>
      <c r="AD42" s="26"/>
      <c r="AG42" s="19"/>
      <c r="AH42" s="18" t="str">
        <f t="shared" si="0"/>
        <v/>
      </c>
      <c r="AI42" s="19"/>
      <c r="AJ42" s="18" t="str">
        <f t="shared" si="1"/>
        <v/>
      </c>
    </row>
    <row r="43" spans="10:36" x14ac:dyDescent="0.25">
      <c r="J43" s="19"/>
      <c r="K43" s="14" t="str">
        <f t="shared" si="2"/>
        <v/>
      </c>
      <c r="L43" s="19"/>
      <c r="M43" s="14" t="str">
        <f t="shared" si="3"/>
        <v/>
      </c>
      <c r="N43" s="19"/>
      <c r="O43" s="14" t="str">
        <f t="shared" si="4"/>
        <v/>
      </c>
      <c r="P43" s="19"/>
      <c r="Q43" s="14" t="str">
        <f t="shared" si="5"/>
        <v/>
      </c>
      <c r="R43" s="19"/>
      <c r="S43" s="14" t="str">
        <f t="shared" si="6"/>
        <v/>
      </c>
      <c r="T43" s="19"/>
      <c r="U43" s="14" t="str">
        <f t="shared" si="7"/>
        <v/>
      </c>
      <c r="V43" s="19"/>
      <c r="W43" s="14" t="str">
        <f t="shared" si="8"/>
        <v/>
      </c>
      <c r="X43" s="19"/>
      <c r="Y43" s="14" t="str">
        <f t="shared" si="9"/>
        <v/>
      </c>
      <c r="Z43" s="19"/>
      <c r="AA43" s="14" t="str">
        <f t="shared" si="10"/>
        <v/>
      </c>
      <c r="AB43" s="19"/>
      <c r="AC43" s="14" t="str">
        <f t="shared" si="11"/>
        <v/>
      </c>
      <c r="AD43" s="26"/>
      <c r="AG43" s="19"/>
      <c r="AH43" s="18" t="str">
        <f t="shared" si="0"/>
        <v/>
      </c>
      <c r="AI43" s="19"/>
      <c r="AJ43" s="18" t="str">
        <f t="shared" si="1"/>
        <v/>
      </c>
    </row>
    <row r="44" spans="10:36" x14ac:dyDescent="0.25">
      <c r="J44" s="19"/>
      <c r="K44" s="14" t="str">
        <f t="shared" si="2"/>
        <v/>
      </c>
      <c r="L44" s="19"/>
      <c r="M44" s="14" t="str">
        <f t="shared" si="3"/>
        <v/>
      </c>
      <c r="N44" s="19"/>
      <c r="O44" s="14" t="str">
        <f t="shared" si="4"/>
        <v/>
      </c>
      <c r="P44" s="19"/>
      <c r="Q44" s="14" t="str">
        <f t="shared" si="5"/>
        <v/>
      </c>
      <c r="R44" s="19"/>
      <c r="S44" s="14" t="str">
        <f t="shared" si="6"/>
        <v/>
      </c>
      <c r="T44" s="19"/>
      <c r="U44" s="14" t="str">
        <f t="shared" si="7"/>
        <v/>
      </c>
      <c r="V44" s="19"/>
      <c r="W44" s="14" t="str">
        <f t="shared" si="8"/>
        <v/>
      </c>
      <c r="X44" s="19"/>
      <c r="Y44" s="14" t="str">
        <f t="shared" si="9"/>
        <v/>
      </c>
      <c r="Z44" s="19"/>
      <c r="AA44" s="14" t="str">
        <f t="shared" si="10"/>
        <v/>
      </c>
      <c r="AB44" s="19"/>
      <c r="AC44" s="14" t="str">
        <f t="shared" si="11"/>
        <v/>
      </c>
      <c r="AD44" s="26"/>
      <c r="AG44" s="19"/>
      <c r="AH44" s="18" t="str">
        <f t="shared" si="0"/>
        <v/>
      </c>
      <c r="AI44" s="19"/>
      <c r="AJ44" s="18" t="str">
        <f t="shared" si="1"/>
        <v/>
      </c>
    </row>
    <row r="45" spans="10:36" x14ac:dyDescent="0.25">
      <c r="J45" s="19"/>
      <c r="K45" s="14" t="str">
        <f t="shared" si="2"/>
        <v/>
      </c>
      <c r="L45" s="19"/>
      <c r="M45" s="14" t="str">
        <f t="shared" si="3"/>
        <v/>
      </c>
      <c r="N45" s="19"/>
      <c r="O45" s="14" t="str">
        <f t="shared" si="4"/>
        <v/>
      </c>
      <c r="P45" s="19"/>
      <c r="Q45" s="14" t="str">
        <f t="shared" si="5"/>
        <v/>
      </c>
      <c r="R45" s="19"/>
      <c r="S45" s="14" t="str">
        <f t="shared" si="6"/>
        <v/>
      </c>
      <c r="T45" s="19"/>
      <c r="U45" s="14" t="str">
        <f t="shared" si="7"/>
        <v/>
      </c>
      <c r="V45" s="19"/>
      <c r="W45" s="14" t="str">
        <f t="shared" si="8"/>
        <v/>
      </c>
      <c r="X45" s="19"/>
      <c r="Y45" s="14" t="str">
        <f t="shared" si="9"/>
        <v/>
      </c>
      <c r="Z45" s="19"/>
      <c r="AA45" s="14" t="str">
        <f t="shared" si="10"/>
        <v/>
      </c>
      <c r="AB45" s="19"/>
      <c r="AC45" s="14" t="str">
        <f t="shared" si="11"/>
        <v/>
      </c>
      <c r="AD45" s="26"/>
      <c r="AG45" s="19"/>
      <c r="AH45" s="18" t="str">
        <f t="shared" si="0"/>
        <v/>
      </c>
      <c r="AI45" s="19"/>
      <c r="AJ45" s="18" t="str">
        <f t="shared" si="1"/>
        <v/>
      </c>
    </row>
    <row r="46" spans="10:36" x14ac:dyDescent="0.25">
      <c r="J46" s="19"/>
      <c r="K46" s="14" t="str">
        <f t="shared" si="2"/>
        <v/>
      </c>
      <c r="L46" s="19"/>
      <c r="M46" s="14" t="str">
        <f t="shared" si="3"/>
        <v/>
      </c>
      <c r="N46" s="19"/>
      <c r="O46" s="14" t="str">
        <f t="shared" si="4"/>
        <v/>
      </c>
      <c r="P46" s="19"/>
      <c r="Q46" s="14" t="str">
        <f t="shared" si="5"/>
        <v/>
      </c>
      <c r="R46" s="19"/>
      <c r="S46" s="14" t="str">
        <f t="shared" si="6"/>
        <v/>
      </c>
      <c r="T46" s="19"/>
      <c r="U46" s="14" t="str">
        <f t="shared" si="7"/>
        <v/>
      </c>
      <c r="V46" s="19"/>
      <c r="W46" s="14" t="str">
        <f t="shared" si="8"/>
        <v/>
      </c>
      <c r="X46" s="19"/>
      <c r="Y46" s="14" t="str">
        <f t="shared" si="9"/>
        <v/>
      </c>
      <c r="Z46" s="19"/>
      <c r="AA46" s="14" t="str">
        <f t="shared" si="10"/>
        <v/>
      </c>
      <c r="AB46" s="19"/>
      <c r="AC46" s="14" t="str">
        <f t="shared" si="11"/>
        <v/>
      </c>
      <c r="AD46" s="26"/>
      <c r="AG46" s="19"/>
      <c r="AH46" s="18" t="str">
        <f t="shared" si="0"/>
        <v/>
      </c>
      <c r="AI46" s="19"/>
      <c r="AJ46" s="18" t="str">
        <f t="shared" si="1"/>
        <v/>
      </c>
    </row>
    <row r="47" spans="10:36" x14ac:dyDescent="0.25">
      <c r="J47" s="19"/>
      <c r="K47" s="14" t="str">
        <f t="shared" si="2"/>
        <v/>
      </c>
      <c r="L47" s="19"/>
      <c r="M47" s="14" t="str">
        <f t="shared" si="3"/>
        <v/>
      </c>
      <c r="N47" s="19"/>
      <c r="O47" s="14" t="str">
        <f t="shared" si="4"/>
        <v/>
      </c>
      <c r="P47" s="19"/>
      <c r="Q47" s="14" t="str">
        <f t="shared" si="5"/>
        <v/>
      </c>
      <c r="R47" s="19"/>
      <c r="S47" s="14" t="str">
        <f t="shared" si="6"/>
        <v/>
      </c>
      <c r="T47" s="19"/>
      <c r="U47" s="14" t="str">
        <f t="shared" si="7"/>
        <v/>
      </c>
      <c r="V47" s="19"/>
      <c r="W47" s="14" t="str">
        <f t="shared" si="8"/>
        <v/>
      </c>
      <c r="X47" s="19"/>
      <c r="Y47" s="14" t="str">
        <f t="shared" si="9"/>
        <v/>
      </c>
      <c r="Z47" s="19"/>
      <c r="AA47" s="14" t="str">
        <f t="shared" si="10"/>
        <v/>
      </c>
      <c r="AB47" s="19"/>
      <c r="AC47" s="14" t="str">
        <f t="shared" si="11"/>
        <v/>
      </c>
      <c r="AD47" s="26"/>
      <c r="AG47" s="19"/>
      <c r="AH47" s="18" t="str">
        <f t="shared" si="0"/>
        <v/>
      </c>
      <c r="AI47" s="19"/>
      <c r="AJ47" s="18" t="str">
        <f t="shared" si="1"/>
        <v/>
      </c>
    </row>
    <row r="48" spans="10:36" x14ac:dyDescent="0.25">
      <c r="J48" s="19"/>
      <c r="K48" s="14" t="str">
        <f t="shared" si="2"/>
        <v/>
      </c>
      <c r="L48" s="19"/>
      <c r="M48" s="14" t="str">
        <f t="shared" si="3"/>
        <v/>
      </c>
      <c r="N48" s="19"/>
      <c r="O48" s="14" t="str">
        <f t="shared" si="4"/>
        <v/>
      </c>
      <c r="P48" s="19"/>
      <c r="Q48" s="14" t="str">
        <f t="shared" si="5"/>
        <v/>
      </c>
      <c r="R48" s="19"/>
      <c r="S48" s="14" t="str">
        <f t="shared" si="6"/>
        <v/>
      </c>
      <c r="T48" s="19"/>
      <c r="U48" s="14" t="str">
        <f t="shared" si="7"/>
        <v/>
      </c>
      <c r="V48" s="19"/>
      <c r="W48" s="14" t="str">
        <f t="shared" si="8"/>
        <v/>
      </c>
      <c r="X48" s="19"/>
      <c r="Y48" s="14" t="str">
        <f t="shared" si="9"/>
        <v/>
      </c>
      <c r="Z48" s="19"/>
      <c r="AA48" s="14" t="str">
        <f t="shared" si="10"/>
        <v/>
      </c>
      <c r="AB48" s="19"/>
      <c r="AC48" s="14" t="str">
        <f t="shared" si="11"/>
        <v/>
      </c>
      <c r="AD48" s="26"/>
      <c r="AG48" s="19"/>
      <c r="AH48" s="18" t="str">
        <f t="shared" si="0"/>
        <v/>
      </c>
      <c r="AI48" s="19"/>
      <c r="AJ48" s="18" t="str">
        <f t="shared" si="1"/>
        <v/>
      </c>
    </row>
    <row r="49" spans="10:36" x14ac:dyDescent="0.25">
      <c r="J49" s="19"/>
      <c r="K49" s="14" t="str">
        <f t="shared" si="2"/>
        <v/>
      </c>
      <c r="L49" s="19"/>
      <c r="M49" s="14" t="str">
        <f t="shared" si="3"/>
        <v/>
      </c>
      <c r="N49" s="19"/>
      <c r="O49" s="14" t="str">
        <f t="shared" si="4"/>
        <v/>
      </c>
      <c r="P49" s="19"/>
      <c r="Q49" s="14" t="str">
        <f t="shared" si="5"/>
        <v/>
      </c>
      <c r="R49" s="19"/>
      <c r="S49" s="14" t="str">
        <f t="shared" si="6"/>
        <v/>
      </c>
      <c r="T49" s="19"/>
      <c r="U49" s="14" t="str">
        <f t="shared" si="7"/>
        <v/>
      </c>
      <c r="V49" s="19"/>
      <c r="W49" s="14" t="str">
        <f t="shared" si="8"/>
        <v/>
      </c>
      <c r="X49" s="19"/>
      <c r="Y49" s="14" t="str">
        <f t="shared" si="9"/>
        <v/>
      </c>
      <c r="Z49" s="19"/>
      <c r="AA49" s="14" t="str">
        <f t="shared" si="10"/>
        <v/>
      </c>
      <c r="AB49" s="19"/>
      <c r="AC49" s="14" t="str">
        <f t="shared" si="11"/>
        <v/>
      </c>
      <c r="AD49" s="26"/>
      <c r="AG49" s="19"/>
      <c r="AH49" s="18" t="str">
        <f t="shared" si="0"/>
        <v/>
      </c>
      <c r="AI49" s="19"/>
      <c r="AJ49" s="18" t="str">
        <f t="shared" si="1"/>
        <v/>
      </c>
    </row>
    <row r="50" spans="10:36" x14ac:dyDescent="0.25">
      <c r="J50" s="19"/>
      <c r="K50" s="14" t="str">
        <f t="shared" si="2"/>
        <v/>
      </c>
      <c r="L50" s="19"/>
      <c r="M50" s="14" t="str">
        <f t="shared" si="3"/>
        <v/>
      </c>
      <c r="N50" s="19"/>
      <c r="O50" s="14" t="str">
        <f t="shared" si="4"/>
        <v/>
      </c>
      <c r="P50" s="19"/>
      <c r="Q50" s="14" t="str">
        <f t="shared" si="5"/>
        <v/>
      </c>
      <c r="R50" s="19"/>
      <c r="S50" s="14" t="str">
        <f t="shared" si="6"/>
        <v/>
      </c>
      <c r="T50" s="19"/>
      <c r="U50" s="14" t="str">
        <f t="shared" si="7"/>
        <v/>
      </c>
      <c r="V50" s="19"/>
      <c r="W50" s="14" t="str">
        <f t="shared" si="8"/>
        <v/>
      </c>
      <c r="X50" s="19"/>
      <c r="Y50" s="14" t="str">
        <f t="shared" si="9"/>
        <v/>
      </c>
      <c r="Z50" s="19"/>
      <c r="AA50" s="14" t="str">
        <f t="shared" si="10"/>
        <v/>
      </c>
      <c r="AB50" s="19"/>
      <c r="AC50" s="14" t="str">
        <f t="shared" si="11"/>
        <v/>
      </c>
      <c r="AD50" s="26"/>
      <c r="AG50" s="19"/>
      <c r="AH50" s="18" t="str">
        <f t="shared" si="0"/>
        <v/>
      </c>
      <c r="AI50" s="19"/>
      <c r="AJ50" s="18" t="str">
        <f t="shared" si="1"/>
        <v/>
      </c>
    </row>
    <row r="51" spans="10:36" x14ac:dyDescent="0.25">
      <c r="J51" s="19"/>
      <c r="K51" s="14" t="str">
        <f t="shared" si="2"/>
        <v/>
      </c>
      <c r="L51" s="19"/>
      <c r="M51" s="14" t="str">
        <f t="shared" si="3"/>
        <v/>
      </c>
      <c r="N51" s="19"/>
      <c r="O51" s="14" t="str">
        <f t="shared" si="4"/>
        <v/>
      </c>
      <c r="P51" s="19"/>
      <c r="Q51" s="14" t="str">
        <f t="shared" si="5"/>
        <v/>
      </c>
      <c r="R51" s="19"/>
      <c r="S51" s="14" t="str">
        <f t="shared" si="6"/>
        <v/>
      </c>
      <c r="T51" s="19"/>
      <c r="U51" s="14" t="str">
        <f t="shared" si="7"/>
        <v/>
      </c>
      <c r="V51" s="19"/>
      <c r="W51" s="14" t="str">
        <f t="shared" si="8"/>
        <v/>
      </c>
      <c r="X51" s="19"/>
      <c r="Y51" s="14" t="str">
        <f t="shared" si="9"/>
        <v/>
      </c>
      <c r="Z51" s="19"/>
      <c r="AA51" s="14" t="str">
        <f t="shared" si="10"/>
        <v/>
      </c>
      <c r="AB51" s="19"/>
      <c r="AC51" s="14" t="str">
        <f t="shared" si="11"/>
        <v/>
      </c>
      <c r="AD51" s="26"/>
      <c r="AG51" s="19"/>
      <c r="AH51" s="18" t="str">
        <f t="shared" si="0"/>
        <v/>
      </c>
      <c r="AI51" s="19"/>
      <c r="AJ51" s="18" t="str">
        <f t="shared" si="1"/>
        <v/>
      </c>
    </row>
    <row r="52" spans="10:36" x14ac:dyDescent="0.25">
      <c r="J52" s="19"/>
      <c r="K52" s="14" t="str">
        <f t="shared" si="2"/>
        <v/>
      </c>
      <c r="L52" s="19"/>
      <c r="M52" s="14" t="str">
        <f t="shared" si="3"/>
        <v/>
      </c>
      <c r="N52" s="19"/>
      <c r="O52" s="14" t="str">
        <f t="shared" si="4"/>
        <v/>
      </c>
      <c r="P52" s="19"/>
      <c r="Q52" s="14" t="str">
        <f t="shared" si="5"/>
        <v/>
      </c>
      <c r="R52" s="19"/>
      <c r="S52" s="14" t="str">
        <f t="shared" si="6"/>
        <v/>
      </c>
      <c r="T52" s="19"/>
      <c r="U52" s="14" t="str">
        <f t="shared" si="7"/>
        <v/>
      </c>
      <c r="V52" s="19"/>
      <c r="W52" s="14" t="str">
        <f t="shared" si="8"/>
        <v/>
      </c>
      <c r="X52" s="19"/>
      <c r="Y52" s="14" t="str">
        <f t="shared" si="9"/>
        <v/>
      </c>
      <c r="Z52" s="19"/>
      <c r="AA52" s="14" t="str">
        <f t="shared" si="10"/>
        <v/>
      </c>
      <c r="AB52" s="19"/>
      <c r="AC52" s="14" t="str">
        <f t="shared" si="11"/>
        <v/>
      </c>
      <c r="AD52" s="26"/>
      <c r="AG52" s="19"/>
      <c r="AH52" s="18" t="str">
        <f t="shared" si="0"/>
        <v/>
      </c>
      <c r="AI52" s="19"/>
      <c r="AJ52" s="18" t="str">
        <f t="shared" si="1"/>
        <v/>
      </c>
    </row>
    <row r="53" spans="10:36" x14ac:dyDescent="0.25">
      <c r="J53" s="19"/>
      <c r="K53" s="14" t="str">
        <f t="shared" si="2"/>
        <v/>
      </c>
      <c r="L53" s="19"/>
      <c r="M53" s="14" t="str">
        <f t="shared" si="3"/>
        <v/>
      </c>
      <c r="N53" s="19"/>
      <c r="O53" s="14" t="str">
        <f t="shared" si="4"/>
        <v/>
      </c>
      <c r="P53" s="19"/>
      <c r="Q53" s="14" t="str">
        <f t="shared" si="5"/>
        <v/>
      </c>
      <c r="R53" s="19"/>
      <c r="S53" s="14" t="str">
        <f t="shared" si="6"/>
        <v/>
      </c>
      <c r="T53" s="19"/>
      <c r="U53" s="14" t="str">
        <f t="shared" si="7"/>
        <v/>
      </c>
      <c r="V53" s="19"/>
      <c r="W53" s="14" t="str">
        <f t="shared" si="8"/>
        <v/>
      </c>
      <c r="X53" s="19"/>
      <c r="Y53" s="14" t="str">
        <f t="shared" si="9"/>
        <v/>
      </c>
      <c r="Z53" s="19"/>
      <c r="AA53" s="14" t="str">
        <f t="shared" si="10"/>
        <v/>
      </c>
      <c r="AB53" s="19"/>
      <c r="AC53" s="14" t="str">
        <f t="shared" si="11"/>
        <v/>
      </c>
      <c r="AD53" s="26"/>
      <c r="AG53" s="19"/>
      <c r="AH53" s="18" t="str">
        <f t="shared" si="0"/>
        <v/>
      </c>
      <c r="AI53" s="19"/>
      <c r="AJ53" s="18" t="str">
        <f t="shared" si="1"/>
        <v/>
      </c>
    </row>
    <row r="54" spans="10:36" x14ac:dyDescent="0.25">
      <c r="J54" s="19"/>
      <c r="K54" s="14" t="str">
        <f t="shared" si="2"/>
        <v/>
      </c>
      <c r="L54" s="19"/>
      <c r="M54" s="14" t="str">
        <f t="shared" si="3"/>
        <v/>
      </c>
      <c r="N54" s="19"/>
      <c r="O54" s="14" t="str">
        <f t="shared" si="4"/>
        <v/>
      </c>
      <c r="P54" s="19"/>
      <c r="Q54" s="14" t="str">
        <f t="shared" si="5"/>
        <v/>
      </c>
      <c r="R54" s="19"/>
      <c r="S54" s="14" t="str">
        <f t="shared" si="6"/>
        <v/>
      </c>
      <c r="T54" s="19"/>
      <c r="U54" s="14" t="str">
        <f t="shared" si="7"/>
        <v/>
      </c>
      <c r="V54" s="19"/>
      <c r="W54" s="14" t="str">
        <f t="shared" si="8"/>
        <v/>
      </c>
      <c r="X54" s="19"/>
      <c r="Y54" s="14" t="str">
        <f t="shared" si="9"/>
        <v/>
      </c>
      <c r="Z54" s="19"/>
      <c r="AA54" s="14" t="str">
        <f t="shared" si="10"/>
        <v/>
      </c>
      <c r="AB54" s="19"/>
      <c r="AC54" s="14" t="str">
        <f t="shared" si="11"/>
        <v/>
      </c>
      <c r="AD54" s="26"/>
      <c r="AG54" s="19"/>
      <c r="AH54" s="18" t="str">
        <f t="shared" si="0"/>
        <v/>
      </c>
      <c r="AI54" s="19"/>
      <c r="AJ54" s="18" t="str">
        <f t="shared" si="1"/>
        <v/>
      </c>
    </row>
    <row r="55" spans="10:36" x14ac:dyDescent="0.25">
      <c r="J55" s="19"/>
      <c r="K55" s="14" t="str">
        <f t="shared" si="2"/>
        <v/>
      </c>
      <c r="L55" s="19"/>
      <c r="M55" s="14" t="str">
        <f t="shared" si="3"/>
        <v/>
      </c>
      <c r="N55" s="19"/>
      <c r="O55" s="14" t="str">
        <f t="shared" si="4"/>
        <v/>
      </c>
      <c r="P55" s="19"/>
      <c r="Q55" s="14" t="str">
        <f t="shared" si="5"/>
        <v/>
      </c>
      <c r="R55" s="19"/>
      <c r="S55" s="14" t="str">
        <f t="shared" si="6"/>
        <v/>
      </c>
      <c r="T55" s="19"/>
      <c r="U55" s="14" t="str">
        <f t="shared" si="7"/>
        <v/>
      </c>
      <c r="V55" s="19"/>
      <c r="W55" s="14" t="str">
        <f t="shared" si="8"/>
        <v/>
      </c>
      <c r="X55" s="19"/>
      <c r="Y55" s="14" t="str">
        <f t="shared" si="9"/>
        <v/>
      </c>
      <c r="Z55" s="19"/>
      <c r="AA55" s="14" t="str">
        <f t="shared" si="10"/>
        <v/>
      </c>
      <c r="AB55" s="19"/>
      <c r="AC55" s="14" t="str">
        <f t="shared" si="11"/>
        <v/>
      </c>
      <c r="AD55" s="26"/>
      <c r="AG55" s="19"/>
      <c r="AH55" s="18" t="str">
        <f t="shared" si="0"/>
        <v/>
      </c>
      <c r="AI55" s="19"/>
      <c r="AJ55" s="18" t="str">
        <f t="shared" si="1"/>
        <v/>
      </c>
    </row>
    <row r="56" spans="10:36" x14ac:dyDescent="0.25">
      <c r="J56" s="19"/>
      <c r="K56" s="14" t="str">
        <f t="shared" si="2"/>
        <v/>
      </c>
      <c r="L56" s="19"/>
      <c r="M56" s="14" t="str">
        <f t="shared" si="3"/>
        <v/>
      </c>
      <c r="N56" s="19"/>
      <c r="O56" s="14" t="str">
        <f t="shared" si="4"/>
        <v/>
      </c>
      <c r="P56" s="19"/>
      <c r="Q56" s="14" t="str">
        <f t="shared" si="5"/>
        <v/>
      </c>
      <c r="R56" s="19"/>
      <c r="S56" s="14" t="str">
        <f t="shared" si="6"/>
        <v/>
      </c>
      <c r="T56" s="19"/>
      <c r="U56" s="14" t="str">
        <f t="shared" si="7"/>
        <v/>
      </c>
      <c r="V56" s="19"/>
      <c r="W56" s="14" t="str">
        <f t="shared" si="8"/>
        <v/>
      </c>
      <c r="X56" s="19"/>
      <c r="Y56" s="14" t="str">
        <f t="shared" si="9"/>
        <v/>
      </c>
      <c r="Z56" s="19"/>
      <c r="AA56" s="14" t="str">
        <f t="shared" si="10"/>
        <v/>
      </c>
      <c r="AB56" s="19"/>
      <c r="AC56" s="14" t="str">
        <f t="shared" si="11"/>
        <v/>
      </c>
      <c r="AD56" s="26"/>
      <c r="AG56" s="19"/>
      <c r="AH56" s="18" t="str">
        <f t="shared" si="0"/>
        <v/>
      </c>
      <c r="AI56" s="19"/>
      <c r="AJ56" s="18" t="str">
        <f t="shared" si="1"/>
        <v/>
      </c>
    </row>
    <row r="57" spans="10:36" x14ac:dyDescent="0.25">
      <c r="J57" s="19"/>
      <c r="K57" s="14" t="str">
        <f t="shared" si="2"/>
        <v/>
      </c>
      <c r="L57" s="19"/>
      <c r="M57" s="14" t="str">
        <f t="shared" si="3"/>
        <v/>
      </c>
      <c r="N57" s="19"/>
      <c r="O57" s="14" t="str">
        <f t="shared" si="4"/>
        <v/>
      </c>
      <c r="P57" s="19"/>
      <c r="Q57" s="14" t="str">
        <f t="shared" si="5"/>
        <v/>
      </c>
      <c r="R57" s="19"/>
      <c r="S57" s="14" t="str">
        <f t="shared" si="6"/>
        <v/>
      </c>
      <c r="T57" s="19"/>
      <c r="U57" s="14" t="str">
        <f t="shared" si="7"/>
        <v/>
      </c>
      <c r="V57" s="19"/>
      <c r="W57" s="14" t="str">
        <f t="shared" si="8"/>
        <v/>
      </c>
      <c r="X57" s="19"/>
      <c r="Y57" s="14" t="str">
        <f t="shared" si="9"/>
        <v/>
      </c>
      <c r="Z57" s="19"/>
      <c r="AA57" s="14" t="str">
        <f t="shared" si="10"/>
        <v/>
      </c>
      <c r="AB57" s="19"/>
      <c r="AC57" s="14" t="str">
        <f t="shared" si="11"/>
        <v/>
      </c>
      <c r="AD57" s="26"/>
      <c r="AG57" s="19"/>
      <c r="AH57" s="18" t="str">
        <f t="shared" si="0"/>
        <v/>
      </c>
      <c r="AI57" s="19"/>
      <c r="AJ57" s="18" t="str">
        <f t="shared" si="1"/>
        <v/>
      </c>
    </row>
    <row r="58" spans="10:36" x14ac:dyDescent="0.25">
      <c r="J58" s="19"/>
      <c r="K58" s="14" t="str">
        <f t="shared" si="2"/>
        <v/>
      </c>
      <c r="L58" s="19"/>
      <c r="M58" s="14" t="str">
        <f t="shared" si="3"/>
        <v/>
      </c>
      <c r="N58" s="19"/>
      <c r="O58" s="14" t="str">
        <f t="shared" si="4"/>
        <v/>
      </c>
      <c r="P58" s="19"/>
      <c r="Q58" s="14" t="str">
        <f t="shared" si="5"/>
        <v/>
      </c>
      <c r="R58" s="19"/>
      <c r="S58" s="14" t="str">
        <f t="shared" si="6"/>
        <v/>
      </c>
      <c r="T58" s="19"/>
      <c r="U58" s="14" t="str">
        <f t="shared" si="7"/>
        <v/>
      </c>
      <c r="V58" s="19"/>
      <c r="W58" s="14" t="str">
        <f t="shared" si="8"/>
        <v/>
      </c>
      <c r="X58" s="19"/>
      <c r="Y58" s="14" t="str">
        <f t="shared" si="9"/>
        <v/>
      </c>
      <c r="Z58" s="19"/>
      <c r="AA58" s="14" t="str">
        <f t="shared" si="10"/>
        <v/>
      </c>
      <c r="AB58" s="19"/>
      <c r="AC58" s="14" t="str">
        <f t="shared" si="11"/>
        <v/>
      </c>
      <c r="AD58" s="26"/>
      <c r="AG58" s="19"/>
      <c r="AH58" s="18" t="str">
        <f t="shared" si="0"/>
        <v/>
      </c>
      <c r="AI58" s="19"/>
      <c r="AJ58" s="18" t="str">
        <f t="shared" si="1"/>
        <v/>
      </c>
    </row>
    <row r="59" spans="10:36" x14ac:dyDescent="0.25">
      <c r="J59" s="19"/>
      <c r="K59" s="14" t="str">
        <f t="shared" si="2"/>
        <v/>
      </c>
      <c r="L59" s="19"/>
      <c r="M59" s="14" t="str">
        <f t="shared" si="3"/>
        <v/>
      </c>
      <c r="N59" s="19"/>
      <c r="O59" s="14" t="str">
        <f t="shared" si="4"/>
        <v/>
      </c>
      <c r="P59" s="19"/>
      <c r="Q59" s="14" t="str">
        <f t="shared" si="5"/>
        <v/>
      </c>
      <c r="R59" s="19"/>
      <c r="S59" s="14" t="str">
        <f t="shared" si="6"/>
        <v/>
      </c>
      <c r="T59" s="19"/>
      <c r="U59" s="14" t="str">
        <f t="shared" si="7"/>
        <v/>
      </c>
      <c r="V59" s="19"/>
      <c r="W59" s="14" t="str">
        <f t="shared" si="8"/>
        <v/>
      </c>
      <c r="X59" s="19"/>
      <c r="Y59" s="14" t="str">
        <f t="shared" si="9"/>
        <v/>
      </c>
      <c r="Z59" s="19"/>
      <c r="AA59" s="14" t="str">
        <f t="shared" si="10"/>
        <v/>
      </c>
      <c r="AB59" s="19"/>
      <c r="AC59" s="14" t="str">
        <f t="shared" si="11"/>
        <v/>
      </c>
      <c r="AD59" s="26"/>
      <c r="AG59" s="19"/>
      <c r="AH59" s="18" t="str">
        <f t="shared" si="0"/>
        <v/>
      </c>
      <c r="AI59" s="19"/>
      <c r="AJ59" s="18" t="str">
        <f t="shared" si="1"/>
        <v/>
      </c>
    </row>
    <row r="60" spans="10:36" x14ac:dyDescent="0.25">
      <c r="J60" s="19"/>
      <c r="K60" s="14" t="str">
        <f t="shared" si="2"/>
        <v/>
      </c>
      <c r="L60" s="19"/>
      <c r="M60" s="14" t="str">
        <f t="shared" si="3"/>
        <v/>
      </c>
      <c r="N60" s="19"/>
      <c r="O60" s="14" t="str">
        <f t="shared" si="4"/>
        <v/>
      </c>
      <c r="P60" s="19"/>
      <c r="Q60" s="14" t="str">
        <f t="shared" si="5"/>
        <v/>
      </c>
      <c r="R60" s="19"/>
      <c r="S60" s="14" t="str">
        <f t="shared" si="6"/>
        <v/>
      </c>
      <c r="T60" s="19"/>
      <c r="U60" s="14" t="str">
        <f t="shared" si="7"/>
        <v/>
      </c>
      <c r="V60" s="19"/>
      <c r="W60" s="14" t="str">
        <f t="shared" si="8"/>
        <v/>
      </c>
      <c r="X60" s="19"/>
      <c r="Y60" s="14" t="str">
        <f t="shared" si="9"/>
        <v/>
      </c>
      <c r="Z60" s="19"/>
      <c r="AA60" s="14" t="str">
        <f t="shared" si="10"/>
        <v/>
      </c>
      <c r="AB60" s="19"/>
      <c r="AC60" s="14" t="str">
        <f t="shared" si="11"/>
        <v/>
      </c>
      <c r="AD60" s="26"/>
      <c r="AG60" s="19"/>
      <c r="AH60" s="18" t="str">
        <f t="shared" si="0"/>
        <v/>
      </c>
      <c r="AI60" s="19"/>
      <c r="AJ60" s="18" t="str">
        <f t="shared" si="1"/>
        <v/>
      </c>
    </row>
    <row r="61" spans="10:36" x14ac:dyDescent="0.25">
      <c r="J61" s="19"/>
      <c r="K61" s="14" t="str">
        <f t="shared" si="2"/>
        <v/>
      </c>
      <c r="L61" s="19"/>
      <c r="M61" s="14" t="str">
        <f t="shared" si="3"/>
        <v/>
      </c>
      <c r="N61" s="19"/>
      <c r="O61" s="14" t="str">
        <f t="shared" si="4"/>
        <v/>
      </c>
      <c r="P61" s="19"/>
      <c r="Q61" s="14" t="str">
        <f t="shared" si="5"/>
        <v/>
      </c>
      <c r="R61" s="19"/>
      <c r="S61" s="14" t="str">
        <f t="shared" si="6"/>
        <v/>
      </c>
      <c r="T61" s="19"/>
      <c r="U61" s="14" t="str">
        <f t="shared" si="7"/>
        <v/>
      </c>
      <c r="V61" s="19"/>
      <c r="W61" s="14" t="str">
        <f t="shared" si="8"/>
        <v/>
      </c>
      <c r="X61" s="19"/>
      <c r="Y61" s="14" t="str">
        <f t="shared" si="9"/>
        <v/>
      </c>
      <c r="Z61" s="19"/>
      <c r="AA61" s="14" t="str">
        <f t="shared" si="10"/>
        <v/>
      </c>
      <c r="AB61" s="19"/>
      <c r="AC61" s="14" t="str">
        <f t="shared" si="11"/>
        <v/>
      </c>
      <c r="AD61" s="26"/>
      <c r="AG61" s="19"/>
      <c r="AH61" s="18" t="str">
        <f t="shared" si="0"/>
        <v/>
      </c>
      <c r="AI61" s="19"/>
      <c r="AJ61" s="18" t="str">
        <f t="shared" si="1"/>
        <v/>
      </c>
    </row>
    <row r="62" spans="10:36" x14ac:dyDescent="0.25">
      <c r="J62" s="19"/>
      <c r="K62" s="14" t="str">
        <f t="shared" si="2"/>
        <v/>
      </c>
      <c r="L62" s="19"/>
      <c r="M62" s="14" t="str">
        <f t="shared" si="3"/>
        <v/>
      </c>
      <c r="N62" s="19"/>
      <c r="O62" s="14" t="str">
        <f t="shared" si="4"/>
        <v/>
      </c>
      <c r="P62" s="19"/>
      <c r="Q62" s="14" t="str">
        <f t="shared" si="5"/>
        <v/>
      </c>
      <c r="R62" s="19"/>
      <c r="S62" s="14" t="str">
        <f t="shared" si="6"/>
        <v/>
      </c>
      <c r="T62" s="19"/>
      <c r="U62" s="14" t="str">
        <f t="shared" si="7"/>
        <v/>
      </c>
      <c r="V62" s="19"/>
      <c r="W62" s="14" t="str">
        <f t="shared" si="8"/>
        <v/>
      </c>
      <c r="X62" s="19"/>
      <c r="Y62" s="14" t="str">
        <f t="shared" si="9"/>
        <v/>
      </c>
      <c r="Z62" s="19"/>
      <c r="AA62" s="14" t="str">
        <f t="shared" si="10"/>
        <v/>
      </c>
      <c r="AB62" s="19"/>
      <c r="AC62" s="14" t="str">
        <f t="shared" si="11"/>
        <v/>
      </c>
      <c r="AD62" s="26"/>
      <c r="AG62" s="19"/>
      <c r="AH62" s="18" t="str">
        <f t="shared" si="0"/>
        <v/>
      </c>
      <c r="AI62" s="19"/>
      <c r="AJ62" s="18" t="str">
        <f t="shared" si="1"/>
        <v/>
      </c>
    </row>
    <row r="63" spans="10:36" x14ac:dyDescent="0.25">
      <c r="J63" s="19"/>
      <c r="K63" s="14" t="str">
        <f t="shared" si="2"/>
        <v/>
      </c>
      <c r="L63" s="19"/>
      <c r="M63" s="14" t="str">
        <f t="shared" si="3"/>
        <v/>
      </c>
      <c r="N63" s="19"/>
      <c r="O63" s="14" t="str">
        <f t="shared" si="4"/>
        <v/>
      </c>
      <c r="P63" s="19"/>
      <c r="Q63" s="14" t="str">
        <f t="shared" si="5"/>
        <v/>
      </c>
      <c r="R63" s="19"/>
      <c r="S63" s="14" t="str">
        <f t="shared" si="6"/>
        <v/>
      </c>
      <c r="T63" s="19"/>
      <c r="U63" s="14" t="str">
        <f t="shared" si="7"/>
        <v/>
      </c>
      <c r="V63" s="19"/>
      <c r="W63" s="14" t="str">
        <f t="shared" si="8"/>
        <v/>
      </c>
      <c r="X63" s="19"/>
      <c r="Y63" s="14" t="str">
        <f t="shared" si="9"/>
        <v/>
      </c>
      <c r="Z63" s="19"/>
      <c r="AA63" s="14" t="str">
        <f t="shared" si="10"/>
        <v/>
      </c>
      <c r="AB63" s="19"/>
      <c r="AC63" s="14" t="str">
        <f t="shared" si="11"/>
        <v/>
      </c>
      <c r="AD63" s="26"/>
      <c r="AG63" s="19"/>
      <c r="AH63" s="18" t="str">
        <f t="shared" si="0"/>
        <v/>
      </c>
      <c r="AI63" s="19"/>
      <c r="AJ63" s="18" t="str">
        <f t="shared" si="1"/>
        <v/>
      </c>
    </row>
    <row r="64" spans="10:36" x14ac:dyDescent="0.25">
      <c r="J64" s="19"/>
      <c r="K64" s="14" t="str">
        <f t="shared" si="2"/>
        <v/>
      </c>
      <c r="L64" s="19"/>
      <c r="M64" s="14" t="str">
        <f t="shared" si="3"/>
        <v/>
      </c>
      <c r="N64" s="19"/>
      <c r="O64" s="14" t="str">
        <f t="shared" si="4"/>
        <v/>
      </c>
      <c r="P64" s="19"/>
      <c r="Q64" s="14" t="str">
        <f t="shared" si="5"/>
        <v/>
      </c>
      <c r="R64" s="19"/>
      <c r="S64" s="14" t="str">
        <f t="shared" si="6"/>
        <v/>
      </c>
      <c r="T64" s="19"/>
      <c r="U64" s="14" t="str">
        <f t="shared" si="7"/>
        <v/>
      </c>
      <c r="V64" s="19"/>
      <c r="W64" s="14" t="str">
        <f t="shared" si="8"/>
        <v/>
      </c>
      <c r="X64" s="19"/>
      <c r="Y64" s="14" t="str">
        <f t="shared" si="9"/>
        <v/>
      </c>
      <c r="Z64" s="19"/>
      <c r="AA64" s="14" t="str">
        <f t="shared" si="10"/>
        <v/>
      </c>
      <c r="AB64" s="19"/>
      <c r="AC64" s="14" t="str">
        <f t="shared" si="11"/>
        <v/>
      </c>
      <c r="AD64" s="26"/>
      <c r="AG64" s="19"/>
      <c r="AH64" s="18" t="str">
        <f t="shared" si="0"/>
        <v/>
      </c>
      <c r="AI64" s="19"/>
      <c r="AJ64" s="18" t="str">
        <f t="shared" si="1"/>
        <v/>
      </c>
    </row>
    <row r="65" spans="10:36" x14ac:dyDescent="0.25">
      <c r="J65" s="19"/>
      <c r="K65" s="14" t="str">
        <f t="shared" si="2"/>
        <v/>
      </c>
      <c r="L65" s="19"/>
      <c r="M65" s="14" t="str">
        <f t="shared" si="3"/>
        <v/>
      </c>
      <c r="N65" s="19"/>
      <c r="O65" s="14" t="str">
        <f t="shared" si="4"/>
        <v/>
      </c>
      <c r="P65" s="19"/>
      <c r="Q65" s="14" t="str">
        <f t="shared" si="5"/>
        <v/>
      </c>
      <c r="R65" s="19"/>
      <c r="S65" s="14" t="str">
        <f t="shared" si="6"/>
        <v/>
      </c>
      <c r="T65" s="19"/>
      <c r="U65" s="14" t="str">
        <f t="shared" si="7"/>
        <v/>
      </c>
      <c r="V65" s="19"/>
      <c r="W65" s="14" t="str">
        <f t="shared" si="8"/>
        <v/>
      </c>
      <c r="X65" s="19"/>
      <c r="Y65" s="14" t="str">
        <f t="shared" si="9"/>
        <v/>
      </c>
      <c r="Z65" s="19"/>
      <c r="AA65" s="14" t="str">
        <f t="shared" si="10"/>
        <v/>
      </c>
      <c r="AB65" s="19"/>
      <c r="AC65" s="14" t="str">
        <f t="shared" si="11"/>
        <v/>
      </c>
      <c r="AD65" s="26"/>
      <c r="AG65" s="19"/>
      <c r="AH65" s="18" t="str">
        <f t="shared" si="0"/>
        <v/>
      </c>
      <c r="AI65" s="19"/>
      <c r="AJ65" s="18" t="str">
        <f t="shared" si="1"/>
        <v/>
      </c>
    </row>
    <row r="66" spans="10:36" x14ac:dyDescent="0.25">
      <c r="J66" s="19"/>
      <c r="K66" s="14" t="str">
        <f t="shared" si="2"/>
        <v/>
      </c>
      <c r="L66" s="19"/>
      <c r="M66" s="14" t="str">
        <f t="shared" si="3"/>
        <v/>
      </c>
      <c r="N66" s="19"/>
      <c r="O66" s="14" t="str">
        <f t="shared" si="4"/>
        <v/>
      </c>
      <c r="P66" s="19"/>
      <c r="Q66" s="14" t="str">
        <f t="shared" si="5"/>
        <v/>
      </c>
      <c r="R66" s="19"/>
      <c r="S66" s="14" t="str">
        <f t="shared" si="6"/>
        <v/>
      </c>
      <c r="T66" s="19"/>
      <c r="U66" s="14" t="str">
        <f t="shared" si="7"/>
        <v/>
      </c>
      <c r="V66" s="19"/>
      <c r="W66" s="14" t="str">
        <f t="shared" si="8"/>
        <v/>
      </c>
      <c r="X66" s="19"/>
      <c r="Y66" s="14" t="str">
        <f t="shared" si="9"/>
        <v/>
      </c>
      <c r="Z66" s="19"/>
      <c r="AA66" s="14" t="str">
        <f t="shared" si="10"/>
        <v/>
      </c>
      <c r="AB66" s="19"/>
      <c r="AC66" s="14" t="str">
        <f t="shared" si="11"/>
        <v/>
      </c>
      <c r="AD66" s="26"/>
      <c r="AG66" s="19"/>
      <c r="AH66" s="18" t="str">
        <f t="shared" si="0"/>
        <v/>
      </c>
      <c r="AI66" s="19"/>
      <c r="AJ66" s="18" t="str">
        <f t="shared" si="1"/>
        <v/>
      </c>
    </row>
    <row r="67" spans="10:36" x14ac:dyDescent="0.25">
      <c r="J67" s="19"/>
      <c r="K67" s="14" t="str">
        <f t="shared" si="2"/>
        <v/>
      </c>
      <c r="L67" s="19"/>
      <c r="M67" s="14" t="str">
        <f t="shared" si="3"/>
        <v/>
      </c>
      <c r="N67" s="19"/>
      <c r="O67" s="14" t="str">
        <f t="shared" si="4"/>
        <v/>
      </c>
      <c r="P67" s="19"/>
      <c r="Q67" s="14" t="str">
        <f t="shared" si="5"/>
        <v/>
      </c>
      <c r="R67" s="19"/>
      <c r="S67" s="14" t="str">
        <f t="shared" si="6"/>
        <v/>
      </c>
      <c r="T67" s="19"/>
      <c r="U67" s="14" t="str">
        <f t="shared" si="7"/>
        <v/>
      </c>
      <c r="V67" s="19"/>
      <c r="W67" s="14" t="str">
        <f t="shared" si="8"/>
        <v/>
      </c>
      <c r="X67" s="19"/>
      <c r="Y67" s="14" t="str">
        <f t="shared" si="9"/>
        <v/>
      </c>
      <c r="Z67" s="19"/>
      <c r="AA67" s="14" t="str">
        <f t="shared" si="10"/>
        <v/>
      </c>
      <c r="AB67" s="19"/>
      <c r="AC67" s="14" t="str">
        <f t="shared" si="11"/>
        <v/>
      </c>
      <c r="AD67" s="26"/>
      <c r="AG67" s="19"/>
      <c r="AH67" s="18" t="str">
        <f t="shared" si="0"/>
        <v/>
      </c>
      <c r="AI67" s="19"/>
      <c r="AJ67" s="18" t="str">
        <f t="shared" si="1"/>
        <v/>
      </c>
    </row>
    <row r="68" spans="10:36" x14ac:dyDescent="0.25">
      <c r="J68" s="19"/>
      <c r="K68" s="14" t="str">
        <f t="shared" si="2"/>
        <v/>
      </c>
      <c r="L68" s="19"/>
      <c r="M68" s="14" t="str">
        <f t="shared" si="3"/>
        <v/>
      </c>
      <c r="N68" s="19"/>
      <c r="O68" s="14" t="str">
        <f t="shared" si="4"/>
        <v/>
      </c>
      <c r="P68" s="19"/>
      <c r="Q68" s="14" t="str">
        <f t="shared" si="5"/>
        <v/>
      </c>
      <c r="R68" s="19"/>
      <c r="S68" s="14" t="str">
        <f t="shared" si="6"/>
        <v/>
      </c>
      <c r="T68" s="19"/>
      <c r="U68" s="14" t="str">
        <f t="shared" si="7"/>
        <v/>
      </c>
      <c r="V68" s="19"/>
      <c r="W68" s="14" t="str">
        <f t="shared" si="8"/>
        <v/>
      </c>
      <c r="X68" s="19"/>
      <c r="Y68" s="14" t="str">
        <f t="shared" si="9"/>
        <v/>
      </c>
      <c r="Z68" s="19"/>
      <c r="AA68" s="14" t="str">
        <f t="shared" si="10"/>
        <v/>
      </c>
      <c r="AB68" s="19"/>
      <c r="AC68" s="14" t="str">
        <f t="shared" si="11"/>
        <v/>
      </c>
      <c r="AD68" s="26"/>
      <c r="AG68" s="19"/>
      <c r="AH68" s="18" t="str">
        <f t="shared" si="0"/>
        <v/>
      </c>
      <c r="AI68" s="19"/>
      <c r="AJ68" s="18" t="str">
        <f t="shared" si="1"/>
        <v/>
      </c>
    </row>
    <row r="69" spans="10:36" x14ac:dyDescent="0.25">
      <c r="J69" s="19"/>
      <c r="K69" s="14" t="str">
        <f t="shared" si="2"/>
        <v/>
      </c>
      <c r="L69" s="19"/>
      <c r="M69" s="14" t="str">
        <f t="shared" si="3"/>
        <v/>
      </c>
      <c r="N69" s="19"/>
      <c r="O69" s="14" t="str">
        <f t="shared" si="4"/>
        <v/>
      </c>
      <c r="P69" s="19"/>
      <c r="Q69" s="14" t="str">
        <f t="shared" si="5"/>
        <v/>
      </c>
      <c r="R69" s="19"/>
      <c r="S69" s="14" t="str">
        <f t="shared" si="6"/>
        <v/>
      </c>
      <c r="T69" s="19"/>
      <c r="U69" s="14" t="str">
        <f t="shared" si="7"/>
        <v/>
      </c>
      <c r="V69" s="19"/>
      <c r="W69" s="14" t="str">
        <f t="shared" si="8"/>
        <v/>
      </c>
      <c r="X69" s="19"/>
      <c r="Y69" s="14" t="str">
        <f t="shared" si="9"/>
        <v/>
      </c>
      <c r="Z69" s="19"/>
      <c r="AA69" s="14" t="str">
        <f t="shared" si="10"/>
        <v/>
      </c>
      <c r="AB69" s="19"/>
      <c r="AC69" s="14" t="str">
        <f>IF(AB69=$AV$14,$BF$14,IF(AB69=$AV$15,$BF$15,IF(AB69=$AV$16,$BF$16,IF(AB69=$AV$17,$BF$17,IF(AB69=$AV$18,$BF$18,"")))))</f>
        <v/>
      </c>
      <c r="AD69" s="26"/>
      <c r="AG69" s="19"/>
      <c r="AH69" s="18" t="str">
        <f t="shared" si="0"/>
        <v/>
      </c>
      <c r="AI69" s="19"/>
      <c r="AJ69" s="18" t="str">
        <f t="shared" si="1"/>
        <v/>
      </c>
    </row>
  </sheetData>
  <mergeCells count="35"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I12:AJ12"/>
    <mergeCell ref="AG11:AJ11"/>
    <mergeCell ref="J11:AC11"/>
    <mergeCell ref="J12:AC12"/>
    <mergeCell ref="AV12:BF12"/>
    <mergeCell ref="AF11:AF13"/>
    <mergeCell ref="AD11:AD13"/>
    <mergeCell ref="AG12:AH12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K13 M13 AC13 AA13 Y13 W13 U13 S13 Q13 O13">
    <cfRule type="cellIs" dxfId="1" priority="2" stopIfTrue="1" operator="lessThan">
      <formula>$AE$3</formula>
    </cfRule>
  </conditionalFormatting>
  <conditionalFormatting sqref="K14:K69 AC14:AD69 AA14:AA69 Y14:Y69 W14:W69 U14:U69 S14:S69 Q14:Q69 O14:O69 M14:M69">
    <cfRule type="cellIs" dxfId="0" priority="1" stopIfTrue="1" operator="lessThan">
      <formula>$AE$12</formula>
    </cfRule>
  </conditionalFormatting>
  <dataValidations count="1">
    <dataValidation type="custom" allowBlank="1" showDropDown="1" showInputMessage="1" showErrorMessage="1" errorTitle="Masukan salah" error="Isian Anda salah!" promptTitle="Input yg diisikan" prompt="HURUF _x000a_A / B / C / D / E" sqref="AI14:AI69 J14:J69 X14:X69 AB14:AB69 Z14:Z69 V14:V69 T14:T69 R14:R69 P14:P69 N14:N69 L14:L69 AG14:AG69">
      <formula1>OR(EXACT(J14,"A"),EXACT(J14,"B"),EXACT(J14,"C"),EXACT(J14,"D"),EXACT(J14,"E"))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nilai_siswa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dwi</cp:lastModifiedBy>
  <dcterms:created xsi:type="dcterms:W3CDTF">2013-11-13T09:33:46Z</dcterms:created>
  <dcterms:modified xsi:type="dcterms:W3CDTF">2016-12-07T03:15:38Z</dcterms:modified>
</cp:coreProperties>
</file>