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EDA177AD-3C31-4BCD-B339-E0297734E236}" xr6:coauthVersionLast="45" xr6:coauthVersionMax="45" xr10:uidLastSave="{00000000-0000-0000-0000-000000000000}"/>
  <bookViews>
    <workbookView xWindow="-108" yWindow="-108" windowWidth="22320" windowHeight="13176" activeTab="1" xr2:uid="{00000000-000D-0000-FFFF-FFFF00000000}"/>
  </bookViews>
  <sheets>
    <sheet name="kelas XII" sheetId="1" r:id="rId1"/>
    <sheet name="kelas XI" sheetId="2" r:id="rId2"/>
    <sheet name="kelas X" sheetId="3" r:id="rId3"/>
  </sheets>
  <calcPr calcId="181029"/>
</workbook>
</file>

<file path=xl/sharedStrings.xml><?xml version="1.0" encoding="utf-8"?>
<sst xmlns="http://schemas.openxmlformats.org/spreadsheetml/2006/main" count="9550" uniqueCount="4421">
  <si>
    <t>SEMESTER MASA JEDA AKADEMIK TAHUN 2019/2020</t>
  </si>
  <si>
    <t>tanggal  2020-07-13 20:39:25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</si>
  <si>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</si>
  <si>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</si>
  <si>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</si>
  <si>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</si>
  <si>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</si>
  <si>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</si>
  <si>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</si>
  <si>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</si>
  <si>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</si>
  <si>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</si>
  <si>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</si>
  <si>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</si>
  <si>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</si>
  <si>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</si>
  <si>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</si>
  <si>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</si>
  <si>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</si>
  <si>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</si>
  <si>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</si>
  <si>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</si>
  <si>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</si>
  <si>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</si>
  <si>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</si>
  <si>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</si>
  <si>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</si>
  <si>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</si>
  <si>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</si>
  <si>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</si>
  <si>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</si>
  <si>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</si>
  <si>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</si>
  <si>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</si>
  <si>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</si>
  <si>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ZZ TEST KELAS XII KTSP</t>
  </si>
  <si>
    <t>NAGISA 01</t>
  </si>
  <si>
    <t>l</t>
  </si>
  <si>
    <t>Katolik</t>
  </si>
  <si>
    <t>66666</t>
  </si>
  <si>
    <t>XI IPS 1</t>
  </si>
  <si>
    <t>ALIP SURYO ABDILLAH</t>
  </si>
  <si>
    <t>Islam</t>
  </si>
  <si>
    <t>10942</t>
  </si>
  <si>
    <t>0032056509</t>
  </si>
  <si>
    <t>BOGOR</t>
  </si>
  <si>
    <t>JL. PURWOYOSO</t>
  </si>
  <si>
    <t>ABDUL ROZAK</t>
  </si>
  <si>
    <t>Karyawan Swasta</t>
  </si>
  <si>
    <t>RUSTIANI</t>
  </si>
  <si>
    <t>Tidak bekerja</t>
  </si>
  <si>
    <t>AMANDA HELSA AFIANTA</t>
  </si>
  <si>
    <t>p</t>
  </si>
  <si>
    <t>10943</t>
  </si>
  <si>
    <t>0032767529</t>
  </si>
  <si>
    <t>Semarang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</si>
  <si>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</si>
  <si>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</si>
  <si>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</si>
  <si>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</si>
  <si>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</si>
  <si>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</si>
  <si>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SEMARANG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</si>
  <si>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</si>
  <si>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</si>
  <si>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</si>
  <si>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</si>
  <si>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</si>
  <si>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</si>
  <si>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</si>
  <si>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</si>
  <si>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PNS/TNI/Polri</t>
  </si>
  <si>
    <t>RATIH DEWI SUCI LESTARI</t>
  </si>
  <si>
    <t>Wiraswasta</t>
  </si>
  <si>
    <t>DIKA BAYU WIRAWAN</t>
  </si>
  <si>
    <t>10946</t>
  </si>
  <si>
    <t>0032058366</t>
  </si>
  <si>
    <t>Jl. Candi Sukuh</t>
  </si>
  <si>
    <t>R. BASUDEWO</t>
  </si>
  <si>
    <t>MAYLINA HARYANI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</si>
  <si>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</si>
  <si>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</si>
  <si>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</si>
  <si>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</si>
  <si>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</si>
  <si>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</si>
  <si>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</si>
  <si>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</si>
  <si>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</si>
  <si>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BOYOLALI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</si>
  <si>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</si>
  <si>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</si>
  <si>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</si>
  <si>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</si>
  <si>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</si>
  <si>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</si>
  <si>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</si>
  <si>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</si>
  <si>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</si>
  <si>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</si>
  <si>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</si>
  <si>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</si>
  <si>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</si>
  <si>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</si>
  <si>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</si>
  <si>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</si>
  <si>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</si>
  <si>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</si>
  <si>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DEMAK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</si>
  <si>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</si>
  <si>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</si>
  <si>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</si>
  <si>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</si>
  <si>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</si>
  <si>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</si>
  <si>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</si>
  <si>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</si>
  <si>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</si>
  <si>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</si>
  <si>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</si>
  <si>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</si>
  <si>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</si>
  <si>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</si>
  <si>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WINARSIH</t>
  </si>
  <si>
    <t>MEYLANESHA ULINNUHA</t>
  </si>
  <si>
    <t>10956</t>
  </si>
  <si>
    <t>0033437418</t>
  </si>
  <si>
    <t>JL. MINTOJIWO DALAM 2 NO. 9</t>
  </si>
  <si>
    <t>NUR ROCHIM</t>
  </si>
  <si>
    <t>Wirausaha</t>
  </si>
  <si>
    <t>MOELYANTI</t>
  </si>
  <si>
    <t>MIRZA AULIA RAHMAN</t>
  </si>
  <si>
    <t>10957</t>
  </si>
  <si>
    <t>0035065739</t>
  </si>
  <si>
    <t>MIJEN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</si>
  <si>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</si>
  <si>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</si>
  <si>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</si>
  <si>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</si>
  <si>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</si>
  <si>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</si>
  <si>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</si>
  <si>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</si>
  <si>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</si>
  <si>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</si>
  <si>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</si>
  <si>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</si>
  <si>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</si>
  <si>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</si>
  <si>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</si>
  <si>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</si>
  <si>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</si>
  <si>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</si>
  <si>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</si>
  <si>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Buruh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</si>
  <si>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</si>
  <si>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</si>
  <si>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</si>
  <si>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</si>
  <si>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</si>
  <si>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</si>
  <si>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</si>
  <si>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</si>
  <si>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</si>
  <si>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</si>
  <si>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</si>
  <si>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</si>
  <si>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</si>
  <si>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</si>
  <si>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</si>
  <si>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</si>
  <si>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</si>
  <si>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</si>
  <si>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</si>
  <si>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</si>
  <si>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</si>
  <si>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</si>
  <si>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</si>
  <si>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</si>
  <si>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</si>
  <si>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</si>
  <si>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</si>
  <si>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</si>
  <si>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</si>
  <si>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JL. MANALAGI BARAT</t>
  </si>
  <si>
    <t>089697196497</t>
  </si>
  <si>
    <t>SMP Negeri 16 Semarang</t>
  </si>
  <si>
    <t>Jalan Prof Dr Hamka Ngaliyan</t>
  </si>
  <si>
    <t>smp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</si>
  <si>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</si>
  <si>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</si>
  <si>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</si>
  <si>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</si>
  <si>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</si>
  <si>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</si>
  <si>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</si>
  <si>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</si>
  <si>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</si>
  <si>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</si>
  <si>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</si>
  <si>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</si>
  <si>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</si>
  <si>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</si>
  <si>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</si>
  <si>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</si>
  <si>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</si>
  <si>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TIKUNG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</si>
  <si>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</si>
  <si>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</si>
  <si>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</si>
  <si>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</si>
  <si>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</si>
  <si>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</si>
  <si>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</si>
  <si>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</si>
  <si>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</si>
  <si>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</si>
  <si>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</si>
  <si>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</si>
  <si>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</si>
  <si>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</si>
  <si>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</si>
  <si>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</si>
  <si>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</si>
  <si>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</si>
  <si>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</si>
  <si>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</si>
  <si>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</si>
  <si>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</si>
  <si>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</si>
  <si>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</si>
  <si>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</si>
  <si>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</si>
  <si>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</si>
  <si>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</si>
  <si>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</si>
  <si>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</si>
  <si>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</si>
  <si>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</si>
  <si>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</si>
  <si>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</si>
  <si>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</si>
  <si>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</si>
  <si>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</si>
  <si>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</si>
  <si>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</si>
  <si>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</si>
  <si>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</si>
  <si>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</si>
  <si>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</si>
  <si>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</si>
  <si>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</si>
  <si>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</si>
  <si>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</si>
  <si>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</si>
  <si>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</si>
  <si>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</si>
  <si>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</si>
  <si>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</si>
  <si>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</si>
  <si>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</si>
  <si>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</si>
  <si>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</si>
  <si>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</si>
  <si>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MANGKANG KULON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</si>
  <si>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</si>
  <si>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</si>
  <si>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</si>
  <si>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</si>
  <si>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</si>
  <si>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</si>
  <si>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</si>
  <si>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</si>
  <si>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</si>
  <si>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</si>
  <si>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</si>
  <si>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WONOSARI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</si>
  <si>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</si>
  <si>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</si>
  <si>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</si>
  <si>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</si>
  <si>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</si>
  <si>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</si>
  <si>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</si>
  <si>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</si>
  <si>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</si>
  <si>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</si>
  <si>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</si>
  <si>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</si>
  <si>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</si>
  <si>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</si>
  <si>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</si>
  <si>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KLATEN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</si>
  <si>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</si>
  <si>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</si>
  <si>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</si>
  <si>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</si>
  <si>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</si>
  <si>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</si>
  <si>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</si>
  <si>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</si>
  <si>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</si>
  <si>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</si>
  <si>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</si>
  <si>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</si>
  <si>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</si>
  <si>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</si>
  <si>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</si>
  <si>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</si>
  <si>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</si>
  <si>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</si>
  <si>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</si>
  <si>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</si>
  <si>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</si>
  <si>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</si>
  <si>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</si>
  <si>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</si>
  <si>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</si>
  <si>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</si>
  <si>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</si>
  <si>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</si>
  <si>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</si>
  <si>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</si>
  <si>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</si>
  <si>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</si>
  <si>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</si>
  <si>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</si>
  <si>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</si>
  <si>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</si>
  <si>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</si>
  <si>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</si>
  <si>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</si>
  <si>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</si>
  <si>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</si>
  <si>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</si>
  <si>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</si>
  <si>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</si>
  <si>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</si>
  <si>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</si>
  <si>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</si>
  <si>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</si>
  <si>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</si>
  <si>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</si>
  <si>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</si>
  <si>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</si>
  <si>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</si>
  <si>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</si>
  <si>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</si>
  <si>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</si>
  <si>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</si>
  <si>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</si>
  <si>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</si>
  <si>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</si>
  <si>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</si>
  <si>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</si>
  <si>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</si>
  <si>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</si>
  <si>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</si>
  <si>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TAMBAKAJI</t>
  </si>
  <si>
    <t>GFRIS</t>
  </si>
  <si>
    <t>MISHBAH NOOR AZIS</t>
  </si>
  <si>
    <t>10996</t>
  </si>
  <si>
    <t>0026256739</t>
  </si>
  <si>
    <t>JL. KLAMPISAN</t>
  </si>
  <si>
    <t>SUPARJO</t>
  </si>
  <si>
    <t>TARWATI</t>
  </si>
  <si>
    <t>MUHAMMAD AKBAR MAULANA TAQIYUDDIN</t>
  </si>
  <si>
    <t>10997</t>
  </si>
  <si>
    <t>0032054115</t>
  </si>
  <si>
    <t>JL. TANJUNGSARI</t>
  </si>
  <si>
    <t>HARNO</t>
  </si>
  <si>
    <t>MASRUROH</t>
  </si>
  <si>
    <t>Lainnya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</si>
  <si>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</si>
  <si>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</si>
  <si>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</si>
  <si>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</si>
  <si>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</si>
  <si>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</si>
  <si>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</si>
  <si>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</si>
  <si>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</si>
  <si>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</si>
  <si>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</si>
  <si>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</si>
  <si>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</si>
  <si>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</si>
  <si>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</si>
  <si>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</si>
  <si>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</si>
  <si>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</si>
  <si>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Pedagang Besar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</si>
  <si>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</si>
  <si>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</si>
  <si>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</si>
  <si>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</si>
  <si>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</si>
  <si>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</si>
  <si>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</si>
  <si>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</si>
  <si>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</si>
  <si>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</si>
  <si>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</si>
  <si>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</si>
  <si>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</si>
  <si>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</si>
  <si>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</si>
  <si>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KUDUS</t>
  </si>
  <si>
    <t>TAMBAKHARJO</t>
  </si>
  <si>
    <t>NUR KHOLIS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</si>
  <si>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</si>
  <si>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</si>
  <si>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</si>
  <si>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</si>
  <si>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</si>
  <si>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</si>
  <si>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</si>
  <si>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</si>
  <si>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</si>
  <si>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</si>
  <si>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TAMBAK AJI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</si>
  <si>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</si>
  <si>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</si>
  <si>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</si>
  <si>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</si>
  <si>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</si>
  <si>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</si>
  <si>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</si>
  <si>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</si>
  <si>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</si>
  <si>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</si>
  <si>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</si>
  <si>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</si>
  <si>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</si>
  <si>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</si>
  <si>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</si>
  <si>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</si>
  <si>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</si>
  <si>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</si>
  <si>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</si>
  <si>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</si>
  <si>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</si>
  <si>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</si>
  <si>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</si>
  <si>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</si>
  <si>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</si>
  <si>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</si>
  <si>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</si>
  <si>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</si>
  <si>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</si>
  <si>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</si>
  <si>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</si>
  <si>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</si>
  <si>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</si>
  <si>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REMBANG</t>
  </si>
  <si>
    <t>SUPRIYANTO</t>
  </si>
  <si>
    <t>SALAMAH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</si>
  <si>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</si>
  <si>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</si>
  <si>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</si>
  <si>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</si>
  <si>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</si>
  <si>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</si>
  <si>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</si>
  <si>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</si>
  <si>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</si>
  <si>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</si>
  <si>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</si>
  <si>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</si>
  <si>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</si>
  <si>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</si>
  <si>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</si>
  <si>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</si>
  <si>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</si>
  <si>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</si>
  <si>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</si>
  <si>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</si>
  <si>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</si>
  <si>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</si>
  <si>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</si>
  <si>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</si>
  <si>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Pedagang Kecil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</si>
  <si>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</si>
  <si>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</si>
  <si>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</si>
  <si>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</si>
  <si>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</si>
  <si>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</si>
  <si>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</si>
  <si>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</si>
  <si>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</si>
  <si>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</si>
  <si>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</si>
  <si>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</si>
  <si>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</si>
  <si>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</si>
  <si>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</si>
  <si>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</si>
  <si>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</si>
  <si>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</si>
  <si>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</si>
  <si>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</si>
  <si>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</si>
  <si>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Petani</t>
  </si>
  <si>
    <t>SUYATI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</si>
  <si>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</si>
  <si>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</si>
  <si>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</si>
  <si>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</si>
  <si>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</si>
  <si>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</si>
  <si>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</si>
  <si>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</si>
  <si>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</si>
  <si>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</si>
  <si>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</si>
  <si>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</si>
  <si>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</si>
  <si>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</si>
  <si>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</si>
  <si>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</si>
  <si>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</si>
  <si>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</si>
  <si>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</si>
  <si>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</si>
  <si>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</si>
  <si>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</si>
  <si>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</si>
  <si>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</si>
  <si>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</si>
  <si>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</si>
  <si>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</si>
  <si>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</si>
  <si>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</si>
  <si>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</si>
  <si>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</si>
  <si>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</si>
  <si>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</si>
  <si>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</si>
  <si>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GROBOGAN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</si>
  <si>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</si>
  <si>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</si>
  <si>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</si>
  <si>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</si>
  <si>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</si>
  <si>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</si>
  <si>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</si>
  <si>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</si>
  <si>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</si>
  <si>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</si>
  <si>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</si>
  <si>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</si>
  <si>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</si>
  <si>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</si>
  <si>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</si>
  <si>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</si>
  <si>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</si>
  <si>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</si>
  <si>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MANGUNHARJO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</si>
  <si>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</si>
  <si>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</si>
  <si>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</si>
  <si>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</si>
  <si>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</si>
  <si>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</si>
  <si>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</si>
  <si>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</si>
  <si>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</si>
  <si>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</si>
  <si>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</si>
  <si>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</si>
  <si>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</si>
  <si>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</si>
  <si>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</si>
  <si>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</si>
  <si>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</si>
  <si>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</si>
  <si>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</si>
  <si>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</si>
  <si>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</si>
  <si>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</si>
  <si>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</si>
  <si>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</si>
  <si>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</si>
  <si>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</si>
  <si>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</si>
  <si>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</si>
  <si>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</si>
  <si>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</si>
  <si>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</si>
  <si>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</si>
  <si>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</si>
  <si>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</si>
  <si>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</si>
  <si>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</si>
  <si>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</si>
  <si>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</si>
  <si>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</si>
  <si>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</si>
  <si>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SITI ZAENAB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</si>
  <si>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</si>
  <si>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</si>
  <si>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</si>
  <si>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</si>
  <si>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</si>
  <si>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</si>
  <si>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</si>
  <si>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</si>
  <si>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</si>
  <si>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</si>
  <si>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</si>
  <si>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</si>
  <si>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</si>
  <si>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</si>
  <si>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</si>
  <si>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TUGUREJO</t>
  </si>
  <si>
    <t>ABDUL RAHMAN</t>
  </si>
  <si>
    <t>ENI KASRINI</t>
  </si>
  <si>
    <t>SANDY KURNIAWAN</t>
  </si>
  <si>
    <t>11040</t>
  </si>
  <si>
    <t>0030953973</t>
  </si>
  <si>
    <t>JAKARTA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</si>
  <si>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</si>
  <si>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</si>
  <si>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</si>
  <si>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</si>
  <si>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</si>
  <si>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</si>
  <si>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</si>
  <si>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</si>
  <si>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</si>
  <si>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</si>
  <si>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</si>
  <si>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</si>
  <si>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</si>
  <si>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</si>
  <si>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</si>
  <si>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</si>
  <si>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</si>
  <si>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</si>
  <si>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</si>
  <si>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</si>
  <si>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</si>
  <si>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</si>
  <si>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</si>
  <si>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</si>
  <si>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</si>
  <si>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</si>
  <si>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</si>
  <si>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</si>
  <si>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</si>
  <si>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</si>
  <si>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</si>
  <si>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</si>
  <si>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</si>
  <si>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</si>
  <si>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</si>
  <si>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</si>
  <si>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</si>
  <si>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</si>
  <si>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</si>
  <si>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</si>
  <si>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</si>
  <si>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</si>
  <si>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</si>
  <si>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</si>
  <si>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</si>
  <si>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Pensiunan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</si>
  <si>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</si>
  <si>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</si>
  <si>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</si>
  <si>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</si>
  <si>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</si>
  <si>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</si>
  <si>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</si>
  <si>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</si>
  <si>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</si>
  <si>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</si>
  <si>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</si>
  <si>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</si>
  <si>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</si>
  <si>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</si>
  <si>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</si>
  <si>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</si>
  <si>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</si>
  <si>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</si>
  <si>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</si>
  <si>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</si>
  <si>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</si>
  <si>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</si>
  <si>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</si>
  <si>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</si>
  <si>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</si>
  <si>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</si>
  <si>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</si>
  <si>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</si>
  <si>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</si>
  <si>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</si>
  <si>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</si>
  <si>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</si>
  <si>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</si>
  <si>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</si>
  <si>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</si>
  <si>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</si>
  <si>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</si>
  <si>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</si>
  <si>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</si>
  <si>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</si>
  <si>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</si>
  <si>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KENDAL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</si>
  <si>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</si>
  <si>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</si>
  <si>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</si>
  <si>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</si>
  <si>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</si>
  <si>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</si>
  <si>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</si>
  <si>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</si>
  <si>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SULISTYAWATI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</si>
  <si>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</si>
  <si>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</si>
  <si>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</si>
  <si>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</si>
  <si>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</si>
  <si>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</si>
  <si>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</si>
  <si>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Kristen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</si>
  <si>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</si>
  <si>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</si>
  <si>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</si>
  <si>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</si>
  <si>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</si>
  <si>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</si>
  <si>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</si>
  <si>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</si>
  <si>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PAULUS YAPANANI</t>
  </si>
  <si>
    <t>ENI DIAH RUDIANINGSIH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</si>
  <si>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</si>
  <si>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</si>
  <si>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</si>
  <si>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</si>
  <si>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</si>
  <si>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</si>
  <si>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</si>
  <si>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</si>
  <si>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</si>
  <si>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</si>
  <si>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</si>
  <si>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</si>
  <si>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</si>
  <si>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</si>
  <si>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</si>
  <si>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</si>
  <si>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</si>
  <si>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</si>
  <si>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</si>
  <si>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</si>
  <si>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</si>
  <si>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</si>
  <si>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</si>
  <si>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</si>
  <si>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</si>
  <si>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</si>
  <si>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</si>
  <si>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</si>
  <si>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</si>
  <si>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</si>
  <si>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</si>
  <si>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</si>
  <si>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</si>
  <si>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</si>
  <si>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</si>
  <si>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</si>
  <si>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</si>
  <si>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</si>
  <si>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</si>
  <si>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</si>
  <si>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</si>
  <si>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</si>
  <si>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</si>
  <si>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</si>
  <si>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</si>
  <si>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SITI AMINAH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</si>
  <si>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</si>
  <si>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</si>
  <si>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</si>
  <si>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</si>
  <si>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</si>
  <si>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</si>
  <si>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</si>
  <si>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</si>
  <si>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</si>
  <si>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</si>
  <si>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</si>
  <si>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</si>
  <si>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</si>
  <si>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</si>
  <si>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</si>
  <si>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</si>
  <si>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</si>
  <si>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</si>
  <si>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</si>
  <si>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</si>
  <si>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</si>
  <si>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</si>
  <si>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</si>
  <si>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</si>
  <si>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</si>
  <si>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</si>
  <si>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</si>
  <si>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</si>
  <si>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</si>
  <si>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</si>
  <si>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</si>
  <si>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</si>
  <si>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</si>
  <si>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</si>
  <si>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</si>
  <si>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</si>
  <si>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</si>
  <si>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</si>
  <si>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</si>
  <si>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</si>
  <si>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</si>
  <si>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</si>
  <si>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</si>
  <si>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</si>
  <si>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</si>
  <si>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</si>
  <si>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</si>
  <si>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</si>
  <si>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</si>
  <si>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</si>
  <si>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BERINGIN REJO</t>
  </si>
  <si>
    <t>ULIN NUHA</t>
  </si>
  <si>
    <t>RACHMA NOVITASARI</t>
  </si>
  <si>
    <t>SEKAR WULAN AYU LISANTI</t>
  </si>
  <si>
    <t>11076</t>
  </si>
  <si>
    <t>0027085754</t>
  </si>
  <si>
    <t>KABUPATEN GROBOGAN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</si>
  <si>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</si>
  <si>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</si>
  <si>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</si>
  <si>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</si>
  <si>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</si>
  <si>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</si>
  <si>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</si>
  <si>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</si>
  <si>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</si>
  <si>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</si>
  <si>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</si>
  <si>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</si>
  <si>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</si>
  <si>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</si>
  <si>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</si>
  <si>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</si>
  <si>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</si>
  <si>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</si>
  <si>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</si>
  <si>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</si>
  <si>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</si>
  <si>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</si>
  <si>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</si>
  <si>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</si>
  <si>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</si>
  <si>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</si>
  <si>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</si>
  <si>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</si>
  <si>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KARANGANYAR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</si>
  <si>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</si>
  <si>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</si>
  <si>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</si>
  <si>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</si>
  <si>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</si>
  <si>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</si>
  <si>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</si>
  <si>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</si>
  <si>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</si>
  <si>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</si>
  <si>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</si>
  <si>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PURWOYOSO IV C RT6 RW12</t>
  </si>
  <si>
    <t>082233438265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</si>
  <si>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</si>
  <si>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</si>
  <si>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</si>
  <si>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</si>
  <si>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</si>
  <si>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</si>
  <si>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</si>
  <si>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</si>
  <si>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</si>
  <si>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</si>
  <si>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</si>
  <si>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</si>
  <si>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</si>
  <si>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</si>
  <si>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</si>
  <si>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</si>
  <si>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</si>
  <si>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</si>
  <si>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</si>
  <si>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</si>
  <si>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</si>
  <si>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</si>
  <si>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</si>
  <si>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</si>
  <si>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</si>
  <si>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</si>
  <si>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</si>
  <si>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</si>
  <si>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</si>
  <si>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</si>
  <si>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</si>
  <si>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</si>
  <si>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</si>
  <si>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</si>
  <si>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</si>
  <si>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</si>
  <si>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</si>
  <si>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</si>
  <si>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</si>
  <si>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</si>
  <si>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</si>
  <si>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</si>
  <si>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</si>
  <si>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</si>
  <si>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</si>
  <si>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</si>
  <si>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</si>
  <si>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</si>
  <si>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</si>
  <si>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</si>
  <si>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</si>
  <si>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</si>
  <si>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</si>
  <si>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</si>
  <si>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</si>
  <si>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</si>
  <si>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</si>
  <si>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</si>
  <si>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</si>
  <si>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</si>
  <si>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</si>
  <si>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</si>
  <si>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</si>
  <si>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</si>
  <si>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</si>
  <si>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</si>
  <si>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</si>
  <si>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</si>
  <si>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</si>
  <si>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</si>
  <si>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</si>
  <si>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</si>
  <si>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</si>
  <si>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</si>
  <si>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</si>
  <si>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</si>
  <si>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</si>
  <si>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</si>
  <si>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</si>
  <si>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</si>
  <si>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</si>
  <si>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</si>
  <si>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</si>
  <si>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</si>
  <si>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</si>
  <si>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</si>
  <si>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</si>
  <si>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</si>
  <si>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</si>
  <si>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</si>
  <si>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</si>
  <si>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</si>
  <si>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</si>
  <si>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</si>
  <si>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</si>
  <si>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</si>
  <si>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</si>
  <si>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</si>
  <si>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</si>
  <si>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</si>
  <si>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</si>
  <si>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</si>
  <si>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</si>
  <si>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</si>
  <si>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</si>
  <si>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</si>
  <si>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</si>
  <si>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</si>
  <si>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</si>
  <si>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</si>
  <si>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</si>
  <si>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</si>
  <si>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</si>
  <si>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</si>
  <si>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</si>
  <si>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</si>
  <si>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</si>
  <si>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</si>
  <si>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</si>
  <si>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</si>
  <si>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</si>
  <si>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</si>
  <si>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</si>
  <si>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</si>
  <si>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</si>
  <si>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</si>
  <si>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</si>
  <si>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</si>
  <si>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</si>
  <si>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</si>
  <si>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</si>
  <si>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</si>
  <si>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</si>
  <si>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</si>
  <si>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</si>
  <si>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</si>
  <si>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</si>
  <si>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</si>
  <si>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</si>
  <si>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</si>
  <si>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</si>
  <si>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</si>
  <si>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</si>
  <si>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</si>
  <si>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</si>
  <si>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</si>
  <si>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</si>
  <si>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</si>
  <si>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</si>
  <si>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</si>
  <si>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</si>
  <si>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</si>
  <si>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</si>
  <si>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Sudah Meninggal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</si>
  <si>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</si>
  <si>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</si>
  <si>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</si>
  <si>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</si>
  <si>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</si>
  <si>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</si>
  <si>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</si>
  <si>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</si>
  <si>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</si>
  <si>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</si>
  <si>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</si>
  <si>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</si>
  <si>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Temu`inah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</si>
  <si>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</si>
  <si>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</si>
  <si>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</si>
  <si>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</si>
  <si>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</si>
  <si>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</si>
  <si>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</si>
  <si>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</si>
  <si>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</si>
  <si>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</si>
  <si>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</si>
  <si>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</si>
  <si>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</si>
  <si>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</si>
  <si>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</si>
  <si>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</si>
  <si>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</si>
  <si>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</si>
  <si>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</si>
  <si>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</si>
  <si>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</si>
  <si>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</si>
  <si>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</si>
  <si>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</si>
  <si>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</si>
  <si>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</si>
  <si>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</si>
  <si>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</si>
  <si>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</si>
  <si>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</si>
  <si>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</si>
  <si>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</si>
  <si>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</si>
  <si>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</si>
  <si>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</si>
  <si>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</si>
  <si>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</si>
  <si>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</si>
  <si>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</si>
  <si>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</si>
  <si>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</si>
  <si>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</si>
  <si>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</si>
  <si>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</si>
  <si>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</si>
  <si>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</si>
  <si>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</si>
  <si>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</si>
  <si>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</si>
  <si>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</si>
  <si>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</si>
  <si>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</si>
  <si>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</si>
  <si>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MUN`IM ROF`I</t>
  </si>
  <si>
    <t>PUJI RAHAYU</t>
  </si>
  <si>
    <t>ALTHAF MUHAMMAD RAFIF FU`ADI</t>
  </si>
  <si>
    <t>10764</t>
  </si>
  <si>
    <t>0032056988</t>
  </si>
  <si>
    <t>BUKIT BERINGIN BLOK I3 B.618</t>
  </si>
  <si>
    <t>ZUSRO FU`ADI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</si>
  <si>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</si>
  <si>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</si>
  <si>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</si>
  <si>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</si>
  <si>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</si>
  <si>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</si>
  <si>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SAFA`ATI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</si>
  <si>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</si>
  <si>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</si>
  <si>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</si>
  <si>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</si>
  <si>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</si>
  <si>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</si>
  <si>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</si>
  <si>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</si>
  <si>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</si>
  <si>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</si>
  <si>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</si>
  <si>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SUMARNI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</si>
  <si>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</si>
  <si>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</si>
  <si>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</si>
  <si>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</si>
  <si>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</si>
  <si>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</si>
  <si>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</si>
  <si>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</si>
  <si>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</si>
  <si>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</si>
  <si>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</si>
  <si>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</si>
  <si>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</si>
  <si>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</si>
  <si>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</si>
  <si>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</si>
  <si>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</si>
  <si>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</si>
  <si>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</si>
  <si>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</si>
  <si>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</si>
  <si>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</si>
  <si>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</si>
  <si>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</si>
  <si>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</si>
  <si>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</si>
  <si>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</si>
  <si>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</si>
  <si>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</si>
  <si>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</si>
  <si>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</si>
  <si>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</si>
  <si>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</si>
  <si>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</si>
  <si>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SUKOHARJO</t>
  </si>
  <si>
    <t>JL. SILANDAK SELATAN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</si>
  <si>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</si>
  <si>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</si>
  <si>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</si>
  <si>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</si>
  <si>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</si>
  <si>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</si>
  <si>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</si>
  <si>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</si>
  <si>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</si>
  <si>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</si>
  <si>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</si>
  <si>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</si>
  <si>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KISMIYATI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</si>
  <si>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</si>
  <si>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</si>
  <si>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</si>
  <si>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</si>
  <si>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</si>
  <si>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</si>
  <si>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</si>
  <si>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</si>
  <si>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</si>
  <si>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NUR CHOLIS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</si>
  <si>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</si>
  <si>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</si>
  <si>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</si>
  <si>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</si>
  <si>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</si>
  <si>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</si>
  <si>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</si>
  <si>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</si>
  <si>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</si>
  <si>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</si>
  <si>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</si>
  <si>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</si>
  <si>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</si>
  <si>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</si>
  <si>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</si>
  <si>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</si>
  <si>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</si>
  <si>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</si>
  <si>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</si>
  <si>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</si>
  <si>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</si>
  <si>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</si>
  <si>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</si>
  <si>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</si>
  <si>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</si>
  <si>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</si>
  <si>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</si>
  <si>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</si>
  <si>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</si>
  <si>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</si>
  <si>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</si>
  <si>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</si>
  <si>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</si>
  <si>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</si>
  <si>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</si>
  <si>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</si>
  <si>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</si>
  <si>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</si>
  <si>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</si>
  <si>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</si>
  <si>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</si>
  <si>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</si>
  <si>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</si>
  <si>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</si>
  <si>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</si>
  <si>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</si>
  <si>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</si>
  <si>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</si>
  <si>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</si>
  <si>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</si>
  <si>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</si>
  <si>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</si>
  <si>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</si>
  <si>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</si>
  <si>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</si>
  <si>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GUNUNG KIDUL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</si>
  <si>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</si>
  <si>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</si>
  <si>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</si>
  <si>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</si>
  <si>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</si>
  <si>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</si>
  <si>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</si>
  <si>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</si>
  <si>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</si>
  <si>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</si>
  <si>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</si>
  <si>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</si>
  <si>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</si>
  <si>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</si>
  <si>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</si>
  <si>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</si>
  <si>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</si>
  <si>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</si>
  <si>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</si>
  <si>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SUPRIYADI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</si>
  <si>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</si>
  <si>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</si>
  <si>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</si>
  <si>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</si>
  <si>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</si>
  <si>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</si>
  <si>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</si>
  <si>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</si>
  <si>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</si>
  <si>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</si>
  <si>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</si>
  <si>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</si>
  <si>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</si>
  <si>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</si>
  <si>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</si>
  <si>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</si>
  <si>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</si>
  <si>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SUGIYONO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</si>
  <si>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</si>
  <si>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</si>
  <si>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</si>
  <si>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</si>
  <si>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</si>
  <si>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</si>
  <si>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</si>
  <si>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</si>
  <si>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</si>
  <si>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</si>
  <si>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</si>
  <si>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</si>
  <si>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</si>
  <si>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</si>
  <si>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</si>
  <si>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</si>
  <si>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</si>
  <si>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</si>
  <si>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</si>
  <si>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</si>
  <si>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</si>
  <si>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</si>
  <si>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</si>
  <si>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JL. SRIKATON UTARA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</si>
  <si>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</si>
  <si>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</si>
  <si>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</si>
  <si>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</si>
  <si>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</si>
  <si>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</si>
  <si>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</si>
  <si>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</si>
  <si>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</si>
  <si>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</si>
  <si>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</si>
  <si>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</si>
  <si>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</si>
  <si>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</si>
  <si>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</si>
  <si>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</si>
  <si>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</si>
  <si>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</si>
  <si>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</si>
  <si>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</si>
  <si>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</si>
  <si>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</si>
  <si>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</si>
  <si>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</si>
  <si>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</si>
  <si>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</si>
  <si>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</si>
  <si>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WATES</t>
  </si>
  <si>
    <t>SIWI PAMBUDI DOYO</t>
  </si>
  <si>
    <t>WARTI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</si>
  <si>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</si>
  <si>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</si>
  <si>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</si>
  <si>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</si>
  <si>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</si>
  <si>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</si>
  <si>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</si>
  <si>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</si>
  <si>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</si>
  <si>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</si>
  <si>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</si>
  <si>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</si>
  <si>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</si>
  <si>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</si>
  <si>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</si>
  <si>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</si>
  <si>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</si>
  <si>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</si>
  <si>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</si>
  <si>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</si>
  <si>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PATI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</si>
  <si>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</si>
  <si>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</si>
  <si>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</si>
  <si>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</si>
  <si>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</si>
  <si>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</si>
  <si>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</si>
  <si>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</si>
  <si>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</si>
  <si>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</si>
  <si>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</si>
  <si>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</si>
  <si>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</si>
  <si>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</si>
  <si>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</si>
  <si>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</si>
  <si>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</si>
  <si>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</si>
  <si>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</si>
  <si>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</si>
  <si>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</si>
  <si>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</si>
  <si>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</si>
  <si>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</si>
  <si>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</si>
  <si>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</si>
  <si>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</si>
  <si>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</si>
  <si>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</si>
  <si>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</si>
  <si>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</si>
  <si>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</si>
  <si>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</si>
  <si>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</si>
  <si>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</si>
  <si>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</si>
  <si>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</si>
  <si>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</si>
  <si>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SUGITO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</si>
  <si>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</si>
  <si>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</si>
  <si>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</si>
  <si>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</si>
  <si>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</si>
  <si>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</si>
  <si>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</si>
  <si>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</si>
  <si>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</si>
  <si>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</si>
  <si>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</si>
  <si>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</si>
  <si>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</si>
  <si>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</si>
  <si>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</si>
  <si>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</si>
  <si>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</si>
  <si>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</si>
  <si>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</si>
  <si>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</si>
  <si>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</si>
  <si>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</si>
  <si>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</si>
  <si>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</si>
  <si>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</si>
  <si>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</si>
  <si>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</si>
  <si>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</si>
  <si>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</si>
  <si>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</si>
  <si>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</si>
  <si>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</si>
  <si>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</si>
  <si>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</si>
  <si>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</si>
  <si>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</si>
  <si>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</si>
  <si>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</si>
  <si>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</si>
  <si>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</si>
  <si>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</si>
  <si>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</si>
  <si>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</si>
  <si>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</si>
  <si>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</si>
  <si>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</si>
  <si>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</si>
  <si>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</si>
  <si>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</si>
  <si>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</si>
  <si>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</si>
  <si>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</si>
  <si>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</si>
  <si>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</si>
  <si>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</si>
  <si>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</si>
  <si>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</si>
  <si>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</si>
  <si>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</si>
  <si>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</si>
  <si>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</si>
  <si>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</si>
  <si>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</si>
  <si>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</si>
  <si>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</si>
  <si>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</si>
  <si>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</si>
  <si>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</si>
  <si>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</si>
  <si>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</si>
  <si>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</si>
  <si>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</si>
  <si>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</si>
  <si>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</si>
  <si>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</si>
  <si>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</si>
  <si>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</si>
  <si>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</si>
  <si>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</si>
  <si>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</si>
  <si>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</si>
  <si>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</si>
  <si>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</si>
  <si>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</si>
  <si>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</si>
  <si>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</si>
  <si>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</si>
  <si>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</si>
  <si>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</si>
  <si>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</si>
  <si>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</si>
  <si>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</si>
  <si>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</si>
  <si>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</si>
  <si>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</si>
  <si>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</si>
  <si>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</si>
  <si>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</si>
  <si>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</si>
  <si>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</si>
  <si>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</si>
  <si>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</si>
  <si>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</si>
  <si>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</si>
  <si>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</si>
  <si>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</si>
  <si>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</si>
  <si>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</si>
  <si>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</si>
  <si>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</si>
  <si>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</si>
  <si>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</si>
  <si>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</si>
  <si>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</si>
  <si>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</si>
  <si>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</si>
  <si>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</si>
  <si>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</si>
  <si>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</si>
  <si>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</si>
  <si>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</si>
  <si>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</si>
  <si>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</si>
  <si>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</si>
  <si>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</si>
  <si>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</si>
  <si>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</si>
  <si>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</si>
  <si>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</si>
  <si>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NGATINI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</si>
  <si>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</si>
  <si>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</si>
  <si>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</si>
  <si>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</si>
  <si>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</si>
  <si>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</si>
  <si>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</si>
  <si>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</si>
  <si>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</si>
  <si>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</si>
  <si>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</si>
  <si>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</si>
  <si>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</si>
  <si>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</si>
  <si>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</si>
  <si>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BASUKI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</si>
  <si>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</si>
  <si>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</si>
  <si>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</si>
  <si>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</si>
  <si>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</si>
  <si>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</si>
  <si>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</si>
  <si>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</si>
  <si>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</si>
  <si>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</si>
  <si>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</si>
  <si>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</si>
  <si>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</si>
  <si>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</si>
  <si>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</si>
  <si>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</si>
  <si>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</si>
  <si>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</si>
  <si>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</si>
  <si>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</si>
  <si>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</si>
  <si>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</si>
  <si>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</si>
  <si>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</si>
  <si>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</si>
  <si>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</si>
  <si>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</si>
  <si>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</si>
  <si>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</si>
  <si>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</si>
  <si>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</si>
  <si>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</si>
  <si>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</si>
  <si>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</si>
  <si>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</si>
  <si>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</si>
  <si>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</si>
  <si>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</si>
  <si>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</si>
  <si>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</si>
  <si>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</si>
  <si>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</si>
  <si>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</si>
  <si>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</si>
  <si>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</si>
  <si>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</si>
  <si>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</si>
  <si>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</si>
  <si>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</si>
  <si>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</si>
  <si>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</si>
  <si>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</si>
  <si>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</si>
  <si>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</si>
  <si>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</si>
  <si>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BREBES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</si>
  <si>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</si>
  <si>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</si>
  <si>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</si>
  <si>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</si>
  <si>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</si>
  <si>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</si>
  <si>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</si>
  <si>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</si>
  <si>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</si>
  <si>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</si>
  <si>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</si>
  <si>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</si>
  <si>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</si>
  <si>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</si>
  <si>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</si>
  <si>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</si>
  <si>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</si>
  <si>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</si>
  <si>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</si>
  <si>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</si>
  <si>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</si>
  <si>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</si>
  <si>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</si>
  <si>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</si>
  <si>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</si>
  <si>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</si>
  <si>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</si>
  <si>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</si>
  <si>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</si>
  <si>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KEMANTREN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</si>
  <si>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</si>
  <si>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</si>
  <si>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</si>
  <si>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</si>
  <si>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</si>
  <si>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</si>
  <si>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</si>
  <si>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</si>
  <si>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</si>
  <si>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</si>
  <si>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</si>
  <si>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</si>
  <si>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</si>
  <si>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</si>
  <si>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</si>
  <si>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</si>
  <si>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</si>
  <si>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</si>
  <si>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RUMINI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</si>
  <si>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</si>
  <si>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</si>
  <si>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</si>
  <si>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</si>
  <si>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</si>
  <si>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</si>
  <si>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</si>
  <si>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</si>
  <si>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</si>
  <si>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</si>
  <si>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</si>
  <si>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</si>
  <si>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</si>
  <si>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</si>
  <si>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</si>
  <si>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</si>
  <si>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</si>
  <si>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</si>
  <si>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</si>
  <si>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</si>
  <si>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SLEMAN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</si>
  <si>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</si>
  <si>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</si>
  <si>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</si>
  <si>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</si>
  <si>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</si>
  <si>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</si>
  <si>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</si>
  <si>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</si>
  <si>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</si>
  <si>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</si>
  <si>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</si>
  <si>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</si>
  <si>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</si>
  <si>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</si>
  <si>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</si>
  <si>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</si>
  <si>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PEKALONGAN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</si>
  <si>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</si>
  <si>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</si>
  <si>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</si>
  <si>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</si>
  <si>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</si>
  <si>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</si>
  <si>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</si>
  <si>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</si>
  <si>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</si>
  <si>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</si>
  <si>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</si>
  <si>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</si>
  <si>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</si>
  <si>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</si>
  <si>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</si>
  <si>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</si>
  <si>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</si>
  <si>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</si>
  <si>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</si>
  <si>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</si>
  <si>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</si>
  <si>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</si>
  <si>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</si>
  <si>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</si>
  <si>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</si>
  <si>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</si>
  <si>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</si>
  <si>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</si>
  <si>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</si>
  <si>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</si>
  <si>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</si>
  <si>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</si>
  <si>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</si>
  <si>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</si>
  <si>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</si>
  <si>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</si>
  <si>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</si>
  <si>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</si>
  <si>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</si>
  <si>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</si>
  <si>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</si>
  <si>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</si>
  <si>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</si>
  <si>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</si>
  <si>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</si>
  <si>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Anak</t>
  </si>
  <si>
    <t>M. ROZIQIN HM</t>
  </si>
  <si>
    <t>SUTINAH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</si>
  <si>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</si>
  <si>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</si>
  <si>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</si>
  <si>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</si>
  <si>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</si>
  <si>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</si>
  <si>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</si>
  <si>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</si>
  <si>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</si>
  <si>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</si>
  <si>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</si>
  <si>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</si>
  <si>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</si>
  <si>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</si>
  <si>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</si>
  <si>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</si>
  <si>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</si>
  <si>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SMP N 18 Semarang</t>
  </si>
  <si>
    <t>Anak kandung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</si>
  <si>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</si>
  <si>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</si>
  <si>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</si>
  <si>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</si>
  <si>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</si>
  <si>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</si>
  <si>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</si>
  <si>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</si>
  <si>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</si>
  <si>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</si>
  <si>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</si>
  <si>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</si>
  <si>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</si>
  <si>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SMP N 18 SEMARANG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</si>
  <si>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</si>
  <si>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</si>
  <si>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</si>
  <si>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</si>
  <si>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</si>
  <si>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</si>
  <si>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</si>
  <si>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</si>
  <si>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</si>
  <si>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</si>
  <si>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</si>
  <si>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</si>
  <si>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</si>
  <si>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</si>
  <si>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</si>
  <si>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</si>
  <si>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</si>
  <si>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</si>
  <si>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</si>
  <si>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</si>
  <si>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</si>
  <si>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</si>
  <si>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</si>
  <si>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</si>
  <si>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</si>
  <si>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</si>
  <si>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</si>
  <si>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</si>
  <si>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</si>
  <si>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</si>
  <si>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</si>
  <si>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</si>
  <si>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</si>
  <si>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</si>
  <si>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</si>
  <si>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</si>
  <si>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</si>
  <si>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</si>
  <si>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</si>
  <si>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</si>
  <si>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</si>
  <si>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</si>
  <si>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</si>
  <si>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</si>
  <si>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</si>
  <si>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</si>
  <si>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</si>
  <si>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</si>
  <si>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</si>
  <si>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</si>
  <si>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</si>
  <si>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</si>
  <si>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</si>
  <si>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</si>
  <si>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</si>
  <si>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</si>
  <si>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</si>
  <si>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</si>
  <si>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</si>
  <si>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</si>
  <si>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</si>
  <si>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</si>
  <si>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</si>
  <si>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</si>
  <si>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</si>
  <si>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</si>
  <si>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</si>
  <si>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</si>
  <si>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</si>
  <si>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</si>
  <si>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</si>
  <si>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</si>
  <si>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</si>
  <si>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</si>
  <si>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</si>
  <si>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</si>
  <si>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</si>
  <si>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</si>
  <si>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</si>
  <si>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</si>
  <si>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</si>
  <si>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</si>
  <si>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</si>
  <si>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</si>
  <si>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</si>
  <si>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</si>
  <si>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</si>
  <si>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</si>
  <si>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</si>
  <si>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</si>
  <si>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</si>
  <si>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</si>
  <si>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</si>
  <si>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</si>
  <si>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</si>
  <si>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</si>
  <si>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kota semarang</t>
  </si>
  <si>
    <t>081911493635</t>
  </si>
  <si>
    <t>anak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</si>
  <si>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</si>
  <si>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</si>
  <si>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</si>
  <si>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</si>
  <si>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</si>
  <si>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</si>
  <si>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</si>
  <si>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</si>
  <si>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</si>
  <si>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</si>
  <si>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Anak Kandung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</si>
  <si>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</si>
  <si>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</si>
  <si>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</si>
  <si>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</si>
  <si>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</si>
  <si>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</si>
  <si>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</si>
  <si>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</si>
  <si>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MUDRIKAH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</si>
  <si>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</si>
  <si>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</si>
  <si>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</si>
  <si>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</si>
  <si>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</si>
  <si>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</si>
  <si>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</si>
  <si>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</si>
  <si>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</si>
  <si>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</si>
  <si>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</si>
  <si>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</si>
  <si>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</si>
  <si>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</si>
  <si>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</si>
  <si>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</si>
  <si>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</si>
  <si>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</si>
  <si>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</si>
  <si>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</si>
  <si>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</si>
  <si>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</si>
  <si>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</si>
  <si>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</si>
  <si>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</si>
  <si>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</si>
  <si>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</si>
  <si>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</si>
  <si>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</si>
  <si>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</si>
  <si>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</si>
  <si>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</si>
  <si>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</si>
  <si>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</si>
  <si>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</si>
  <si>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</si>
  <si>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</si>
  <si>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</si>
  <si>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</si>
  <si>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</si>
  <si>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</si>
  <si>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</si>
  <si>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</si>
  <si>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</si>
  <si>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</si>
  <si>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</si>
  <si>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</si>
  <si>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</si>
  <si>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</si>
  <si>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</si>
  <si>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</si>
  <si>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</si>
  <si>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</si>
  <si>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</si>
  <si>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</si>
  <si>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</si>
  <si>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</si>
  <si>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</si>
  <si>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</si>
  <si>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</si>
  <si>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</si>
  <si>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</si>
  <si>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</si>
  <si>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</si>
  <si>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</si>
  <si>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</si>
  <si>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</si>
  <si>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</si>
  <si>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</si>
  <si>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</si>
  <si>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</si>
  <si>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</si>
  <si>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</si>
  <si>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</si>
  <si>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</si>
  <si>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</si>
  <si>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</si>
  <si>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</si>
  <si>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</si>
  <si>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</si>
  <si>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</si>
  <si>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</si>
  <si>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</si>
  <si>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</si>
  <si>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</si>
  <si>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</si>
  <si>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</si>
  <si>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</si>
  <si>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</si>
  <si>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</si>
  <si>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</si>
  <si>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</si>
  <si>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NUR HIDAYAH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</si>
  <si>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</si>
  <si>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</si>
  <si>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</si>
  <si>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</si>
  <si>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</si>
  <si>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</si>
  <si>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</si>
  <si>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</si>
  <si>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</si>
  <si>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</si>
  <si>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</si>
  <si>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</si>
  <si>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</si>
  <si>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</si>
  <si>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</si>
  <si>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</si>
  <si>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</si>
  <si>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</si>
  <si>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</si>
  <si>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</si>
  <si>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</si>
  <si>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</si>
  <si>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</si>
  <si>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</si>
  <si>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</si>
  <si>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SUTRISNO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</si>
  <si>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</si>
  <si>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</si>
  <si>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</si>
  <si>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</si>
  <si>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</si>
  <si>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</si>
  <si>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</si>
  <si>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</si>
  <si>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</si>
  <si>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</si>
  <si>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</si>
  <si>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KISWANTO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</si>
  <si>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</si>
  <si>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</si>
  <si>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</si>
  <si>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</si>
  <si>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</si>
  <si>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</si>
  <si>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</si>
  <si>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</si>
  <si>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</si>
  <si>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</si>
  <si>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</si>
  <si>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</si>
  <si>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</si>
  <si>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</si>
  <si>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</si>
  <si>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</si>
  <si>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</si>
  <si>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</si>
  <si>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</si>
  <si>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</si>
  <si>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</si>
  <si>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</si>
  <si>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</si>
  <si>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</si>
  <si>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</si>
  <si>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</si>
  <si>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</si>
  <si>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</si>
  <si>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</si>
  <si>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</si>
  <si>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</si>
  <si>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</si>
  <si>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</si>
  <si>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</si>
  <si>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</si>
  <si>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</si>
  <si>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</si>
  <si>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</si>
  <si>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</si>
  <si>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</si>
  <si>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</si>
  <si>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</si>
  <si>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</si>
  <si>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</si>
  <si>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</si>
  <si>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</si>
  <si>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</si>
  <si>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</si>
  <si>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</si>
  <si>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</si>
  <si>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</si>
  <si>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</si>
  <si>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</si>
  <si>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</si>
  <si>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</si>
  <si>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</si>
  <si>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</si>
  <si>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</si>
  <si>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</si>
  <si>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</si>
  <si>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</si>
  <si>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</si>
  <si>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</si>
  <si>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</si>
  <si>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</si>
  <si>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</si>
  <si>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</si>
  <si>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</si>
  <si>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</si>
  <si>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</si>
  <si>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</si>
  <si>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</si>
  <si>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</si>
  <si>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</si>
  <si>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</si>
  <si>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</si>
  <si>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</si>
  <si>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</si>
  <si>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</si>
  <si>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</si>
  <si>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</si>
  <si>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</si>
  <si>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</si>
  <si>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</si>
  <si>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</si>
  <si>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</si>
  <si>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</si>
  <si>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</si>
  <si>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</si>
  <si>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</si>
  <si>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</si>
  <si>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</si>
  <si>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</si>
  <si>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</si>
  <si>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</si>
  <si>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</si>
  <si>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</si>
  <si>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</si>
  <si>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</si>
  <si>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</si>
  <si>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</si>
  <si>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</si>
  <si>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</si>
  <si>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</si>
  <si>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</si>
  <si>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</si>
  <si>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</si>
  <si>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</si>
  <si>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</si>
  <si>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</si>
  <si>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</si>
  <si>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</si>
  <si>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</si>
  <si>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</si>
  <si>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</si>
  <si>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</si>
  <si>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</si>
  <si>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</si>
  <si>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</si>
  <si>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</si>
  <si>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</si>
  <si>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</si>
  <si>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</si>
  <si>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</si>
  <si>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</si>
  <si>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</si>
  <si>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</si>
  <si>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</si>
  <si>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</si>
  <si>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</si>
  <si>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</si>
  <si>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</si>
  <si>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</si>
  <si>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</si>
  <si>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</si>
  <si>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</si>
  <si>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</si>
  <si>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</si>
  <si>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</si>
  <si>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</si>
  <si>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</si>
  <si>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</si>
  <si>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</si>
  <si>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</si>
  <si>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</si>
  <si>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</si>
  <si>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</si>
  <si>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</si>
  <si>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</si>
  <si>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</si>
  <si>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</si>
  <si>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</si>
  <si>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</si>
  <si>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</si>
  <si>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</si>
  <si>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</si>
  <si>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</si>
  <si>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</si>
  <si>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</si>
  <si>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</si>
  <si>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</si>
  <si>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</si>
  <si>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</si>
  <si>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</si>
  <si>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</si>
  <si>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</si>
  <si>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</si>
  <si>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</si>
  <si>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</si>
  <si>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</si>
  <si>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</si>
  <si>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</si>
  <si>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</si>
  <si>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</si>
  <si>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</si>
  <si>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</si>
  <si>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</si>
  <si>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</si>
  <si>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</si>
  <si>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</si>
  <si>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</si>
  <si>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</si>
  <si>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</si>
  <si>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</si>
  <si>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</si>
  <si>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</si>
  <si>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</si>
  <si>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</si>
  <si>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</si>
  <si>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</si>
  <si>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</si>
  <si>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</si>
  <si>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</si>
  <si>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</si>
  <si>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</si>
  <si>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</si>
  <si>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</si>
  <si>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</si>
  <si>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</si>
  <si>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</si>
  <si>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</si>
  <si>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</si>
  <si>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</si>
  <si>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</si>
  <si>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</si>
  <si>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</si>
  <si>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</si>
  <si>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</si>
  <si>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</si>
  <si>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</si>
  <si>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</si>
  <si>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</si>
  <si>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</si>
  <si>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</si>
  <si>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</si>
  <si>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</si>
  <si>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</si>
  <si>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</si>
  <si>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</si>
  <si>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</si>
  <si>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</si>
  <si>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</si>
  <si>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</si>
  <si>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</si>
  <si>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</si>
  <si>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</si>
  <si>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</si>
  <si>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</si>
  <si>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</si>
  <si>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</si>
  <si>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</si>
  <si>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</si>
  <si>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</si>
  <si>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</si>
  <si>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</si>
  <si>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</si>
  <si>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</si>
  <si>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</si>
  <si>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</si>
  <si>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</si>
  <si>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</si>
  <si>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</si>
  <si>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</si>
  <si>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</si>
  <si>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</si>
  <si>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</si>
  <si>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</si>
  <si>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</si>
  <si>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</si>
  <si>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</si>
  <si>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</si>
  <si>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</si>
  <si>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</si>
  <si>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</si>
  <si>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</si>
  <si>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</si>
  <si>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</si>
  <si>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</si>
  <si>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</si>
  <si>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</si>
  <si>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</si>
  <si>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</si>
  <si>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</si>
  <si>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</si>
  <si>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</si>
  <si>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</si>
  <si>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</si>
  <si>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</si>
  <si>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</si>
  <si>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</si>
  <si>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</si>
  <si>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</si>
  <si>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</si>
  <si>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</si>
  <si>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KASMI`AH</t>
  </si>
  <si>
    <t>FATIKHA SITI SYAHARANI</t>
  </si>
  <si>
    <t>11319</t>
  </si>
  <si>
    <t>0049384016</t>
  </si>
  <si>
    <t>JL. SIDOSARI</t>
  </si>
  <si>
    <t>AHMAD SUROSO</t>
  </si>
  <si>
    <t>RUNIK`ATI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</si>
  <si>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</si>
  <si>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</si>
  <si>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</si>
  <si>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</si>
  <si>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</si>
  <si>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</si>
  <si>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</si>
  <si>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</si>
  <si>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</si>
  <si>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</si>
  <si>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</si>
  <si>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</si>
  <si>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</si>
  <si>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</si>
  <si>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</si>
  <si>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</si>
  <si>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</si>
  <si>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</si>
  <si>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</si>
  <si>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</si>
  <si>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</si>
  <si>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</si>
  <si>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</si>
  <si>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</si>
  <si>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</si>
  <si>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</si>
  <si>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</si>
  <si>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</si>
  <si>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</si>
  <si>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</si>
  <si>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</si>
  <si>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</si>
  <si>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</si>
  <si>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</si>
  <si>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</si>
  <si>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</si>
  <si>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</si>
  <si>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</si>
  <si>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</si>
  <si>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</si>
  <si>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</si>
  <si>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</si>
  <si>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</si>
  <si>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</si>
  <si>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</si>
  <si>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</si>
  <si>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</si>
  <si>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</si>
  <si>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</si>
  <si>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</si>
  <si>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</si>
  <si>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</si>
  <si>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</si>
  <si>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</si>
  <si>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</si>
  <si>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</si>
  <si>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</si>
  <si>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</si>
  <si>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</si>
  <si>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</si>
  <si>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</si>
  <si>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</si>
  <si>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</si>
  <si>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</si>
  <si>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</si>
  <si>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</si>
  <si>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</si>
  <si>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</si>
  <si>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</si>
  <si>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</si>
  <si>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</si>
  <si>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</si>
  <si>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</si>
  <si>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</si>
  <si>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</si>
  <si>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</si>
  <si>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</si>
  <si>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</si>
  <si>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</si>
  <si>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</si>
  <si>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</si>
  <si>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</si>
  <si>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</si>
  <si>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</si>
  <si>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</si>
  <si>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</si>
  <si>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</si>
  <si>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</si>
  <si>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</si>
  <si>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</si>
  <si>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</si>
  <si>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</si>
  <si>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SARTONO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</si>
  <si>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</si>
  <si>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</si>
  <si>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</si>
  <si>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</si>
  <si>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</si>
  <si>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</si>
  <si>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</si>
  <si>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</si>
  <si>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</si>
  <si>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</si>
  <si>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</si>
  <si>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</si>
  <si>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</si>
  <si>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</si>
  <si>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</si>
  <si>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</si>
  <si>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</si>
  <si>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</si>
  <si>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</si>
  <si>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</si>
  <si>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</si>
  <si>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</si>
  <si>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</si>
  <si>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</si>
  <si>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</si>
  <si>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</si>
  <si>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</si>
  <si>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</si>
  <si>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</si>
  <si>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</si>
  <si>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</si>
  <si>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</si>
  <si>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</si>
  <si>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</si>
  <si>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</si>
  <si>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</si>
  <si>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</si>
  <si>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</si>
  <si>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</si>
  <si>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</si>
  <si>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</si>
  <si>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Tambak Aji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</si>
  <si>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</si>
  <si>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</si>
  <si>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</si>
  <si>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</si>
  <si>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</si>
  <si>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</si>
  <si>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</si>
  <si>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</si>
  <si>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</si>
  <si>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</si>
  <si>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</si>
  <si>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</si>
  <si>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</si>
  <si>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</si>
  <si>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</si>
  <si>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</si>
  <si>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</si>
  <si>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</si>
  <si>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</si>
  <si>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</si>
  <si>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</si>
  <si>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</si>
  <si>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</si>
  <si>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</si>
  <si>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</si>
  <si>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</si>
  <si>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</si>
  <si>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</si>
  <si>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</si>
  <si>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</si>
  <si>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</si>
  <si>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</si>
  <si>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</si>
  <si>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</si>
  <si>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</si>
  <si>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</si>
  <si>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</si>
  <si>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</si>
  <si>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</si>
  <si>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</si>
  <si>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SISWANTO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</si>
  <si>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</si>
  <si>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</si>
  <si>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</si>
  <si>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</si>
  <si>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</si>
  <si>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</si>
  <si>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</si>
  <si>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</si>
  <si>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</si>
  <si>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</si>
  <si>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</si>
  <si>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</si>
  <si>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</si>
  <si>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</si>
  <si>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</si>
  <si>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</si>
  <si>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</si>
  <si>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</si>
  <si>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</si>
  <si>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</si>
  <si>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</si>
  <si>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</si>
  <si>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</si>
  <si>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</si>
  <si>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</si>
  <si>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</si>
  <si>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</si>
  <si>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</si>
  <si>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</si>
  <si>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</si>
  <si>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</si>
  <si>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</si>
  <si>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</si>
  <si>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</si>
  <si>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</si>
  <si>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</si>
  <si>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</si>
  <si>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</si>
  <si>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</si>
  <si>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</si>
  <si>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</si>
  <si>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SUNARDI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</si>
  <si>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</si>
  <si>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</si>
  <si>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</si>
  <si>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</si>
  <si>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</si>
  <si>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</si>
  <si>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</si>
  <si>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</si>
  <si>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</si>
  <si>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</si>
  <si>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</si>
  <si>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</si>
  <si>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</si>
  <si>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</si>
  <si>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</si>
  <si>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</si>
  <si>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</si>
  <si>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</si>
  <si>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</si>
  <si>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</si>
  <si>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</si>
  <si>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</si>
  <si>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</si>
  <si>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</si>
  <si>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</si>
  <si>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</si>
  <si>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</si>
  <si>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</si>
  <si>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</si>
  <si>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</si>
  <si>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</si>
  <si>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</si>
  <si>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</si>
  <si>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</si>
  <si>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</si>
  <si>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</si>
  <si>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</si>
  <si>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</si>
  <si>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</si>
  <si>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</si>
  <si>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</si>
  <si>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</si>
  <si>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</si>
  <si>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</si>
  <si>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</si>
  <si>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</si>
  <si>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</si>
  <si>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</si>
  <si>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</si>
  <si>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</si>
  <si>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</si>
  <si>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</si>
  <si>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</si>
  <si>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</si>
  <si>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</si>
  <si>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</si>
  <si>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</si>
  <si>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</si>
  <si>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</si>
  <si>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</si>
  <si>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</si>
  <si>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</si>
  <si>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</si>
  <si>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</si>
  <si>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</si>
  <si>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</si>
  <si>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</si>
  <si>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</si>
  <si>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</si>
  <si>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</si>
  <si>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SLAMET RIYADI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</si>
  <si>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</si>
  <si>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</si>
  <si>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</si>
  <si>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</si>
  <si>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</si>
  <si>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</si>
  <si>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</si>
  <si>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</si>
  <si>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</si>
  <si>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</si>
  <si>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</si>
  <si>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</si>
  <si>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</si>
  <si>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</si>
  <si>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</si>
  <si>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</si>
  <si>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</si>
  <si>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</si>
  <si>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</si>
  <si>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</si>
  <si>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</si>
  <si>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</si>
  <si>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</si>
  <si>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</si>
  <si>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</si>
  <si>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</si>
  <si>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</si>
  <si>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</si>
  <si>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KARTINI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</si>
  <si>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</si>
  <si>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</si>
  <si>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</si>
  <si>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</si>
  <si>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</si>
  <si>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</si>
  <si>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</si>
  <si>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</si>
  <si>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</si>
  <si>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</si>
  <si>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</si>
  <si>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</si>
  <si>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</si>
  <si>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</si>
  <si>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</si>
  <si>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</si>
  <si>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</si>
  <si>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</si>
  <si>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</si>
  <si>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</si>
  <si>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</si>
  <si>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</si>
  <si>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</si>
  <si>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</si>
  <si>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</si>
  <si>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</si>
  <si>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</si>
  <si>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</si>
  <si>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</si>
  <si>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</si>
  <si>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</si>
  <si>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</si>
  <si>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</si>
  <si>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</si>
  <si>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</si>
  <si>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</si>
  <si>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</si>
  <si>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</si>
  <si>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</si>
  <si>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</si>
  <si>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</si>
  <si>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</si>
  <si>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</si>
  <si>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</si>
  <si>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</si>
  <si>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</si>
  <si>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</si>
  <si>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</si>
  <si>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</si>
  <si>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</si>
  <si>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</si>
  <si>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</si>
  <si>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</si>
  <si>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</si>
  <si>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</si>
  <si>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SUGIYATI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</si>
  <si>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</si>
  <si>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</si>
  <si>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</si>
  <si>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</si>
  <si>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</si>
  <si>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</si>
  <si>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</si>
  <si>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</si>
  <si>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</si>
  <si>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</si>
  <si>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</si>
  <si>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</si>
  <si>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</si>
  <si>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</si>
  <si>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</si>
  <si>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</si>
  <si>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</si>
  <si>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</si>
  <si>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</si>
  <si>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</si>
  <si>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</si>
  <si>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</si>
  <si>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</si>
  <si>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</si>
  <si>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</si>
  <si>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</si>
  <si>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</si>
  <si>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</si>
  <si>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</si>
  <si>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</si>
  <si>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</si>
  <si>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</si>
  <si>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</si>
  <si>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</si>
  <si>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</si>
  <si>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</si>
  <si>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</si>
  <si>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</si>
  <si>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</si>
  <si>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</si>
  <si>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</si>
  <si>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</si>
  <si>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</si>
  <si>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</si>
  <si>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</si>
  <si>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</si>
  <si>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</si>
  <si>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</si>
  <si>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</si>
  <si>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</si>
  <si>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</si>
  <si>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</si>
  <si>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</si>
  <si>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</si>
  <si>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</si>
  <si>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</si>
  <si>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</si>
  <si>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</si>
  <si>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</si>
  <si>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</si>
  <si>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</si>
  <si>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</si>
  <si>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</si>
  <si>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</si>
  <si>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</si>
  <si>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</si>
  <si>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</si>
  <si>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</si>
  <si>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</si>
  <si>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</si>
  <si>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</si>
  <si>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</si>
  <si>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</si>
  <si>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</si>
  <si>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</si>
  <si>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</si>
  <si>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</si>
  <si>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</si>
  <si>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</si>
  <si>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</si>
  <si>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</si>
  <si>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</si>
  <si>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</si>
  <si>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</si>
  <si>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</si>
  <si>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</si>
  <si>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</si>
  <si>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YOGYAKARTA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</si>
  <si>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</si>
  <si>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</si>
  <si>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</si>
  <si>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</si>
  <si>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</si>
  <si>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</si>
  <si>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</si>
  <si>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Mu`ayanah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</si>
  <si>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</si>
  <si>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</si>
  <si>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</si>
  <si>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</si>
  <si>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</si>
  <si>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</si>
  <si>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</si>
  <si>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</si>
  <si>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</si>
  <si>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</si>
  <si>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AMIRUDIN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</si>
  <si>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</si>
  <si>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</si>
  <si>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</si>
  <si>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</si>
  <si>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</si>
  <si>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</si>
  <si>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</si>
  <si>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</si>
  <si>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</si>
  <si>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</si>
  <si>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</si>
  <si>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</si>
  <si>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</si>
  <si>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</si>
  <si>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</si>
  <si>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</si>
  <si>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</si>
  <si>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</si>
  <si>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</si>
  <si>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</si>
  <si>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</si>
  <si>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</si>
  <si>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</si>
  <si>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</si>
  <si>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</si>
  <si>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</si>
  <si>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</si>
  <si>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</si>
  <si>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</si>
  <si>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</si>
  <si>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</si>
  <si>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</si>
  <si>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</si>
  <si>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</si>
  <si>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</si>
  <si>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</si>
  <si>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</si>
  <si>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</si>
  <si>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</si>
  <si>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</si>
  <si>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</si>
  <si>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</si>
  <si>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</si>
  <si>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</si>
  <si>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</si>
  <si>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</si>
  <si>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ANINDITA RAYA SALSABILA</t>
  </si>
  <si>
    <t>11416</t>
  </si>
  <si>
    <t>0043136611</t>
  </si>
  <si>
    <t>JEPARA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</si>
  <si>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</si>
  <si>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</si>
  <si>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</si>
  <si>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</si>
  <si>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</si>
  <si>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</si>
  <si>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</si>
  <si>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</si>
  <si>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</si>
  <si>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</si>
  <si>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</si>
  <si>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</si>
  <si>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</si>
  <si>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</si>
  <si>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</si>
  <si>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</si>
  <si>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</si>
  <si>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</si>
  <si>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</si>
  <si>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</si>
  <si>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</si>
  <si>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</si>
  <si>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</si>
  <si>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</si>
  <si>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</si>
  <si>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</si>
  <si>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</si>
  <si>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</si>
  <si>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</si>
  <si>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</si>
  <si>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</si>
  <si>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</si>
  <si>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</si>
  <si>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</si>
  <si>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</si>
  <si>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</si>
  <si>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</si>
  <si>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</si>
  <si>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</si>
  <si>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</si>
  <si>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</si>
  <si>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</si>
  <si>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</si>
  <si>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</si>
  <si>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</si>
  <si>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</si>
  <si>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</si>
  <si>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</si>
  <si>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</si>
  <si>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</si>
  <si>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</si>
  <si>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</si>
  <si>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</si>
  <si>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</si>
  <si>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</si>
  <si>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</si>
  <si>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</si>
  <si>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</si>
  <si>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</si>
  <si>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</si>
  <si>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</si>
  <si>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</si>
  <si>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</si>
  <si>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</si>
  <si>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</si>
  <si>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</si>
  <si>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</si>
  <si>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</si>
  <si>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</si>
  <si>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</si>
  <si>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</si>
  <si>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</si>
  <si>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</si>
  <si>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</si>
  <si>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</si>
  <si>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</si>
  <si>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</si>
  <si>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</si>
  <si>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</si>
  <si>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</si>
  <si>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</si>
  <si>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</si>
  <si>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</si>
  <si>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</si>
  <si>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</si>
  <si>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</si>
  <si>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</si>
  <si>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</si>
  <si>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</si>
  <si>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</si>
  <si>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</si>
  <si>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</si>
  <si>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</si>
  <si>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</si>
  <si>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</si>
  <si>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</si>
  <si>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</si>
  <si>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</si>
  <si>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</si>
  <si>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</si>
  <si>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</si>
  <si>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</si>
  <si>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</si>
  <si>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</si>
  <si>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</si>
  <si>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</si>
  <si>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</si>
  <si>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</si>
  <si>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</si>
  <si>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</si>
  <si>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</si>
  <si>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</si>
  <si>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</si>
  <si>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</si>
  <si>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</si>
  <si>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</si>
  <si>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</si>
  <si>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</si>
  <si>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</si>
  <si>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</si>
  <si>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</si>
  <si>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</si>
  <si>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</si>
  <si>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</si>
  <si>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</si>
  <si>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</si>
  <si>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</si>
  <si>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</si>
  <si>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</si>
  <si>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</si>
  <si>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</si>
  <si>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</si>
  <si>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</si>
  <si>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</si>
  <si>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</si>
  <si>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</si>
  <si>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</si>
  <si>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</si>
  <si>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</si>
  <si>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</si>
  <si>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</si>
  <si>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</si>
  <si>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</si>
  <si>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</si>
  <si>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</si>
  <si>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</si>
  <si>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</si>
  <si>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</si>
  <si>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</si>
  <si>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</si>
  <si>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</si>
  <si>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</si>
  <si>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</si>
  <si>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</si>
  <si>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</si>
  <si>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</si>
  <si>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</si>
  <si>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</si>
  <si>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</si>
  <si>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</si>
  <si>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</si>
  <si>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SRI PURWANTI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</si>
  <si>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</si>
  <si>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</si>
  <si>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</si>
  <si>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</si>
  <si>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</si>
  <si>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</si>
  <si>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</si>
  <si>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</si>
  <si>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</si>
  <si>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</si>
  <si>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SRI UTAMI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</si>
  <si>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</si>
  <si>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</si>
  <si>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</si>
  <si>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</si>
  <si>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</si>
  <si>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</si>
  <si>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</si>
  <si>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</si>
  <si>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</si>
  <si>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</si>
  <si>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</si>
  <si>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</si>
  <si>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</si>
  <si>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</si>
  <si>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</si>
  <si>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</si>
  <si>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</si>
  <si>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</si>
  <si>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</si>
  <si>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</si>
  <si>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</si>
  <si>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</si>
  <si>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</si>
  <si>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</si>
  <si>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</si>
  <si>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</si>
  <si>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</si>
  <si>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</si>
  <si>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</si>
  <si>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</si>
  <si>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</si>
  <si>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</si>
  <si>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</si>
  <si>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</si>
  <si>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</si>
  <si>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</si>
  <si>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</si>
  <si>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</si>
  <si>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</si>
  <si>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</si>
  <si>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</si>
  <si>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</si>
  <si>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</si>
  <si>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</si>
  <si>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</si>
  <si>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</si>
  <si>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</si>
  <si>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</si>
  <si>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</si>
  <si>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</si>
  <si>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</si>
  <si>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</si>
  <si>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</si>
  <si>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</si>
  <si>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</si>
  <si>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</si>
  <si>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</si>
  <si>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</si>
  <si>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</si>
  <si>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</si>
  <si>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</si>
  <si>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</si>
  <si>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</si>
  <si>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</si>
  <si>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</si>
  <si>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</si>
  <si>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</si>
  <si>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</si>
  <si>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</si>
  <si>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</si>
  <si>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</si>
  <si>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</si>
  <si>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</si>
  <si>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</si>
  <si>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</si>
  <si>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</si>
  <si>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</si>
  <si>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</si>
  <si>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</si>
  <si>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</si>
  <si>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</si>
  <si>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</si>
  <si>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</si>
  <si>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</si>
  <si>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</si>
  <si>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</si>
  <si>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</si>
  <si>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</si>
  <si>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</si>
  <si>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</si>
  <si>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</si>
  <si>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</si>
  <si>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</si>
  <si>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</si>
  <si>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</si>
  <si>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</si>
  <si>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</si>
  <si>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</si>
  <si>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</si>
  <si>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</si>
  <si>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</si>
  <si>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</si>
  <si>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</si>
  <si>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</si>
  <si>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</si>
  <si>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</si>
  <si>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</si>
  <si>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</si>
  <si>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</si>
  <si>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</si>
  <si>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</si>
  <si>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</si>
  <si>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</si>
  <si>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</si>
  <si>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</si>
  <si>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</si>
  <si>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SMP Nasima Semarang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</si>
  <si>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</si>
  <si>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</si>
  <si>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</si>
  <si>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</si>
  <si>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</si>
  <si>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&amp;amp;amp;amp;amp; 0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</si>
  <si>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</si>
  <si>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</si>
  <si>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</si>
  <si>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</si>
  <si>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</si>
  <si>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</si>
  <si>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</si>
  <si>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</si>
  <si>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</si>
  <si>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</si>
  <si>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</si>
  <si>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</si>
  <si>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</si>
  <si>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</si>
  <si>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SUWARNO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</si>
  <si>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</si>
  <si>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</si>
  <si>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</si>
  <si>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</si>
  <si>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</si>
  <si>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</si>
  <si>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</si>
  <si>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</si>
  <si>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</si>
  <si>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</si>
  <si>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</si>
  <si>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</si>
  <si>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</si>
  <si>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</si>
  <si>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</si>
  <si>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</si>
  <si>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08885687100</t>
  </si>
  <si>
    <t>ASROFI</t>
  </si>
  <si>
    <t>SUGIYANTI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</si>
  <si>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</si>
  <si>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</si>
  <si>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</si>
  <si>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</si>
  <si>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</si>
  <si>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</si>
  <si>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</si>
  <si>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</si>
  <si>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</si>
  <si>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</si>
  <si>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</si>
  <si>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</si>
  <si>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</si>
  <si>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</si>
  <si>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TEGAL</t>
  </si>
  <si>
    <t>BRINGIN</t>
  </si>
  <si>
    <t>ALI HARTOYO</t>
  </si>
  <si>
    <t>SARTIKA</t>
  </si>
  <si>
    <t>NURUL HIDAYAH</t>
  </si>
  <si>
    <t>11477</t>
  </si>
  <si>
    <t>0006207145</t>
  </si>
  <si>
    <t>Randugarut</t>
  </si>
  <si>
    <t>085875106065</t>
  </si>
  <si>
    <t>Hasyim</t>
  </si>
  <si>
    <t>Sri amanah</t>
  </si>
  <si>
    <t>Ibu rumah tangga</t>
  </si>
  <si>
    <t>0895422439991</t>
  </si>
  <si>
    <t>RISNALDI BAGUS DARMAWAN</t>
  </si>
  <si>
    <t>11478</t>
  </si>
  <si>
    <t>0035255980</t>
  </si>
  <si>
    <t>TEGALREJO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</si>
  <si>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</si>
  <si>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</si>
  <si>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</si>
  <si>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</si>
  <si>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</si>
  <si>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</si>
  <si>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</si>
  <si>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</si>
  <si>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</si>
  <si>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</si>
  <si>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</si>
  <si>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</si>
  <si>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</si>
  <si>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</si>
  <si>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</si>
  <si>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</si>
  <si>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</si>
  <si>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</si>
  <si>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</si>
  <si>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</si>
  <si>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</si>
  <si>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</si>
  <si>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</si>
  <si>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</si>
  <si>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</si>
  <si>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</si>
  <si>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</si>
  <si>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</si>
  <si>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</si>
  <si>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</si>
  <si>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</si>
  <si>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</si>
  <si>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</si>
  <si>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</si>
  <si>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</si>
  <si>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</si>
  <si>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</si>
  <si>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</si>
  <si>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</si>
  <si>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</si>
  <si>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</si>
  <si>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</si>
  <si>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</si>
  <si>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</si>
  <si>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</si>
  <si>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</si>
  <si>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</si>
  <si>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</si>
  <si>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</si>
  <si>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</si>
  <si>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</si>
  <si>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</si>
  <si>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</si>
  <si>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</si>
  <si>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</si>
  <si>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</si>
  <si>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</si>
  <si>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</si>
  <si>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</si>
  <si>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</si>
  <si>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</si>
  <si>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</si>
  <si>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</si>
  <si>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</si>
  <si>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</si>
  <si>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</si>
  <si>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</si>
  <si>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</si>
  <si>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</si>
  <si>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</si>
  <si>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</si>
  <si>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</si>
  <si>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</si>
  <si>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</si>
  <si>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</si>
  <si>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</si>
  <si>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</si>
  <si>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</si>
  <si>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</si>
  <si>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</si>
  <si>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</si>
  <si>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</si>
  <si>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</si>
  <si>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</si>
  <si>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</si>
  <si>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</si>
  <si>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</si>
  <si>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</si>
  <si>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</si>
  <si>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</si>
  <si>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</si>
  <si>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</si>
  <si>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</si>
  <si>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</si>
  <si>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</si>
  <si>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</si>
  <si>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</si>
  <si>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</si>
  <si>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</si>
  <si>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</si>
  <si>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</si>
  <si>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</si>
  <si>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</si>
  <si>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</si>
  <si>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</si>
  <si>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</si>
  <si>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</si>
  <si>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</si>
  <si>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</si>
  <si>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</si>
  <si>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</si>
  <si>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</si>
  <si>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</si>
  <si>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</si>
  <si>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</si>
  <si>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</si>
  <si>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</si>
  <si>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</si>
  <si>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</si>
  <si>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</si>
  <si>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</si>
  <si>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</si>
  <si>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</si>
  <si>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</si>
  <si>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</si>
  <si>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</si>
  <si>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</si>
  <si>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</si>
  <si>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</si>
  <si>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</si>
  <si>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</si>
  <si>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</si>
  <si>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</si>
  <si>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</si>
  <si>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</si>
  <si>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</si>
  <si>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</si>
  <si>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</si>
  <si>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</si>
  <si>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SMPN 16 Semarang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</si>
  <si>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</si>
  <si>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</si>
  <si>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</si>
  <si>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</si>
  <si>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</si>
  <si>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</si>
  <si>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</si>
  <si>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</si>
  <si>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</si>
  <si>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</si>
  <si>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</si>
  <si>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</si>
  <si>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</si>
  <si>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</si>
  <si>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</si>
  <si>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</si>
  <si>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</si>
  <si>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</si>
  <si>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</si>
  <si>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</si>
  <si>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</si>
  <si>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</si>
  <si>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</si>
  <si>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</si>
  <si>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</si>
  <si>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</si>
  <si>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</si>
  <si>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</si>
  <si>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</si>
  <si>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</si>
  <si>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</si>
  <si>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</si>
  <si>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</si>
  <si>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</si>
  <si>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</si>
  <si>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</si>
  <si>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</si>
  <si>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</si>
  <si>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</si>
  <si>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</si>
  <si>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</si>
  <si>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</si>
  <si>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</si>
  <si>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</si>
  <si>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</si>
  <si>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</si>
  <si>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</si>
  <si>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</si>
  <si>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</si>
  <si>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</si>
  <si>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</si>
  <si>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</si>
  <si>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</si>
  <si>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</si>
  <si>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</si>
  <si>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</si>
  <si>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</si>
  <si>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</si>
  <si>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</si>
  <si>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MAGELANG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</si>
  <si>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</si>
  <si>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</si>
  <si>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</si>
  <si>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</si>
  <si>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</si>
  <si>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</si>
  <si>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</si>
  <si>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</si>
  <si>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</si>
  <si>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</si>
  <si>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</si>
  <si>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</si>
  <si>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</si>
  <si>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</si>
  <si>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</si>
  <si>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</si>
  <si>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</si>
  <si>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</si>
  <si>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</si>
  <si>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</si>
  <si>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</si>
  <si>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</si>
  <si>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</si>
  <si>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</si>
  <si>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</si>
  <si>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</si>
  <si>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</si>
  <si>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</si>
  <si>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</si>
  <si>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</si>
  <si>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MATARAM</t>
  </si>
  <si>
    <t>JL.BUKIT BERINGIN ASRI X/A-77</t>
  </si>
  <si>
    <t>WARJIYANTO</t>
  </si>
  <si>
    <t>HASTUTI</t>
  </si>
  <si>
    <t>SILFA UMMAH LUTFIANAH</t>
  </si>
  <si>
    <t>11157</t>
  </si>
  <si>
    <t>0043574715</t>
  </si>
  <si>
    <t>BLORA</t>
  </si>
  <si>
    <t>TAMBAKAJI RT 11 RW 12</t>
  </si>
  <si>
    <t>MARWAN</t>
  </si>
  <si>
    <t>YUNANIK</t>
  </si>
  <si>
    <t>SUSANTI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</si>
  <si>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</si>
  <si>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</si>
  <si>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</si>
  <si>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</si>
  <si>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</si>
  <si>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</si>
  <si>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</si>
  <si>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</si>
  <si>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</si>
  <si>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</si>
  <si>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</si>
  <si>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</si>
  <si>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</si>
  <si>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</si>
  <si>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</si>
  <si>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</si>
  <si>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</si>
  <si>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</si>
  <si>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</si>
  <si>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</si>
  <si>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</si>
  <si>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</si>
  <si>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</si>
  <si>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</si>
  <si>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</si>
  <si>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</si>
  <si>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</si>
  <si>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</si>
  <si>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</si>
  <si>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</si>
  <si>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</si>
  <si>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</si>
  <si>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</si>
  <si>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</si>
  <si>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</si>
  <si>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</si>
  <si>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</si>
  <si>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</si>
  <si>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</si>
  <si>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</si>
  <si>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</si>
  <si>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</si>
  <si>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</si>
  <si>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</si>
  <si>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</si>
  <si>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</si>
  <si>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</si>
  <si>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</si>
  <si>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</si>
  <si>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</si>
  <si>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</si>
  <si>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</si>
  <si>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</si>
  <si>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</si>
  <si>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</si>
  <si>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</si>
  <si>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</si>
  <si>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</si>
  <si>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</si>
  <si>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</si>
  <si>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</si>
  <si>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</si>
  <si>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</si>
  <si>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</si>
  <si>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</si>
  <si>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</si>
  <si>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</si>
  <si>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</si>
  <si>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</si>
  <si>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</si>
  <si>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</si>
  <si>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</si>
  <si>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</si>
  <si>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</si>
  <si>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</si>
  <si>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</si>
  <si>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</si>
  <si>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</si>
  <si>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</si>
  <si>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</si>
  <si>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</si>
  <si>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</si>
  <si>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</si>
  <si>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</si>
  <si>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</si>
  <si>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</si>
  <si>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</si>
  <si>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</si>
  <si>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</si>
  <si>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</si>
  <si>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</si>
  <si>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</si>
  <si>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</si>
  <si>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MARIZKY JULITA</t>
  </si>
  <si>
    <t>11487</t>
  </si>
  <si>
    <t>GRANDIS BELVA ARDANAA</t>
  </si>
  <si>
    <t>11174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</si>
  <si>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</si>
  <si>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</si>
  <si>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</si>
  <si>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</si>
  <si>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</si>
  <si>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</si>
  <si>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</si>
  <si>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</si>
  <si>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</si>
  <si>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</si>
  <si>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</si>
  <si>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</si>
  <si>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</si>
  <si>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</si>
  <si>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</si>
  <si>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</si>
  <si>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</si>
  <si>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</si>
  <si>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</si>
  <si>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</si>
  <si>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</si>
  <si>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</si>
  <si>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</si>
  <si>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</si>
  <si>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TA`ARUF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</si>
  <si>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</si>
  <si>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</si>
  <si>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</si>
  <si>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</si>
  <si>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</si>
  <si>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</si>
  <si>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</si>
  <si>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</si>
  <si>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</si>
  <si>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</si>
  <si>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TEGALSARI</t>
  </si>
  <si>
    <t>Krestiyadi</t>
  </si>
  <si>
    <t>Maryati</t>
  </si>
  <si>
    <t>LINDA ARSANTI</t>
  </si>
  <si>
    <t>11181</t>
  </si>
  <si>
    <t>0037155734</t>
  </si>
  <si>
    <t>SAM`ARI</t>
  </si>
  <si>
    <t>ROSIDAH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</si>
  <si>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</si>
  <si>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</si>
  <si>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</si>
  <si>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</si>
  <si>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</si>
  <si>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</si>
  <si>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</si>
  <si>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</si>
  <si>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</si>
  <si>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</si>
  <si>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</si>
  <si>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</si>
  <si>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</si>
  <si>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</si>
  <si>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</si>
  <si>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</si>
  <si>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</si>
  <si>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</si>
  <si>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</si>
  <si>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</si>
  <si>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</si>
  <si>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</si>
  <si>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</si>
  <si>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</si>
  <si>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JL. SUBALI MAKAM</t>
  </si>
  <si>
    <t>SAKHOWI</t>
  </si>
  <si>
    <t>MUJIYATI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</si>
  <si>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</si>
  <si>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</si>
  <si>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</si>
  <si>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</si>
  <si>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</si>
  <si>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</si>
  <si>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</si>
  <si>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</si>
  <si>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</si>
  <si>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</si>
  <si>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</si>
  <si>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</si>
  <si>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</si>
  <si>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</si>
  <si>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</si>
  <si>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</si>
  <si>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</si>
  <si>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</si>
  <si>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</si>
  <si>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</si>
  <si>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</si>
  <si>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</si>
  <si>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</si>
  <si>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</si>
  <si>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</si>
  <si>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</si>
  <si>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</si>
  <si>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ROWOSARI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</si>
  <si>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</si>
  <si>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</si>
  <si>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</si>
  <si>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</si>
  <si>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</si>
  <si>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</si>
  <si>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</si>
  <si>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</si>
  <si>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</si>
  <si>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</si>
  <si>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</si>
  <si>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</si>
  <si>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</si>
  <si>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</si>
  <si>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</si>
  <si>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</si>
  <si>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</si>
  <si>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</si>
  <si>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</si>
  <si>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</si>
  <si>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</si>
  <si>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</si>
  <si>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</si>
  <si>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</si>
  <si>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</si>
  <si>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</si>
  <si>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</si>
  <si>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</si>
  <si>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</si>
  <si>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</si>
  <si>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</si>
  <si>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</si>
  <si>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</si>
  <si>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</si>
  <si>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</si>
  <si>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</si>
  <si>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</si>
  <si>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</si>
  <si>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</si>
  <si>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</si>
  <si>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</si>
  <si>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</si>
  <si>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KP. TEGALSARI</t>
  </si>
  <si>
    <t>082333583354</t>
  </si>
  <si>
    <t>SMPN 1 SEMARANG</t>
  </si>
  <si>
    <t>Jl. RONGGOLAWE</t>
  </si>
  <si>
    <t>DN- 03/D-SMP/13/0376043</t>
  </si>
  <si>
    <t>ANAK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</si>
  <si>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</si>
  <si>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</si>
  <si>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</si>
  <si>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</si>
  <si>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</si>
  <si>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</si>
  <si>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</si>
  <si>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</si>
  <si>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</si>
  <si>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</si>
  <si>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</si>
  <si>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</si>
  <si>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</si>
  <si>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</si>
  <si>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</si>
  <si>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</si>
  <si>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</si>
  <si>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</si>
  <si>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</si>
  <si>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</si>
  <si>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</si>
  <si>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</si>
  <si>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</si>
  <si>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</si>
  <si>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</si>
  <si>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</si>
  <si>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</si>
  <si>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</si>
  <si>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</si>
  <si>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</si>
  <si>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</si>
  <si>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</si>
  <si>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</si>
  <si>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</si>
  <si>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</si>
  <si>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</si>
  <si>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</si>
  <si>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</si>
  <si>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</si>
  <si>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</si>
  <si>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</si>
  <si>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</si>
  <si>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</si>
  <si>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</si>
  <si>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</si>
  <si>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</si>
  <si>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</si>
  <si>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</si>
  <si>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</si>
  <si>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</si>
  <si>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</si>
  <si>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</si>
  <si>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</si>
  <si>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</si>
  <si>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</si>
  <si>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</si>
  <si>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</si>
  <si>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</si>
  <si>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</si>
  <si>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</si>
  <si>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</si>
  <si>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</si>
  <si>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</si>
  <si>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</si>
  <si>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</si>
  <si>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</si>
  <si>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</si>
  <si>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</si>
  <si>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</si>
  <si>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</si>
  <si>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</si>
  <si>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</si>
  <si>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</si>
  <si>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</si>
  <si>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</si>
  <si>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</si>
  <si>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</si>
  <si>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</si>
  <si>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Swasta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</si>
  <si>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</si>
  <si>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</si>
  <si>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</si>
  <si>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</si>
  <si>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</si>
  <si>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</si>
  <si>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</si>
  <si>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</si>
  <si>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</si>
  <si>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</si>
  <si>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</si>
  <si>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</si>
  <si>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</si>
  <si>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</si>
  <si>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</si>
  <si>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</si>
  <si>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</si>
  <si>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</si>
  <si>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</si>
  <si>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</si>
  <si>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</si>
  <si>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</si>
  <si>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</si>
  <si>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</si>
  <si>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</si>
  <si>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SMPN 28 SEMARANG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</si>
  <si>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</si>
  <si>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</si>
  <si>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</si>
  <si>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</si>
  <si>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</si>
  <si>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</si>
  <si>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</si>
  <si>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</si>
  <si>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</si>
  <si>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</si>
  <si>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</si>
  <si>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</si>
  <si>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</si>
  <si>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</si>
  <si>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</si>
  <si>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</si>
  <si>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</si>
  <si>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</si>
  <si>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</si>
  <si>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</si>
  <si>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</si>
  <si>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</si>
  <si>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</si>
  <si>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</si>
  <si>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</si>
  <si>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</si>
  <si>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</si>
  <si>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</si>
  <si>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</si>
  <si>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</si>
  <si>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</si>
  <si>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</si>
  <si>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</si>
  <si>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</si>
  <si>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</si>
  <si>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</si>
  <si>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</si>
  <si>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</si>
  <si>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</si>
  <si>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</si>
  <si>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</si>
  <si>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</si>
  <si>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</si>
  <si>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</si>
  <si>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</si>
  <si>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</si>
  <si>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</si>
  <si>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</si>
  <si>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</si>
  <si>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</si>
  <si>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</si>
  <si>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</si>
  <si>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</si>
  <si>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</si>
  <si>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</si>
  <si>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</si>
  <si>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</si>
  <si>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</si>
  <si>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</si>
  <si>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</si>
  <si>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</si>
  <si>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</si>
  <si>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</si>
  <si>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</si>
  <si>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</si>
  <si>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</si>
  <si>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</si>
  <si>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</si>
  <si>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</si>
  <si>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</si>
  <si>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</si>
  <si>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semarang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</si>
  <si>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</si>
  <si>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</si>
  <si>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</si>
  <si>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</si>
  <si>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</si>
  <si>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</si>
  <si>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</si>
  <si>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</si>
  <si>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</si>
  <si>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</si>
  <si>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</si>
  <si>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</si>
  <si>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</si>
  <si>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</si>
  <si>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</si>
  <si>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</si>
  <si>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</si>
  <si>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</si>
  <si>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</si>
  <si>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</si>
  <si>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</si>
  <si>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</si>
  <si>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</si>
  <si>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</si>
  <si>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</si>
  <si>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</si>
  <si>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</si>
  <si>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</si>
  <si>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</si>
  <si>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</si>
  <si>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</si>
  <si>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</si>
  <si>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</si>
  <si>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ZULFAKAR</t>
  </si>
  <si>
    <t>ASMUJIYATI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</si>
  <si>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</si>
  <si>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</si>
  <si>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</si>
  <si>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</si>
  <si>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</si>
  <si>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</si>
  <si>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</si>
  <si>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</si>
  <si>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</si>
  <si>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</si>
  <si>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</si>
  <si>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</si>
  <si>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</si>
  <si>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</si>
  <si>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</si>
  <si>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</si>
  <si>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</si>
  <si>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</si>
  <si>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</si>
  <si>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</si>
  <si>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</si>
  <si>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</si>
  <si>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</si>
  <si>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</si>
  <si>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</si>
  <si>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</si>
  <si>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</si>
  <si>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</si>
  <si>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</si>
  <si>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</si>
  <si>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</si>
  <si>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</si>
  <si>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</si>
  <si>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</si>
  <si>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</si>
  <si>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</si>
  <si>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</si>
  <si>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</si>
  <si>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</si>
  <si>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</si>
  <si>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</si>
  <si>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</si>
  <si>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</si>
  <si>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</si>
  <si>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</si>
  <si>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</si>
  <si>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</si>
  <si>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</si>
  <si>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</si>
  <si>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</si>
  <si>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</si>
  <si>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</si>
  <si>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</si>
  <si>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</si>
  <si>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</si>
  <si>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</si>
  <si>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</si>
  <si>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</si>
  <si>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</si>
  <si>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</si>
  <si>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</si>
  <si>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</si>
  <si>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</si>
  <si>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</si>
  <si>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</si>
  <si>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</si>
  <si>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</si>
  <si>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</si>
  <si>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</si>
  <si>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</si>
  <si>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</si>
  <si>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</si>
  <si>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</si>
  <si>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</si>
  <si>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</si>
  <si>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</si>
  <si>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</si>
  <si>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</si>
  <si>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</si>
  <si>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</si>
  <si>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</si>
  <si>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</si>
  <si>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</si>
  <si>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</si>
  <si>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SMP N 16 SEMARANG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</si>
  <si>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</si>
  <si>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</si>
  <si>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</si>
  <si>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</si>
  <si>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</si>
  <si>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</si>
  <si>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</si>
  <si>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</si>
  <si>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</si>
  <si>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</si>
  <si>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</si>
  <si>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</si>
  <si>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</si>
  <si>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</si>
  <si>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</si>
  <si>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</si>
  <si>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</si>
  <si>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</si>
  <si>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</si>
  <si>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</si>
  <si>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</si>
  <si>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</si>
  <si>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</si>
  <si>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</si>
  <si>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</si>
  <si>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</si>
  <si>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</si>
  <si>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</si>
  <si>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</si>
  <si>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</si>
  <si>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</si>
  <si>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</si>
  <si>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</si>
  <si>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</si>
  <si>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</si>
  <si>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</si>
  <si>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</si>
  <si>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</si>
  <si>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</si>
  <si>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</si>
  <si>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</si>
  <si>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</si>
  <si>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</si>
  <si>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</si>
  <si>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</si>
  <si>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</si>
  <si>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</si>
  <si>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</si>
  <si>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</si>
  <si>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</si>
  <si>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</si>
  <si>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</si>
  <si>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</si>
  <si>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</si>
  <si>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</si>
  <si>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</si>
  <si>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</si>
  <si>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</si>
  <si>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</si>
  <si>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</si>
  <si>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</si>
  <si>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</si>
  <si>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</si>
  <si>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</si>
  <si>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</si>
  <si>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</si>
  <si>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</si>
  <si>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</si>
  <si>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</si>
  <si>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</si>
  <si>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</si>
  <si>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</si>
  <si>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</si>
  <si>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</si>
  <si>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</si>
  <si>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</si>
  <si>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</si>
  <si>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SRI MURNI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</si>
  <si>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</si>
  <si>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</si>
  <si>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</si>
  <si>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</si>
  <si>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</si>
  <si>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</si>
  <si>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</si>
  <si>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</si>
  <si>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</si>
  <si>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</si>
  <si>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</si>
  <si>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</si>
  <si>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</si>
  <si>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</si>
  <si>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</si>
  <si>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</si>
  <si>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</si>
  <si>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</si>
  <si>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</si>
  <si>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</si>
  <si>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</si>
  <si>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</si>
  <si>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MASROFIN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</si>
  <si>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</si>
  <si>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</si>
  <si>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</si>
  <si>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</si>
  <si>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</si>
  <si>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</si>
  <si>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</si>
  <si>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</si>
  <si>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</si>
  <si>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</si>
  <si>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</si>
  <si>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</si>
  <si>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</si>
  <si>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</si>
  <si>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</si>
  <si>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</si>
  <si>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</si>
  <si>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</si>
  <si>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</si>
  <si>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</si>
  <si>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</si>
  <si>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</si>
  <si>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</si>
  <si>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</si>
  <si>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</si>
  <si>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</si>
  <si>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</si>
  <si>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</si>
  <si>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</si>
  <si>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</si>
  <si>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</si>
  <si>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</si>
  <si>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</si>
  <si>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</si>
  <si>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</si>
  <si>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</si>
  <si>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</si>
  <si>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</si>
  <si>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</si>
  <si>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</si>
  <si>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</si>
  <si>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</si>
  <si>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</si>
  <si>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</si>
  <si>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</si>
  <si>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</si>
  <si>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</si>
  <si>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</si>
  <si>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</si>
  <si>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</si>
  <si>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</si>
  <si>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</si>
  <si>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</si>
  <si>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</si>
  <si>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</si>
  <si>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</si>
  <si>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</si>
  <si>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</si>
  <si>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</si>
  <si>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</si>
  <si>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</si>
  <si>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</si>
  <si>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</si>
  <si>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</si>
  <si>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</si>
  <si>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</si>
  <si>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KAB. SEMARANG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</si>
  <si>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</si>
  <si>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</si>
  <si>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</si>
  <si>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</si>
  <si>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</si>
  <si>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</si>
  <si>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</si>
  <si>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SUNARTO</t>
  </si>
  <si>
    <t>ANA YULIASTANTI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</si>
  <si>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</si>
  <si>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</si>
  <si>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</si>
  <si>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</si>
  <si>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</si>
  <si>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</si>
  <si>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</si>
  <si>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</si>
  <si>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</si>
  <si>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</si>
  <si>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</si>
  <si>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</si>
  <si>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</si>
  <si>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</si>
  <si>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</si>
  <si>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</si>
  <si>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</si>
  <si>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</si>
  <si>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</si>
  <si>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</si>
  <si>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</si>
  <si>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</si>
  <si>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</si>
  <si>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</si>
  <si>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</si>
  <si>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</si>
  <si>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</si>
  <si>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</si>
  <si>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</si>
  <si>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</si>
  <si>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</si>
  <si>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</si>
  <si>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</si>
  <si>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</si>
  <si>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</si>
  <si>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</si>
  <si>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</si>
  <si>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</si>
  <si>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</si>
  <si>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</si>
  <si>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</si>
  <si>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</si>
  <si>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SUTIKNO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</si>
  <si>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</si>
  <si>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</si>
  <si>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</si>
  <si>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</si>
  <si>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</si>
  <si>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</si>
  <si>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</si>
  <si>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</si>
  <si>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</si>
  <si>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</si>
  <si>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</si>
  <si>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</si>
  <si>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</si>
  <si>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</si>
  <si>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</si>
  <si>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</si>
  <si>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</si>
  <si>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</si>
  <si>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</si>
  <si>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</si>
  <si>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</si>
  <si>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</si>
  <si>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</si>
  <si>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</si>
  <si>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</si>
  <si>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</si>
  <si>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</si>
  <si>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</si>
  <si>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</si>
  <si>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</si>
  <si>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</si>
  <si>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</si>
  <si>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</si>
  <si>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</si>
  <si>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</si>
  <si>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</si>
  <si>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</si>
  <si>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</si>
  <si>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</si>
  <si>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</si>
  <si>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</si>
  <si>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</si>
  <si>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</si>
  <si>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</si>
  <si>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</si>
  <si>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</si>
  <si>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</si>
  <si>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</si>
  <si>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</si>
  <si>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</si>
  <si>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</si>
  <si>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</si>
  <si>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</si>
  <si>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</si>
  <si>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</si>
  <si>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</si>
  <si>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</si>
  <si>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</si>
  <si>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</si>
  <si>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</si>
  <si>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</si>
  <si>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</si>
  <si>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</si>
  <si>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</si>
  <si>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</si>
  <si>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</si>
  <si>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</si>
  <si>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</si>
  <si>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</si>
  <si>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</si>
  <si>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</si>
  <si>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</si>
  <si>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</si>
  <si>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</si>
  <si>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</si>
  <si>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</si>
  <si>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ROHMAH</t>
  </si>
  <si>
    <t>ERIKA FEBIANA LASIFA</t>
  </si>
  <si>
    <t>11280</t>
  </si>
  <si>
    <t>0045112109</t>
  </si>
  <si>
    <t>Sragen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</si>
  <si>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</si>
  <si>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</si>
  <si>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</si>
  <si>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</si>
  <si>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</si>
  <si>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</si>
  <si>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</si>
  <si>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</si>
  <si>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</si>
  <si>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</si>
  <si>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</si>
  <si>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</si>
  <si>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</si>
  <si>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</si>
  <si>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</si>
  <si>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</si>
  <si>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</si>
  <si>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</si>
  <si>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</si>
  <si>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</si>
  <si>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</si>
  <si>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</si>
  <si>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</si>
  <si>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</si>
  <si>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</si>
  <si>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</si>
  <si>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</si>
  <si>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</si>
  <si>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</si>
  <si>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</si>
  <si>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</si>
  <si>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</si>
  <si>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</si>
  <si>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</si>
  <si>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</si>
  <si>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</si>
  <si>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</si>
  <si>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</si>
  <si>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</si>
  <si>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</si>
  <si>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</si>
  <si>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</si>
  <si>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</si>
  <si>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</si>
  <si>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</si>
  <si>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</si>
  <si>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</si>
  <si>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</si>
  <si>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</si>
  <si>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</si>
  <si>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</si>
  <si>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</si>
  <si>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</si>
  <si>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</si>
  <si>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</si>
  <si>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</si>
  <si>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</si>
  <si>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</si>
  <si>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</si>
  <si>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</si>
  <si>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</si>
  <si>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</si>
  <si>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</si>
  <si>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</si>
  <si>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</si>
  <si>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</si>
  <si>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</si>
  <si>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</si>
  <si>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</si>
  <si>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</si>
  <si>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</si>
  <si>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</si>
  <si>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</si>
  <si>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</si>
  <si>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</si>
  <si>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</si>
  <si>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NUR`AZA</t>
  </si>
  <si>
    <t>RACHEL FIRYAL LAILA</t>
  </si>
  <si>
    <t>11294</t>
  </si>
  <si>
    <t>0047556066</t>
  </si>
  <si>
    <t>JL. MARGOYOSO V</t>
  </si>
  <si>
    <t>ACHMAD IMRON</t>
  </si>
  <si>
    <t>NURYATI</t>
  </si>
  <si>
    <t>RADITYA HAIKAL MAHISWARA</t>
  </si>
  <si>
    <t>11295</t>
  </si>
  <si>
    <t>0041251617</t>
  </si>
  <si>
    <t>JL. MENOREH RAYA NO. 6</t>
  </si>
  <si>
    <t>BUDI SANTOSO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</si>
  <si>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</si>
  <si>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</si>
  <si>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</si>
  <si>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</si>
  <si>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</si>
  <si>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</si>
  <si>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</si>
  <si>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</si>
  <si>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</si>
  <si>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</si>
  <si>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</si>
  <si>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</si>
  <si>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</si>
  <si>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</si>
  <si>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</si>
  <si>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</si>
  <si>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</si>
  <si>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</si>
  <si>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</si>
  <si>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</si>
  <si>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</si>
  <si>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</si>
  <si>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</si>
  <si>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</si>
  <si>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</si>
  <si>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</si>
  <si>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</si>
  <si>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</si>
  <si>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</si>
  <si>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</si>
  <si>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</si>
  <si>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</si>
  <si>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</si>
  <si>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</si>
  <si>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</si>
  <si>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</si>
  <si>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</si>
  <si>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</si>
  <si>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</si>
  <si>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</si>
  <si>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</si>
  <si>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</si>
  <si>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</si>
  <si>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</si>
  <si>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</si>
  <si>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</si>
  <si>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</si>
  <si>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</si>
  <si>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</si>
  <si>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</si>
  <si>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</si>
  <si>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</si>
  <si>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XII IPS 1</t>
  </si>
  <si>
    <t>XII IPS 2</t>
  </si>
  <si>
    <t>XII IPS 3</t>
  </si>
  <si>
    <t>XII IPS 4</t>
  </si>
  <si>
    <t>XII IPS 5</t>
  </si>
  <si>
    <t>XII MIPA 1</t>
  </si>
  <si>
    <t>XII MIPA 2</t>
  </si>
  <si>
    <t>XII MIPA 3</t>
  </si>
  <si>
    <t>XII MIPA 4</t>
  </si>
  <si>
    <t>XII MIPA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</si>
</sst>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workbookViewId="0">
      <selection activeCell="G12" sqref="G12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10937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41.4" x14ac:dyDescent="0.3">
      <c r="A12" s="5">
        <v>1</v>
      </c>
      <c r="B12" s="5">
        <v>1032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8"/>
      <c r="K12" s="8"/>
      <c r="L12" s="9">
        <v>2017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59"/>
  <sheetViews>
    <sheetView tabSelected="1" topLeftCell="A335" workbookViewId="0">
      <selection activeCell="G325" sqref="G325:G359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66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1599</v>
      </c>
      <c r="C12" s="5" t="s">
        <v>40</v>
      </c>
      <c r="D12" s="5" t="s">
        <v>41</v>
      </c>
      <c r="E12" s="5" t="s">
        <v>37</v>
      </c>
      <c r="F12" s="6" t="s">
        <v>42</v>
      </c>
      <c r="G12" s="7" t="s">
        <v>4411</v>
      </c>
      <c r="H12" s="7" t="s">
        <v>43</v>
      </c>
      <c r="I12" s="8" t="s">
        <v>44</v>
      </c>
      <c r="J12" s="8"/>
      <c r="K12" s="8" t="s">
        <v>45</v>
      </c>
      <c r="L12" s="9">
        <v>37754</v>
      </c>
      <c r="M12" s="8" t="s">
        <v>46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47</v>
      </c>
      <c r="Y12" s="8" t="s">
        <v>48</v>
      </c>
      <c r="Z12" s="8" t="s">
        <v>49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1600</v>
      </c>
      <c r="C13" s="5" t="s">
        <v>40</v>
      </c>
      <c r="D13" s="5" t="s">
        <v>51</v>
      </c>
      <c r="E13" s="5" t="s">
        <v>52</v>
      </c>
      <c r="F13" s="6" t="s">
        <v>42</v>
      </c>
      <c r="G13" s="7" t="s">
        <v>4411</v>
      </c>
      <c r="H13" s="7" t="s">
        <v>53</v>
      </c>
      <c r="I13" s="8" t="s">
        <v>54</v>
      </c>
      <c r="J13" s="8"/>
      <c r="K13" s="8" t="s">
        <v>55</v>
      </c>
      <c r="L13" s="9">
        <v>37746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57</v>
      </c>
      <c r="Y13" s="8" t="s">
        <v>48</v>
      </c>
      <c r="Z13" s="8" t="s">
        <v>58</v>
      </c>
      <c r="AA13" s="8" t="s">
        <v>50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1601</v>
      </c>
      <c r="C14" s="5" t="s">
        <v>40</v>
      </c>
      <c r="D14" s="5" t="s">
        <v>59</v>
      </c>
      <c r="E14" s="5" t="s">
        <v>52</v>
      </c>
      <c r="F14" s="6" t="s">
        <v>42</v>
      </c>
      <c r="G14" s="7" t="s">
        <v>4411</v>
      </c>
      <c r="H14" s="7" t="s">
        <v>60</v>
      </c>
      <c r="I14" s="8" t="s">
        <v>61</v>
      </c>
      <c r="J14" s="8"/>
      <c r="K14" s="8" t="s">
        <v>62</v>
      </c>
      <c r="L14" s="9">
        <v>37573</v>
      </c>
      <c r="M14" s="8" t="s">
        <v>63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64</v>
      </c>
      <c r="Y14" s="8" t="s">
        <v>48</v>
      </c>
      <c r="Z14" s="8" t="s">
        <v>65</v>
      </c>
      <c r="AA14" s="8" t="s">
        <v>48</v>
      </c>
      <c r="AB14" s="8"/>
      <c r="AC14" s="8"/>
      <c r="AD14" s="8"/>
      <c r="AE14" s="8"/>
      <c r="AF14" s="8"/>
      <c r="AG14" s="8"/>
      <c r="AH14" s="10"/>
    </row>
    <row r="15" spans="1:34" ht="27.6" x14ac:dyDescent="0.3">
      <c r="A15" s="5">
        <v>4</v>
      </c>
      <c r="B15" s="5">
        <v>1602</v>
      </c>
      <c r="C15" s="5" t="s">
        <v>40</v>
      </c>
      <c r="D15" s="5" t="s">
        <v>66</v>
      </c>
      <c r="E15" s="5" t="s">
        <v>37</v>
      </c>
      <c r="F15" s="6" t="s">
        <v>42</v>
      </c>
      <c r="G15" s="7" t="s">
        <v>4411</v>
      </c>
      <c r="H15" s="7" t="s">
        <v>67</v>
      </c>
      <c r="I15" s="8" t="s">
        <v>68</v>
      </c>
      <c r="J15" s="8"/>
      <c r="K15" s="8" t="s">
        <v>62</v>
      </c>
      <c r="L15" s="9">
        <v>37584</v>
      </c>
      <c r="M15" s="8" t="s">
        <v>69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70</v>
      </c>
      <c r="Y15" s="8" t="s">
        <v>71</v>
      </c>
      <c r="Z15" s="8" t="s">
        <v>72</v>
      </c>
      <c r="AA15" s="8" t="s">
        <v>73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1603</v>
      </c>
      <c r="C16" s="5" t="s">
        <v>40</v>
      </c>
      <c r="D16" s="5" t="s">
        <v>74</v>
      </c>
      <c r="E16" s="5" t="s">
        <v>37</v>
      </c>
      <c r="F16" s="6" t="s">
        <v>42</v>
      </c>
      <c r="G16" s="7" t="s">
        <v>4411</v>
      </c>
      <c r="H16" s="7" t="s">
        <v>75</v>
      </c>
      <c r="I16" s="8" t="s">
        <v>76</v>
      </c>
      <c r="J16" s="8"/>
      <c r="K16" s="8" t="s">
        <v>62</v>
      </c>
      <c r="L16" s="9">
        <v>37742</v>
      </c>
      <c r="M16" s="8" t="s">
        <v>77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78</v>
      </c>
      <c r="Y16" s="8" t="s">
        <v>73</v>
      </c>
      <c r="Z16" s="8" t="s">
        <v>79</v>
      </c>
      <c r="AA16" s="8" t="s">
        <v>48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1606</v>
      </c>
      <c r="C17" s="5" t="s">
        <v>40</v>
      </c>
      <c r="D17" s="5" t="s">
        <v>80</v>
      </c>
      <c r="E17" s="5" t="s">
        <v>52</v>
      </c>
      <c r="F17" s="6" t="s">
        <v>42</v>
      </c>
      <c r="G17" s="7" t="s">
        <v>4411</v>
      </c>
      <c r="H17" s="7" t="s">
        <v>81</v>
      </c>
      <c r="I17" s="8" t="s">
        <v>82</v>
      </c>
      <c r="J17" s="8"/>
      <c r="K17" s="8" t="s">
        <v>55</v>
      </c>
      <c r="L17" s="9">
        <v>37199</v>
      </c>
      <c r="M17" s="8" t="s">
        <v>83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84</v>
      </c>
      <c r="Y17" s="8" t="s">
        <v>48</v>
      </c>
      <c r="Z17" s="8" t="s">
        <v>85</v>
      </c>
      <c r="AA17" s="8" t="s">
        <v>50</v>
      </c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1607</v>
      </c>
      <c r="C18" s="5" t="s">
        <v>40</v>
      </c>
      <c r="D18" s="5" t="s">
        <v>86</v>
      </c>
      <c r="E18" s="5" t="s">
        <v>52</v>
      </c>
      <c r="F18" s="6" t="s">
        <v>42</v>
      </c>
      <c r="G18" s="7" t="s">
        <v>4411</v>
      </c>
      <c r="H18" s="7" t="s">
        <v>87</v>
      </c>
      <c r="I18" s="8" t="s">
        <v>88</v>
      </c>
      <c r="J18" s="8"/>
      <c r="K18" s="8" t="s">
        <v>89</v>
      </c>
      <c r="L18" s="9">
        <v>37403</v>
      </c>
      <c r="M18" s="8" t="s">
        <v>90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91</v>
      </c>
      <c r="Y18" s="8" t="s">
        <v>48</v>
      </c>
      <c r="Z18" s="8" t="s">
        <v>92</v>
      </c>
      <c r="AA18" s="8" t="s">
        <v>48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1608</v>
      </c>
      <c r="C19" s="5" t="s">
        <v>40</v>
      </c>
      <c r="D19" s="5" t="s">
        <v>93</v>
      </c>
      <c r="E19" s="5" t="s">
        <v>52</v>
      </c>
      <c r="F19" s="6" t="s">
        <v>42</v>
      </c>
      <c r="G19" s="7" t="s">
        <v>4411</v>
      </c>
      <c r="H19" s="7" t="s">
        <v>94</v>
      </c>
      <c r="I19" s="8" t="s">
        <v>95</v>
      </c>
      <c r="J19" s="8"/>
      <c r="K19" s="8" t="s">
        <v>55</v>
      </c>
      <c r="L19" s="9">
        <v>37583</v>
      </c>
      <c r="M19" s="8" t="s">
        <v>96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97</v>
      </c>
      <c r="Y19" s="8" t="s">
        <v>71</v>
      </c>
      <c r="Z19" s="8" t="s">
        <v>98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ht="27.6" x14ac:dyDescent="0.3">
      <c r="A20" s="5">
        <v>9</v>
      </c>
      <c r="B20" s="5">
        <v>1609</v>
      </c>
      <c r="C20" s="5" t="s">
        <v>40</v>
      </c>
      <c r="D20" s="5" t="s">
        <v>99</v>
      </c>
      <c r="E20" s="5" t="s">
        <v>37</v>
      </c>
      <c r="F20" s="6" t="s">
        <v>42</v>
      </c>
      <c r="G20" s="7" t="s">
        <v>4411</v>
      </c>
      <c r="H20" s="7" t="s">
        <v>100</v>
      </c>
      <c r="I20" s="8" t="s">
        <v>101</v>
      </c>
      <c r="J20" s="8"/>
      <c r="K20" s="8" t="s">
        <v>62</v>
      </c>
      <c r="L20" s="9">
        <v>37648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48</v>
      </c>
      <c r="Z20" s="8" t="s">
        <v>104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1610</v>
      </c>
      <c r="C21" s="5" t="s">
        <v>40</v>
      </c>
      <c r="D21" s="5" t="s">
        <v>105</v>
      </c>
      <c r="E21" s="5" t="s">
        <v>52</v>
      </c>
      <c r="F21" s="6" t="s">
        <v>42</v>
      </c>
      <c r="G21" s="7" t="s">
        <v>4411</v>
      </c>
      <c r="H21" s="7" t="s">
        <v>106</v>
      </c>
      <c r="I21" s="8" t="s">
        <v>107</v>
      </c>
      <c r="J21" s="8"/>
      <c r="K21" s="8" t="s">
        <v>108</v>
      </c>
      <c r="L21" s="9">
        <v>37734</v>
      </c>
      <c r="M21" s="8" t="s">
        <v>109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110</v>
      </c>
      <c r="Y21" s="8"/>
      <c r="Z21" s="8" t="s">
        <v>111</v>
      </c>
      <c r="AA21" s="8" t="s">
        <v>73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1611</v>
      </c>
      <c r="C22" s="5" t="s">
        <v>40</v>
      </c>
      <c r="D22" s="5" t="s">
        <v>112</v>
      </c>
      <c r="E22" s="5" t="s">
        <v>52</v>
      </c>
      <c r="F22" s="6" t="s">
        <v>42</v>
      </c>
      <c r="G22" s="7" t="s">
        <v>4411</v>
      </c>
      <c r="H22" s="7" t="s">
        <v>113</v>
      </c>
      <c r="I22" s="8" t="s">
        <v>114</v>
      </c>
      <c r="J22" s="8"/>
      <c r="K22" s="8" t="s">
        <v>62</v>
      </c>
      <c r="L22" s="9">
        <v>37815</v>
      </c>
      <c r="M22" s="8" t="s">
        <v>115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116</v>
      </c>
      <c r="Y22" s="8" t="s">
        <v>48</v>
      </c>
      <c r="Z22" s="8" t="s">
        <v>117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1612</v>
      </c>
      <c r="C23" s="5" t="s">
        <v>40</v>
      </c>
      <c r="D23" s="5" t="s">
        <v>118</v>
      </c>
      <c r="E23" s="5" t="s">
        <v>52</v>
      </c>
      <c r="F23" s="6" t="s">
        <v>42</v>
      </c>
      <c r="G23" s="7" t="s">
        <v>4411</v>
      </c>
      <c r="H23" s="7" t="s">
        <v>119</v>
      </c>
      <c r="I23" s="8" t="s">
        <v>120</v>
      </c>
      <c r="J23" s="8"/>
      <c r="K23" s="8" t="s">
        <v>62</v>
      </c>
      <c r="L23" s="9">
        <v>37702</v>
      </c>
      <c r="M23" s="8" t="s">
        <v>121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122</v>
      </c>
      <c r="Y23" s="8" t="s">
        <v>73</v>
      </c>
      <c r="Z23" s="8" t="s">
        <v>123</v>
      </c>
      <c r="AA23" s="8" t="s">
        <v>48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1613</v>
      </c>
      <c r="C24" s="5" t="s">
        <v>40</v>
      </c>
      <c r="D24" s="5" t="s">
        <v>124</v>
      </c>
      <c r="E24" s="5" t="s">
        <v>52</v>
      </c>
      <c r="F24" s="6" t="s">
        <v>42</v>
      </c>
      <c r="G24" s="7" t="s">
        <v>4411</v>
      </c>
      <c r="H24" s="7" t="s">
        <v>125</v>
      </c>
      <c r="I24" s="8" t="s">
        <v>126</v>
      </c>
      <c r="J24" s="8"/>
      <c r="K24" s="8" t="s">
        <v>62</v>
      </c>
      <c r="L24" s="9">
        <v>37886</v>
      </c>
      <c r="M24" s="8" t="s">
        <v>127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128</v>
      </c>
      <c r="Y24" s="8" t="s">
        <v>129</v>
      </c>
      <c r="Z24" s="8" t="s">
        <v>130</v>
      </c>
      <c r="AA24" s="8" t="s">
        <v>73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1614</v>
      </c>
      <c r="C25" s="5" t="s">
        <v>40</v>
      </c>
      <c r="D25" s="5" t="s">
        <v>131</v>
      </c>
      <c r="E25" s="5" t="s">
        <v>37</v>
      </c>
      <c r="F25" s="6" t="s">
        <v>42</v>
      </c>
      <c r="G25" s="7" t="s">
        <v>4411</v>
      </c>
      <c r="H25" s="7" t="s">
        <v>132</v>
      </c>
      <c r="I25" s="8" t="s">
        <v>133</v>
      </c>
      <c r="J25" s="8"/>
      <c r="K25" s="8" t="s">
        <v>62</v>
      </c>
      <c r="L25" s="9">
        <v>37653</v>
      </c>
      <c r="M25" s="8" t="s">
        <v>134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135</v>
      </c>
      <c r="Y25" s="8" t="s">
        <v>48</v>
      </c>
      <c r="Z25" s="8" t="s">
        <v>136</v>
      </c>
      <c r="AA25" s="8" t="s">
        <v>71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1615</v>
      </c>
      <c r="C26" s="5" t="s">
        <v>40</v>
      </c>
      <c r="D26" s="5" t="s">
        <v>137</v>
      </c>
      <c r="E26" s="5" t="s">
        <v>37</v>
      </c>
      <c r="F26" s="6" t="s">
        <v>42</v>
      </c>
      <c r="G26" s="7" t="s">
        <v>4411</v>
      </c>
      <c r="H26" s="7" t="s">
        <v>138</v>
      </c>
      <c r="I26" s="8" t="s">
        <v>139</v>
      </c>
      <c r="J26" s="8"/>
      <c r="K26" s="8" t="s">
        <v>55</v>
      </c>
      <c r="L26" s="9">
        <v>37753</v>
      </c>
      <c r="M26" s="8" t="s">
        <v>140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141</v>
      </c>
      <c r="Y26" s="8"/>
      <c r="Z26" s="8" t="s">
        <v>142</v>
      </c>
      <c r="AA26" s="8" t="s">
        <v>48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1617</v>
      </c>
      <c r="C27" s="5" t="s">
        <v>40</v>
      </c>
      <c r="D27" s="5" t="s">
        <v>143</v>
      </c>
      <c r="E27" s="5" t="s">
        <v>37</v>
      </c>
      <c r="F27" s="6" t="s">
        <v>42</v>
      </c>
      <c r="G27" s="7" t="s">
        <v>4411</v>
      </c>
      <c r="H27" s="7" t="s">
        <v>144</v>
      </c>
      <c r="I27" s="8" t="s">
        <v>145</v>
      </c>
      <c r="J27" s="8"/>
      <c r="K27" s="8" t="s">
        <v>62</v>
      </c>
      <c r="L27" s="9">
        <v>37641</v>
      </c>
      <c r="M27" s="8" t="s">
        <v>146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147</v>
      </c>
      <c r="Y27" s="8" t="s">
        <v>48</v>
      </c>
      <c r="Z27" s="8" t="s">
        <v>148</v>
      </c>
      <c r="AA27" s="8" t="s">
        <v>71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1619</v>
      </c>
      <c r="C28" s="5" t="s">
        <v>40</v>
      </c>
      <c r="D28" s="5" t="s">
        <v>149</v>
      </c>
      <c r="E28" s="5" t="s">
        <v>52</v>
      </c>
      <c r="F28" s="6" t="s">
        <v>42</v>
      </c>
      <c r="G28" s="7" t="s">
        <v>4411</v>
      </c>
      <c r="H28" s="7" t="s">
        <v>150</v>
      </c>
      <c r="I28" s="8" t="s">
        <v>151</v>
      </c>
      <c r="J28" s="8"/>
      <c r="K28" s="8" t="s">
        <v>55</v>
      </c>
      <c r="L28" s="9">
        <v>37612</v>
      </c>
      <c r="M28" s="8" t="s">
        <v>152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153</v>
      </c>
      <c r="Y28" s="8" t="s">
        <v>154</v>
      </c>
      <c r="Z28" s="8" t="s">
        <v>155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1620</v>
      </c>
      <c r="C29" s="5" t="s">
        <v>40</v>
      </c>
      <c r="D29" s="5" t="s">
        <v>156</v>
      </c>
      <c r="E29" s="5" t="s">
        <v>52</v>
      </c>
      <c r="F29" s="6" t="s">
        <v>42</v>
      </c>
      <c r="G29" s="7" t="s">
        <v>4411</v>
      </c>
      <c r="H29" s="7" t="s">
        <v>157</v>
      </c>
      <c r="I29" s="8" t="s">
        <v>158</v>
      </c>
      <c r="J29" s="8"/>
      <c r="K29" s="8" t="s">
        <v>62</v>
      </c>
      <c r="L29" s="9">
        <v>37734</v>
      </c>
      <c r="M29" s="8" t="s">
        <v>159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160</v>
      </c>
      <c r="Y29" s="8" t="s">
        <v>48</v>
      </c>
      <c r="Z29" s="8" t="s">
        <v>161</v>
      </c>
      <c r="AA29" s="8" t="s">
        <v>50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1621</v>
      </c>
      <c r="C30" s="5" t="s">
        <v>40</v>
      </c>
      <c r="D30" s="5" t="s">
        <v>162</v>
      </c>
      <c r="E30" s="5" t="s">
        <v>52</v>
      </c>
      <c r="F30" s="6" t="s">
        <v>42</v>
      </c>
      <c r="G30" s="7" t="s">
        <v>4411</v>
      </c>
      <c r="H30" s="7" t="s">
        <v>163</v>
      </c>
      <c r="I30" s="8" t="s">
        <v>164</v>
      </c>
      <c r="J30" s="8"/>
      <c r="K30" s="8" t="s">
        <v>165</v>
      </c>
      <c r="L30" s="9">
        <v>37612</v>
      </c>
      <c r="M30" s="8" t="s">
        <v>166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167</v>
      </c>
      <c r="Y30" s="8" t="s">
        <v>48</v>
      </c>
      <c r="Z30" s="8" t="s">
        <v>168</v>
      </c>
      <c r="AA30" s="8" t="s">
        <v>50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1622</v>
      </c>
      <c r="C31" s="5" t="s">
        <v>40</v>
      </c>
      <c r="D31" s="5" t="s">
        <v>169</v>
      </c>
      <c r="E31" s="5" t="s">
        <v>37</v>
      </c>
      <c r="F31" s="6" t="s">
        <v>42</v>
      </c>
      <c r="G31" s="7" t="s">
        <v>4411</v>
      </c>
      <c r="H31" s="7" t="s">
        <v>170</v>
      </c>
      <c r="I31" s="8" t="s">
        <v>171</v>
      </c>
      <c r="J31" s="8"/>
      <c r="K31" s="8" t="s">
        <v>62</v>
      </c>
      <c r="L31" s="9">
        <v>37853</v>
      </c>
      <c r="M31" s="8" t="s">
        <v>172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173</v>
      </c>
      <c r="Y31" s="8" t="s">
        <v>48</v>
      </c>
      <c r="Z31" s="8" t="s">
        <v>174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1623</v>
      </c>
      <c r="C32" s="5" t="s">
        <v>40</v>
      </c>
      <c r="D32" s="5" t="s">
        <v>175</v>
      </c>
      <c r="E32" s="5" t="s">
        <v>37</v>
      </c>
      <c r="F32" s="6" t="s">
        <v>42</v>
      </c>
      <c r="G32" s="7" t="s">
        <v>4411</v>
      </c>
      <c r="H32" s="7" t="s">
        <v>176</v>
      </c>
      <c r="I32" s="8" t="s">
        <v>177</v>
      </c>
      <c r="J32" s="8"/>
      <c r="K32" s="8" t="s">
        <v>62</v>
      </c>
      <c r="L32" s="9">
        <v>37809</v>
      </c>
      <c r="M32" s="8" t="s">
        <v>178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179</v>
      </c>
      <c r="Y32" s="8" t="s">
        <v>73</v>
      </c>
      <c r="Z32" s="8" t="s">
        <v>180</v>
      </c>
      <c r="AA32" s="8" t="s">
        <v>50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1624</v>
      </c>
      <c r="C33" s="5" t="s">
        <v>40</v>
      </c>
      <c r="D33" s="5" t="s">
        <v>181</v>
      </c>
      <c r="E33" s="5" t="s">
        <v>37</v>
      </c>
      <c r="F33" s="6" t="s">
        <v>42</v>
      </c>
      <c r="G33" s="7" t="s">
        <v>4411</v>
      </c>
      <c r="H33" s="7" t="s">
        <v>182</v>
      </c>
      <c r="I33" s="8" t="s">
        <v>183</v>
      </c>
      <c r="J33" s="8"/>
      <c r="K33" s="8" t="s">
        <v>62</v>
      </c>
      <c r="L33" s="9">
        <v>37548</v>
      </c>
      <c r="M33" s="8" t="s">
        <v>184</v>
      </c>
      <c r="N33" s="8" t="s">
        <v>55</v>
      </c>
      <c r="O33" s="8" t="s">
        <v>185</v>
      </c>
      <c r="P33" s="8" t="s">
        <v>186</v>
      </c>
      <c r="Q33" s="8" t="s">
        <v>187</v>
      </c>
      <c r="R33" s="8" t="s">
        <v>188</v>
      </c>
      <c r="S33" s="8"/>
      <c r="T33" s="8"/>
      <c r="U33" s="8"/>
      <c r="V33" s="8"/>
      <c r="W33" s="8">
        <v>0</v>
      </c>
      <c r="X33" s="8" t="s">
        <v>189</v>
      </c>
      <c r="Y33" s="8" t="s">
        <v>48</v>
      </c>
      <c r="Z33" s="8" t="s">
        <v>190</v>
      </c>
      <c r="AA33" s="8" t="s">
        <v>50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1625</v>
      </c>
      <c r="C34" s="5" t="s">
        <v>40</v>
      </c>
      <c r="D34" s="5" t="s">
        <v>191</v>
      </c>
      <c r="E34" s="5" t="s">
        <v>37</v>
      </c>
      <c r="F34" s="6" t="s">
        <v>42</v>
      </c>
      <c r="G34" s="7" t="s">
        <v>4411</v>
      </c>
      <c r="H34" s="7" t="s">
        <v>192</v>
      </c>
      <c r="I34" s="8" t="s">
        <v>193</v>
      </c>
      <c r="J34" s="8"/>
      <c r="K34" s="8" t="s">
        <v>55</v>
      </c>
      <c r="L34" s="9">
        <v>37441</v>
      </c>
      <c r="M34" s="8" t="s">
        <v>194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195</v>
      </c>
      <c r="Y34" s="8" t="s">
        <v>48</v>
      </c>
      <c r="Z34" s="8" t="s">
        <v>196</v>
      </c>
      <c r="AA34" s="8" t="s">
        <v>50</v>
      </c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1626</v>
      </c>
      <c r="C35" s="5" t="s">
        <v>40</v>
      </c>
      <c r="D35" s="5" t="s">
        <v>197</v>
      </c>
      <c r="E35" s="5" t="s">
        <v>37</v>
      </c>
      <c r="F35" s="6" t="s">
        <v>42</v>
      </c>
      <c r="G35" s="7" t="s">
        <v>4411</v>
      </c>
      <c r="H35" s="7" t="s">
        <v>198</v>
      </c>
      <c r="I35" s="8" t="s">
        <v>199</v>
      </c>
      <c r="J35" s="8"/>
      <c r="K35" s="8" t="s">
        <v>62</v>
      </c>
      <c r="L35" s="9">
        <v>37609</v>
      </c>
      <c r="M35" s="8" t="s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201</v>
      </c>
      <c r="Y35" s="8" t="s">
        <v>48</v>
      </c>
      <c r="Z35" s="8" t="s">
        <v>202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1627</v>
      </c>
      <c r="C36" s="5" t="s">
        <v>40</v>
      </c>
      <c r="D36" s="5" t="s">
        <v>203</v>
      </c>
      <c r="E36" s="5" t="s">
        <v>37</v>
      </c>
      <c r="F36" s="6" t="s">
        <v>42</v>
      </c>
      <c r="G36" s="7" t="s">
        <v>4411</v>
      </c>
      <c r="H36" s="7" t="s">
        <v>204</v>
      </c>
      <c r="I36" s="8" t="s">
        <v>205</v>
      </c>
      <c r="J36" s="8"/>
      <c r="K36" s="8" t="s">
        <v>62</v>
      </c>
      <c r="L36" s="9">
        <v>37640</v>
      </c>
      <c r="M36" s="8" t="s">
        <v>206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207</v>
      </c>
      <c r="Y36" s="8" t="s">
        <v>48</v>
      </c>
      <c r="Z36" s="8" t="s">
        <v>208</v>
      </c>
      <c r="AA36" s="8" t="s">
        <v>50</v>
      </c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1628</v>
      </c>
      <c r="C37" s="5" t="s">
        <v>40</v>
      </c>
      <c r="D37" s="5" t="s">
        <v>209</v>
      </c>
      <c r="E37" s="5" t="s">
        <v>37</v>
      </c>
      <c r="F37" s="6" t="s">
        <v>42</v>
      </c>
      <c r="G37" s="7" t="s">
        <v>4411</v>
      </c>
      <c r="H37" s="7" t="s">
        <v>210</v>
      </c>
      <c r="I37" s="8" t="s">
        <v>211</v>
      </c>
      <c r="J37" s="8"/>
      <c r="K37" s="8" t="s">
        <v>62</v>
      </c>
      <c r="L37" s="9">
        <v>37866</v>
      </c>
      <c r="M37" s="8" t="s">
        <v>212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213</v>
      </c>
      <c r="Y37" s="8" t="s">
        <v>73</v>
      </c>
      <c r="Z37" s="8" t="s">
        <v>214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1629</v>
      </c>
      <c r="C38" s="5" t="s">
        <v>40</v>
      </c>
      <c r="D38" s="5" t="s">
        <v>215</v>
      </c>
      <c r="E38" s="5" t="s">
        <v>52</v>
      </c>
      <c r="F38" s="6" t="s">
        <v>42</v>
      </c>
      <c r="G38" s="7" t="s">
        <v>4411</v>
      </c>
      <c r="H38" s="7" t="s">
        <v>216</v>
      </c>
      <c r="I38" s="8" t="s">
        <v>217</v>
      </c>
      <c r="J38" s="8"/>
      <c r="K38" s="8" t="s">
        <v>218</v>
      </c>
      <c r="L38" s="9">
        <v>37832</v>
      </c>
      <c r="M38" s="8" t="s">
        <v>219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220</v>
      </c>
      <c r="Y38" s="8"/>
      <c r="Z38" s="8" t="s">
        <v>221</v>
      </c>
      <c r="AA38" s="8" t="s">
        <v>48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1630</v>
      </c>
      <c r="C39" s="5" t="s">
        <v>40</v>
      </c>
      <c r="D39" s="5" t="s">
        <v>222</v>
      </c>
      <c r="E39" s="5" t="s">
        <v>52</v>
      </c>
      <c r="F39" s="6" t="s">
        <v>42</v>
      </c>
      <c r="G39" s="7" t="s">
        <v>4411</v>
      </c>
      <c r="H39" s="7" t="s">
        <v>223</v>
      </c>
      <c r="I39" s="8" t="s">
        <v>224</v>
      </c>
      <c r="J39" s="8"/>
      <c r="K39" s="8" t="s">
        <v>225</v>
      </c>
      <c r="L39" s="9">
        <v>37741</v>
      </c>
      <c r="M39" s="8" t="s">
        <v>226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227</v>
      </c>
      <c r="Y39" s="8" t="s">
        <v>48</v>
      </c>
      <c r="Z39" s="8" t="s">
        <v>228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1631</v>
      </c>
      <c r="C40" s="5" t="s">
        <v>40</v>
      </c>
      <c r="D40" s="5" t="s">
        <v>229</v>
      </c>
      <c r="E40" s="5" t="s">
        <v>52</v>
      </c>
      <c r="F40" s="6" t="s">
        <v>42</v>
      </c>
      <c r="G40" s="7" t="s">
        <v>4411</v>
      </c>
      <c r="H40" s="7" t="s">
        <v>230</v>
      </c>
      <c r="I40" s="8" t="s">
        <v>231</v>
      </c>
      <c r="J40" s="8"/>
      <c r="K40" s="8" t="s">
        <v>55</v>
      </c>
      <c r="L40" s="9">
        <v>37666</v>
      </c>
      <c r="M40" s="8" t="s">
        <v>232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233</v>
      </c>
      <c r="Y40" s="8" t="s">
        <v>234</v>
      </c>
      <c r="Z40" s="8" t="s">
        <v>235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1633</v>
      </c>
      <c r="C41" s="5" t="s">
        <v>40</v>
      </c>
      <c r="D41" s="5" t="s">
        <v>236</v>
      </c>
      <c r="E41" s="5" t="s">
        <v>52</v>
      </c>
      <c r="F41" s="6" t="s">
        <v>42</v>
      </c>
      <c r="G41" s="7" t="s">
        <v>4411</v>
      </c>
      <c r="H41" s="7" t="s">
        <v>237</v>
      </c>
      <c r="I41" s="8" t="s">
        <v>238</v>
      </c>
      <c r="J41" s="8"/>
      <c r="K41" s="8" t="s">
        <v>62</v>
      </c>
      <c r="L41" s="9">
        <v>37803</v>
      </c>
      <c r="M41" s="8" t="s">
        <v>239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240</v>
      </c>
      <c r="Y41" s="8" t="s">
        <v>154</v>
      </c>
      <c r="Z41" s="8" t="s">
        <v>241</v>
      </c>
      <c r="AA41" s="8" t="s">
        <v>50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1634</v>
      </c>
      <c r="C42" s="5" t="s">
        <v>242</v>
      </c>
      <c r="D42" s="5" t="s">
        <v>243</v>
      </c>
      <c r="E42" s="5" t="s">
        <v>52</v>
      </c>
      <c r="F42" s="6" t="s">
        <v>42</v>
      </c>
      <c r="G42" s="7" t="s">
        <v>4412</v>
      </c>
      <c r="H42" s="7" t="s">
        <v>244</v>
      </c>
      <c r="I42" s="8" t="s">
        <v>245</v>
      </c>
      <c r="J42" s="8"/>
      <c r="K42" s="8" t="s">
        <v>62</v>
      </c>
      <c r="L42" s="9">
        <v>37814</v>
      </c>
      <c r="M42" s="8" t="s">
        <v>246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247</v>
      </c>
      <c r="Y42" s="8" t="s">
        <v>129</v>
      </c>
      <c r="Z42" s="8" t="s">
        <v>248</v>
      </c>
      <c r="AA42" s="8" t="s">
        <v>129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1635</v>
      </c>
      <c r="C43" s="5" t="s">
        <v>242</v>
      </c>
      <c r="D43" s="5" t="s">
        <v>249</v>
      </c>
      <c r="E43" s="5" t="s">
        <v>52</v>
      </c>
      <c r="F43" s="6" t="s">
        <v>42</v>
      </c>
      <c r="G43" s="7" t="s">
        <v>4412</v>
      </c>
      <c r="H43" s="7" t="s">
        <v>250</v>
      </c>
      <c r="I43" s="8" t="s">
        <v>251</v>
      </c>
      <c r="J43" s="8"/>
      <c r="K43" s="8" t="s">
        <v>62</v>
      </c>
      <c r="L43" s="9">
        <v>37736</v>
      </c>
      <c r="M43" s="8" t="s">
        <v>252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253</v>
      </c>
      <c r="Y43" s="8" t="s">
        <v>48</v>
      </c>
      <c r="Z43" s="8" t="s">
        <v>254</v>
      </c>
      <c r="AA43" s="8" t="s">
        <v>50</v>
      </c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1636</v>
      </c>
      <c r="C44" s="5" t="s">
        <v>242</v>
      </c>
      <c r="D44" s="5" t="s">
        <v>255</v>
      </c>
      <c r="E44" s="5" t="s">
        <v>52</v>
      </c>
      <c r="F44" s="6" t="s">
        <v>42</v>
      </c>
      <c r="G44" s="7" t="s">
        <v>4412</v>
      </c>
      <c r="H44" s="7" t="s">
        <v>256</v>
      </c>
      <c r="I44" s="8" t="s">
        <v>257</v>
      </c>
      <c r="J44" s="8"/>
      <c r="K44" s="8" t="s">
        <v>55</v>
      </c>
      <c r="L44" s="9">
        <v>37752</v>
      </c>
      <c r="M44" s="8" t="s">
        <v>258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259</v>
      </c>
      <c r="Y44" s="8"/>
      <c r="Z44" s="8" t="s">
        <v>260</v>
      </c>
      <c r="AA44" s="8" t="s">
        <v>73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1637</v>
      </c>
      <c r="C45" s="5" t="s">
        <v>242</v>
      </c>
      <c r="D45" s="5" t="s">
        <v>261</v>
      </c>
      <c r="E45" s="5" t="s">
        <v>52</v>
      </c>
      <c r="F45" s="6" t="s">
        <v>42</v>
      </c>
      <c r="G45" s="7" t="s">
        <v>4412</v>
      </c>
      <c r="H45" s="7" t="s">
        <v>262</v>
      </c>
      <c r="I45" s="8" t="s">
        <v>263</v>
      </c>
      <c r="J45" s="8"/>
      <c r="K45" s="8" t="s">
        <v>62</v>
      </c>
      <c r="L45" s="9">
        <v>37712</v>
      </c>
      <c r="M45" s="8" t="s">
        <v>264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265</v>
      </c>
      <c r="Y45" s="8" t="s">
        <v>48</v>
      </c>
      <c r="Z45" s="8" t="s">
        <v>266</v>
      </c>
      <c r="AA45" s="8" t="s">
        <v>73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1638</v>
      </c>
      <c r="C46" s="5" t="s">
        <v>242</v>
      </c>
      <c r="D46" s="5" t="s">
        <v>267</v>
      </c>
      <c r="E46" s="5" t="s">
        <v>37</v>
      </c>
      <c r="F46" s="6" t="s">
        <v>42</v>
      </c>
      <c r="G46" s="7" t="s">
        <v>4412</v>
      </c>
      <c r="H46" s="7" t="s">
        <v>268</v>
      </c>
      <c r="I46" s="8" t="s">
        <v>269</v>
      </c>
      <c r="J46" s="8"/>
      <c r="K46" s="8" t="s">
        <v>62</v>
      </c>
      <c r="L46" s="9">
        <v>37678</v>
      </c>
      <c r="M46" s="8" t="s">
        <v>270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271</v>
      </c>
      <c r="Y46" s="8" t="s">
        <v>48</v>
      </c>
      <c r="Z46" s="8" t="s">
        <v>272</v>
      </c>
      <c r="AA46" s="8" t="s">
        <v>50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1639</v>
      </c>
      <c r="C47" s="5" t="s">
        <v>242</v>
      </c>
      <c r="D47" s="5" t="s">
        <v>273</v>
      </c>
      <c r="E47" s="5" t="s">
        <v>37</v>
      </c>
      <c r="F47" s="6" t="s">
        <v>42</v>
      </c>
      <c r="G47" s="7" t="s">
        <v>4412</v>
      </c>
      <c r="H47" s="7" t="s">
        <v>274</v>
      </c>
      <c r="I47" s="8" t="s">
        <v>275</v>
      </c>
      <c r="J47" s="8"/>
      <c r="K47" s="8" t="s">
        <v>62</v>
      </c>
      <c r="L47" s="9">
        <v>37606</v>
      </c>
      <c r="M47" s="8" t="s">
        <v>276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277</v>
      </c>
      <c r="Y47" s="8" t="s">
        <v>48</v>
      </c>
      <c r="Z47" s="8" t="s">
        <v>278</v>
      </c>
      <c r="AA47" s="8" t="s">
        <v>48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1640</v>
      </c>
      <c r="C48" s="5" t="s">
        <v>242</v>
      </c>
      <c r="D48" s="5" t="s">
        <v>279</v>
      </c>
      <c r="E48" s="5" t="s">
        <v>52</v>
      </c>
      <c r="F48" s="6" t="s">
        <v>42</v>
      </c>
      <c r="G48" s="7" t="s">
        <v>4412</v>
      </c>
      <c r="H48" s="7" t="s">
        <v>280</v>
      </c>
      <c r="I48" s="8" t="s">
        <v>281</v>
      </c>
      <c r="J48" s="8"/>
      <c r="K48" s="8" t="s">
        <v>55</v>
      </c>
      <c r="L48" s="9">
        <v>37697</v>
      </c>
      <c r="M48" s="8" t="s">
        <v>282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283</v>
      </c>
      <c r="Y48" s="8" t="s">
        <v>48</v>
      </c>
      <c r="Z48" s="8" t="s">
        <v>284</v>
      </c>
      <c r="AA48" s="8" t="s">
        <v>50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1641</v>
      </c>
      <c r="C49" s="5" t="s">
        <v>242</v>
      </c>
      <c r="D49" s="5" t="s">
        <v>285</v>
      </c>
      <c r="E49" s="5" t="s">
        <v>52</v>
      </c>
      <c r="F49" s="6" t="s">
        <v>42</v>
      </c>
      <c r="G49" s="7" t="s">
        <v>4412</v>
      </c>
      <c r="H49" s="7" t="s">
        <v>286</v>
      </c>
      <c r="I49" s="8" t="s">
        <v>287</v>
      </c>
      <c r="J49" s="8"/>
      <c r="K49" s="8" t="s">
        <v>62</v>
      </c>
      <c r="L49" s="9">
        <v>37991</v>
      </c>
      <c r="M49" s="8" t="s">
        <v>288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1642</v>
      </c>
      <c r="C50" s="5" t="s">
        <v>242</v>
      </c>
      <c r="D50" s="5" t="s">
        <v>289</v>
      </c>
      <c r="E50" s="5" t="s">
        <v>37</v>
      </c>
      <c r="F50" s="6" t="s">
        <v>42</v>
      </c>
      <c r="G50" s="7" t="s">
        <v>4412</v>
      </c>
      <c r="H50" s="7" t="s">
        <v>290</v>
      </c>
      <c r="I50" s="8" t="s">
        <v>291</v>
      </c>
      <c r="J50" s="8"/>
      <c r="K50" s="8" t="s">
        <v>292</v>
      </c>
      <c r="L50" s="9">
        <v>37765</v>
      </c>
      <c r="M50" s="8" t="s">
        <v>293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294</v>
      </c>
      <c r="Y50" s="8" t="s">
        <v>48</v>
      </c>
      <c r="Z50" s="8" t="s">
        <v>295</v>
      </c>
      <c r="AA50" s="8" t="s">
        <v>50</v>
      </c>
      <c r="AB50" s="8"/>
      <c r="AC50" s="8"/>
      <c r="AD50" s="8"/>
      <c r="AE50" s="8"/>
      <c r="AF50" s="8"/>
      <c r="AG50" s="8"/>
      <c r="AH50" s="10"/>
    </row>
    <row r="51" spans="1:34" ht="27.6" x14ac:dyDescent="0.3">
      <c r="A51" s="5">
        <v>40</v>
      </c>
      <c r="B51" s="5">
        <v>1643</v>
      </c>
      <c r="C51" s="5" t="s">
        <v>242</v>
      </c>
      <c r="D51" s="5" t="s">
        <v>296</v>
      </c>
      <c r="E51" s="5" t="s">
        <v>52</v>
      </c>
      <c r="F51" s="6" t="s">
        <v>42</v>
      </c>
      <c r="G51" s="7" t="s">
        <v>4412</v>
      </c>
      <c r="H51" s="7" t="s">
        <v>297</v>
      </c>
      <c r="I51" s="8" t="s">
        <v>298</v>
      </c>
      <c r="J51" s="8"/>
      <c r="K51" s="8" t="s">
        <v>299</v>
      </c>
      <c r="L51" s="9">
        <v>37777</v>
      </c>
      <c r="M51" s="8" t="s">
        <v>300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301</v>
      </c>
      <c r="Y51" s="8" t="s">
        <v>71</v>
      </c>
      <c r="Z51" s="8" t="s">
        <v>302</v>
      </c>
      <c r="AA51" s="8" t="s">
        <v>48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1644</v>
      </c>
      <c r="C52" s="5" t="s">
        <v>242</v>
      </c>
      <c r="D52" s="5" t="s">
        <v>303</v>
      </c>
      <c r="E52" s="5" t="s">
        <v>52</v>
      </c>
      <c r="F52" s="6" t="s">
        <v>42</v>
      </c>
      <c r="G52" s="7" t="s">
        <v>4412</v>
      </c>
      <c r="H52" s="7" t="s">
        <v>304</v>
      </c>
      <c r="I52" s="8" t="s">
        <v>305</v>
      </c>
      <c r="J52" s="8"/>
      <c r="K52" s="8" t="s">
        <v>62</v>
      </c>
      <c r="L52" s="9">
        <v>37648</v>
      </c>
      <c r="M52" s="8" t="s">
        <v>306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307</v>
      </c>
      <c r="Y52" s="8" t="s">
        <v>48</v>
      </c>
      <c r="Z52" s="8" t="s">
        <v>308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1645</v>
      </c>
      <c r="C53" s="5" t="s">
        <v>242</v>
      </c>
      <c r="D53" s="5" t="s">
        <v>309</v>
      </c>
      <c r="E53" s="5" t="s">
        <v>52</v>
      </c>
      <c r="F53" s="6" t="s">
        <v>42</v>
      </c>
      <c r="G53" s="7" t="s">
        <v>4412</v>
      </c>
      <c r="H53" s="7" t="s">
        <v>310</v>
      </c>
      <c r="I53" s="8" t="s">
        <v>311</v>
      </c>
      <c r="J53" s="8"/>
      <c r="K53" s="8" t="s">
        <v>62</v>
      </c>
      <c r="L53" s="9">
        <v>37679</v>
      </c>
      <c r="M53" s="8" t="s">
        <v>312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313</v>
      </c>
      <c r="Y53" s="8" t="s">
        <v>48</v>
      </c>
      <c r="Z53" s="8" t="s">
        <v>314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1646</v>
      </c>
      <c r="C54" s="5" t="s">
        <v>242</v>
      </c>
      <c r="D54" s="5" t="s">
        <v>315</v>
      </c>
      <c r="E54" s="5" t="s">
        <v>52</v>
      </c>
      <c r="F54" s="6" t="s">
        <v>42</v>
      </c>
      <c r="G54" s="7" t="s">
        <v>4412</v>
      </c>
      <c r="H54" s="7" t="s">
        <v>316</v>
      </c>
      <c r="I54" s="8" t="s">
        <v>317</v>
      </c>
      <c r="J54" s="8"/>
      <c r="K54" s="8" t="s">
        <v>62</v>
      </c>
      <c r="L54" s="9">
        <v>37813</v>
      </c>
      <c r="M54" s="8" t="s">
        <v>276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318</v>
      </c>
      <c r="Y54" s="8" t="s">
        <v>48</v>
      </c>
      <c r="Z54" s="8" t="s">
        <v>319</v>
      </c>
      <c r="AA54" s="8" t="s">
        <v>48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1647</v>
      </c>
      <c r="C55" s="5" t="s">
        <v>242</v>
      </c>
      <c r="D55" s="5" t="s">
        <v>320</v>
      </c>
      <c r="E55" s="5" t="s">
        <v>52</v>
      </c>
      <c r="F55" s="6" t="s">
        <v>42</v>
      </c>
      <c r="G55" s="7" t="s">
        <v>4412</v>
      </c>
      <c r="H55" s="7" t="s">
        <v>321</v>
      </c>
      <c r="I55" s="8" t="s">
        <v>322</v>
      </c>
      <c r="J55" s="8"/>
      <c r="K55" s="8" t="s">
        <v>62</v>
      </c>
      <c r="L55" s="9">
        <v>37564</v>
      </c>
      <c r="M55" s="8" t="s">
        <v>323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 t="s">
        <v>324</v>
      </c>
      <c r="AA55" s="8" t="s">
        <v>48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1648</v>
      </c>
      <c r="C56" s="5" t="s">
        <v>242</v>
      </c>
      <c r="D56" s="5" t="s">
        <v>325</v>
      </c>
      <c r="E56" s="5" t="s">
        <v>52</v>
      </c>
      <c r="F56" s="6" t="s">
        <v>42</v>
      </c>
      <c r="G56" s="7" t="s">
        <v>4412</v>
      </c>
      <c r="H56" s="7" t="s">
        <v>326</v>
      </c>
      <c r="I56" s="8" t="s">
        <v>327</v>
      </c>
      <c r="J56" s="8"/>
      <c r="K56" s="8" t="s">
        <v>328</v>
      </c>
      <c r="L56" s="9">
        <v>37236</v>
      </c>
      <c r="M56" s="8" t="s">
        <v>329</v>
      </c>
      <c r="N56" s="8" t="s">
        <v>55</v>
      </c>
      <c r="O56" s="8" t="s">
        <v>330</v>
      </c>
      <c r="P56" s="8" t="s">
        <v>331</v>
      </c>
      <c r="Q56" s="8"/>
      <c r="R56" s="8" t="s">
        <v>188</v>
      </c>
      <c r="S56" s="8">
        <v>2017</v>
      </c>
      <c r="T56" s="8"/>
      <c r="U56" s="8"/>
      <c r="V56" s="8"/>
      <c r="W56" s="8">
        <v>0</v>
      </c>
      <c r="X56" s="8" t="s">
        <v>332</v>
      </c>
      <c r="Y56" s="8" t="s">
        <v>333</v>
      </c>
      <c r="Z56" s="8" t="s">
        <v>334</v>
      </c>
      <c r="AA56" s="8" t="s">
        <v>154</v>
      </c>
      <c r="AB56" s="8"/>
      <c r="AC56" s="8"/>
      <c r="AD56" s="8" t="s">
        <v>335</v>
      </c>
      <c r="AE56" s="8" t="s">
        <v>336</v>
      </c>
      <c r="AF56" s="8"/>
      <c r="AG56" s="8" t="s">
        <v>337</v>
      </c>
      <c r="AH56" s="10"/>
    </row>
    <row r="57" spans="1:34" x14ac:dyDescent="0.3">
      <c r="A57" s="5">
        <v>46</v>
      </c>
      <c r="B57" s="5">
        <v>1649</v>
      </c>
      <c r="C57" s="5" t="s">
        <v>242</v>
      </c>
      <c r="D57" s="5" t="s">
        <v>338</v>
      </c>
      <c r="E57" s="5" t="s">
        <v>52</v>
      </c>
      <c r="F57" s="6" t="s">
        <v>42</v>
      </c>
      <c r="G57" s="7" t="s">
        <v>4412</v>
      </c>
      <c r="H57" s="7" t="s">
        <v>339</v>
      </c>
      <c r="I57" s="8" t="s">
        <v>340</v>
      </c>
      <c r="J57" s="8"/>
      <c r="K57" s="8" t="s">
        <v>55</v>
      </c>
      <c r="L57" s="9">
        <v>37410</v>
      </c>
      <c r="M57" s="8" t="s">
        <v>232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341</v>
      </c>
      <c r="Y57" s="8" t="s">
        <v>234</v>
      </c>
      <c r="Z57" s="8" t="s">
        <v>342</v>
      </c>
      <c r="AA57" s="8" t="s">
        <v>50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1650</v>
      </c>
      <c r="C58" s="5" t="s">
        <v>242</v>
      </c>
      <c r="D58" s="5" t="s">
        <v>343</v>
      </c>
      <c r="E58" s="5" t="s">
        <v>52</v>
      </c>
      <c r="F58" s="6" t="s">
        <v>42</v>
      </c>
      <c r="G58" s="7" t="s">
        <v>4412</v>
      </c>
      <c r="H58" s="7" t="s">
        <v>344</v>
      </c>
      <c r="I58" s="8" t="s">
        <v>345</v>
      </c>
      <c r="J58" s="8"/>
      <c r="K58" s="8" t="s">
        <v>62</v>
      </c>
      <c r="L58" s="9">
        <v>37628</v>
      </c>
      <c r="M58" s="8" t="s">
        <v>346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347</v>
      </c>
      <c r="Y58" s="8" t="s">
        <v>71</v>
      </c>
      <c r="Z58" s="8" t="s">
        <v>348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1651</v>
      </c>
      <c r="C59" s="5" t="s">
        <v>242</v>
      </c>
      <c r="D59" s="5" t="s">
        <v>349</v>
      </c>
      <c r="E59" s="5" t="s">
        <v>52</v>
      </c>
      <c r="F59" s="6" t="s">
        <v>42</v>
      </c>
      <c r="G59" s="7" t="s">
        <v>4412</v>
      </c>
      <c r="H59" s="7" t="s">
        <v>350</v>
      </c>
      <c r="I59" s="8" t="s">
        <v>351</v>
      </c>
      <c r="J59" s="8"/>
      <c r="K59" s="8" t="s">
        <v>62</v>
      </c>
      <c r="L59" s="9">
        <v>37713</v>
      </c>
      <c r="M59" s="8" t="s">
        <v>352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353</v>
      </c>
      <c r="Y59" s="8" t="s">
        <v>71</v>
      </c>
      <c r="Z59" s="8" t="s">
        <v>354</v>
      </c>
      <c r="AA59" s="8" t="s">
        <v>48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1652</v>
      </c>
      <c r="C60" s="5" t="s">
        <v>242</v>
      </c>
      <c r="D60" s="5" t="s">
        <v>355</v>
      </c>
      <c r="E60" s="5" t="s">
        <v>37</v>
      </c>
      <c r="F60" s="6" t="s">
        <v>42</v>
      </c>
      <c r="G60" s="7" t="s">
        <v>4412</v>
      </c>
      <c r="H60" s="7" t="s">
        <v>356</v>
      </c>
      <c r="I60" s="8" t="s">
        <v>357</v>
      </c>
      <c r="J60" s="8"/>
      <c r="K60" s="8" t="s">
        <v>62</v>
      </c>
      <c r="L60" s="9">
        <v>37444</v>
      </c>
      <c r="M60" s="8" t="s">
        <v>358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135</v>
      </c>
      <c r="Y60" s="8"/>
      <c r="Z60" s="8" t="s">
        <v>359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1653</v>
      </c>
      <c r="C61" s="5" t="s">
        <v>242</v>
      </c>
      <c r="D61" s="5" t="s">
        <v>360</v>
      </c>
      <c r="E61" s="5" t="s">
        <v>37</v>
      </c>
      <c r="F61" s="6" t="s">
        <v>42</v>
      </c>
      <c r="G61" s="7" t="s">
        <v>4412</v>
      </c>
      <c r="H61" s="7" t="s">
        <v>361</v>
      </c>
      <c r="I61" s="8" t="s">
        <v>362</v>
      </c>
      <c r="J61" s="8"/>
      <c r="K61" s="8" t="s">
        <v>62</v>
      </c>
      <c r="L61" s="9">
        <v>37532</v>
      </c>
      <c r="M61" s="8" t="s">
        <v>363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364</v>
      </c>
      <c r="Y61" s="8" t="s">
        <v>48</v>
      </c>
      <c r="Z61" s="8" t="s">
        <v>365</v>
      </c>
      <c r="AA61" s="8" t="s">
        <v>50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1654</v>
      </c>
      <c r="C62" s="5" t="s">
        <v>242</v>
      </c>
      <c r="D62" s="5" t="s">
        <v>366</v>
      </c>
      <c r="E62" s="5" t="s">
        <v>37</v>
      </c>
      <c r="F62" s="6" t="s">
        <v>42</v>
      </c>
      <c r="G62" s="7" t="s">
        <v>4412</v>
      </c>
      <c r="H62" s="7" t="s">
        <v>367</v>
      </c>
      <c r="I62" s="8" t="s">
        <v>368</v>
      </c>
      <c r="J62" s="8"/>
      <c r="K62" s="8" t="s">
        <v>62</v>
      </c>
      <c r="L62" s="9">
        <v>37710</v>
      </c>
      <c r="M62" s="8" t="s">
        <v>369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370</v>
      </c>
      <c r="Y62" s="8" t="s">
        <v>154</v>
      </c>
      <c r="Z62" s="8" t="s">
        <v>371</v>
      </c>
      <c r="AA62" s="8" t="s">
        <v>372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1655</v>
      </c>
      <c r="C63" s="5" t="s">
        <v>242</v>
      </c>
      <c r="D63" s="5" t="s">
        <v>373</v>
      </c>
      <c r="E63" s="5" t="s">
        <v>37</v>
      </c>
      <c r="F63" s="6" t="s">
        <v>42</v>
      </c>
      <c r="G63" s="7" t="s">
        <v>4412</v>
      </c>
      <c r="H63" s="7" t="s">
        <v>374</v>
      </c>
      <c r="I63" s="8" t="s">
        <v>375</v>
      </c>
      <c r="J63" s="8"/>
      <c r="K63" s="8" t="s">
        <v>55</v>
      </c>
      <c r="L63" s="9">
        <v>37767</v>
      </c>
      <c r="M63" s="8" t="s">
        <v>376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377</v>
      </c>
      <c r="Y63" s="8" t="s">
        <v>48</v>
      </c>
      <c r="Z63" s="8" t="s">
        <v>378</v>
      </c>
      <c r="AA63" s="8" t="s">
        <v>50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1656</v>
      </c>
      <c r="C64" s="5" t="s">
        <v>242</v>
      </c>
      <c r="D64" s="5" t="s">
        <v>379</v>
      </c>
      <c r="E64" s="5" t="s">
        <v>52</v>
      </c>
      <c r="F64" s="6" t="s">
        <v>42</v>
      </c>
      <c r="G64" s="7" t="s">
        <v>4412</v>
      </c>
      <c r="H64" s="7" t="s">
        <v>380</v>
      </c>
      <c r="I64" s="8" t="s">
        <v>381</v>
      </c>
      <c r="J64" s="8"/>
      <c r="K64" s="8" t="s">
        <v>55</v>
      </c>
      <c r="L64" s="9">
        <v>37702</v>
      </c>
      <c r="M64" s="8" t="s">
        <v>382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383</v>
      </c>
      <c r="Y64" s="8"/>
      <c r="Z64" s="8" t="s">
        <v>384</v>
      </c>
      <c r="AA64" s="8" t="s">
        <v>48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1657</v>
      </c>
      <c r="C65" s="5" t="s">
        <v>242</v>
      </c>
      <c r="D65" s="5" t="s">
        <v>385</v>
      </c>
      <c r="E65" s="5" t="s">
        <v>37</v>
      </c>
      <c r="F65" s="6" t="s">
        <v>42</v>
      </c>
      <c r="G65" s="7" t="s">
        <v>4412</v>
      </c>
      <c r="H65" s="7" t="s">
        <v>386</v>
      </c>
      <c r="I65" s="8" t="s">
        <v>387</v>
      </c>
      <c r="J65" s="8"/>
      <c r="K65" s="8" t="s">
        <v>62</v>
      </c>
      <c r="L65" s="9">
        <v>37468</v>
      </c>
      <c r="M65" s="8" t="s">
        <v>388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389</v>
      </c>
      <c r="Y65" s="8" t="s">
        <v>73</v>
      </c>
      <c r="Z65" s="8" t="s">
        <v>390</v>
      </c>
      <c r="AA65" s="8" t="s">
        <v>391</v>
      </c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1658</v>
      </c>
      <c r="C66" s="5" t="s">
        <v>242</v>
      </c>
      <c r="D66" s="5" t="s">
        <v>392</v>
      </c>
      <c r="E66" s="5" t="s">
        <v>52</v>
      </c>
      <c r="F66" s="6" t="s">
        <v>42</v>
      </c>
      <c r="G66" s="7" t="s">
        <v>4412</v>
      </c>
      <c r="H66" s="7" t="s">
        <v>393</v>
      </c>
      <c r="I66" s="8" t="s">
        <v>394</v>
      </c>
      <c r="J66" s="8"/>
      <c r="K66" s="8" t="s">
        <v>62</v>
      </c>
      <c r="L66" s="9">
        <v>37744</v>
      </c>
      <c r="M66" s="8" t="s">
        <v>395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396</v>
      </c>
      <c r="Y66" s="8" t="s">
        <v>48</v>
      </c>
      <c r="Z66" s="8" t="s">
        <v>397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1659</v>
      </c>
      <c r="C67" s="5" t="s">
        <v>242</v>
      </c>
      <c r="D67" s="5" t="s">
        <v>398</v>
      </c>
      <c r="E67" s="5" t="s">
        <v>37</v>
      </c>
      <c r="F67" s="6" t="s">
        <v>42</v>
      </c>
      <c r="G67" s="7" t="s">
        <v>4412</v>
      </c>
      <c r="H67" s="7" t="s">
        <v>399</v>
      </c>
      <c r="I67" s="8" t="s">
        <v>400</v>
      </c>
      <c r="J67" s="8"/>
      <c r="K67" s="8" t="s">
        <v>55</v>
      </c>
      <c r="L67" s="9">
        <v>37671</v>
      </c>
      <c r="M67" s="8" t="s">
        <v>401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402</v>
      </c>
      <c r="Y67" s="8" t="s">
        <v>48</v>
      </c>
      <c r="Z67" s="8" t="s">
        <v>403</v>
      </c>
      <c r="AA67" s="8" t="s">
        <v>50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1660</v>
      </c>
      <c r="C68" s="5" t="s">
        <v>242</v>
      </c>
      <c r="D68" s="5" t="s">
        <v>404</v>
      </c>
      <c r="E68" s="5" t="s">
        <v>37</v>
      </c>
      <c r="F68" s="6" t="s">
        <v>42</v>
      </c>
      <c r="G68" s="7" t="s">
        <v>4412</v>
      </c>
      <c r="H68" s="7" t="s">
        <v>405</v>
      </c>
      <c r="I68" s="8" t="s">
        <v>406</v>
      </c>
      <c r="J68" s="8"/>
      <c r="K68" s="8" t="s">
        <v>407</v>
      </c>
      <c r="L68" s="9">
        <v>37561</v>
      </c>
      <c r="M68" s="8" t="s">
        <v>408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409</v>
      </c>
      <c r="Y68" s="8" t="s">
        <v>372</v>
      </c>
      <c r="Z68" s="8" t="s">
        <v>410</v>
      </c>
      <c r="AA68" s="8" t="s">
        <v>372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1661</v>
      </c>
      <c r="C69" s="5" t="s">
        <v>242</v>
      </c>
      <c r="D69" s="5" t="s">
        <v>411</v>
      </c>
      <c r="E69" s="5" t="s">
        <v>37</v>
      </c>
      <c r="F69" s="6" t="s">
        <v>42</v>
      </c>
      <c r="G69" s="7" t="s">
        <v>4412</v>
      </c>
      <c r="H69" s="7" t="s">
        <v>412</v>
      </c>
      <c r="I69" s="8" t="s">
        <v>413</v>
      </c>
      <c r="J69" s="8"/>
      <c r="K69" s="8" t="s">
        <v>62</v>
      </c>
      <c r="L69" s="9">
        <v>37545</v>
      </c>
      <c r="M69" s="8" t="s">
        <v>414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415</v>
      </c>
      <c r="Y69" s="8" t="s">
        <v>154</v>
      </c>
      <c r="Z69" s="8" t="s">
        <v>416</v>
      </c>
      <c r="AA69" s="8" t="s">
        <v>50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1662</v>
      </c>
      <c r="C70" s="5" t="s">
        <v>242</v>
      </c>
      <c r="D70" s="5" t="s">
        <v>417</v>
      </c>
      <c r="E70" s="5" t="s">
        <v>52</v>
      </c>
      <c r="F70" s="6" t="s">
        <v>42</v>
      </c>
      <c r="G70" s="7" t="s">
        <v>4412</v>
      </c>
      <c r="H70" s="7" t="s">
        <v>418</v>
      </c>
      <c r="I70" s="8" t="s">
        <v>419</v>
      </c>
      <c r="J70" s="8"/>
      <c r="K70" s="8" t="s">
        <v>62</v>
      </c>
      <c r="L70" s="9">
        <v>37713</v>
      </c>
      <c r="M70" s="8" t="s">
        <v>420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421</v>
      </c>
      <c r="Y70" s="8" t="s">
        <v>154</v>
      </c>
      <c r="Z70" s="8" t="s">
        <v>422</v>
      </c>
      <c r="AA70" s="8" t="s">
        <v>154</v>
      </c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1663</v>
      </c>
      <c r="C71" s="5" t="s">
        <v>242</v>
      </c>
      <c r="D71" s="5" t="s">
        <v>423</v>
      </c>
      <c r="E71" s="5" t="s">
        <v>37</v>
      </c>
      <c r="F71" s="6" t="s">
        <v>42</v>
      </c>
      <c r="G71" s="7" t="s">
        <v>4412</v>
      </c>
      <c r="H71" s="7" t="s">
        <v>424</v>
      </c>
      <c r="I71" s="8" t="s">
        <v>425</v>
      </c>
      <c r="J71" s="8"/>
      <c r="K71" s="8" t="s">
        <v>62</v>
      </c>
      <c r="L71" s="9">
        <v>37405</v>
      </c>
      <c r="M71" s="8" t="s">
        <v>426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427</v>
      </c>
      <c r="Y71" s="8"/>
      <c r="Z71" s="8" t="s">
        <v>428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x14ac:dyDescent="0.3">
      <c r="A72" s="5">
        <v>61</v>
      </c>
      <c r="B72" s="5">
        <v>1664</v>
      </c>
      <c r="C72" s="5" t="s">
        <v>242</v>
      </c>
      <c r="D72" s="5" t="s">
        <v>429</v>
      </c>
      <c r="E72" s="5" t="s">
        <v>52</v>
      </c>
      <c r="F72" s="6" t="s">
        <v>42</v>
      </c>
      <c r="G72" s="7" t="s">
        <v>4412</v>
      </c>
      <c r="H72" s="7" t="s">
        <v>430</v>
      </c>
      <c r="I72" s="8" t="s">
        <v>431</v>
      </c>
      <c r="J72" s="8"/>
      <c r="K72" s="8" t="s">
        <v>55</v>
      </c>
      <c r="L72" s="9">
        <v>37742</v>
      </c>
      <c r="M72" s="8" t="s">
        <v>432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433</v>
      </c>
      <c r="Y72" s="8" t="s">
        <v>50</v>
      </c>
      <c r="Z72" s="8" t="s">
        <v>434</v>
      </c>
      <c r="AA72" s="8" t="s">
        <v>50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1665</v>
      </c>
      <c r="C73" s="5" t="s">
        <v>242</v>
      </c>
      <c r="D73" s="5" t="s">
        <v>435</v>
      </c>
      <c r="E73" s="5" t="s">
        <v>52</v>
      </c>
      <c r="F73" s="6" t="s">
        <v>42</v>
      </c>
      <c r="G73" s="7" t="s">
        <v>4412</v>
      </c>
      <c r="H73" s="7" t="s">
        <v>436</v>
      </c>
      <c r="I73" s="8" t="s">
        <v>437</v>
      </c>
      <c r="J73" s="8"/>
      <c r="K73" s="8" t="s">
        <v>62</v>
      </c>
      <c r="L73" s="9">
        <v>37837</v>
      </c>
      <c r="M73" s="8" t="s">
        <v>264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438</v>
      </c>
      <c r="Y73" s="8" t="s">
        <v>48</v>
      </c>
      <c r="Z73" s="8" t="s">
        <v>439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1666</v>
      </c>
      <c r="C74" s="5" t="s">
        <v>242</v>
      </c>
      <c r="D74" s="5" t="s">
        <v>440</v>
      </c>
      <c r="E74" s="5" t="s">
        <v>37</v>
      </c>
      <c r="F74" s="6" t="s">
        <v>42</v>
      </c>
      <c r="G74" s="7" t="s">
        <v>4412</v>
      </c>
      <c r="H74" s="7" t="s">
        <v>441</v>
      </c>
      <c r="I74" s="8" t="s">
        <v>442</v>
      </c>
      <c r="J74" s="8"/>
      <c r="K74" s="8" t="s">
        <v>55</v>
      </c>
      <c r="L74" s="9">
        <v>37539</v>
      </c>
      <c r="M74" s="8" t="s">
        <v>443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444</v>
      </c>
      <c r="Y74" s="8" t="s">
        <v>48</v>
      </c>
      <c r="Z74" s="8" t="s">
        <v>445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1667</v>
      </c>
      <c r="C75" s="5" t="s">
        <v>242</v>
      </c>
      <c r="D75" s="5" t="s">
        <v>446</v>
      </c>
      <c r="E75" s="5" t="s">
        <v>52</v>
      </c>
      <c r="F75" s="6" t="s">
        <v>42</v>
      </c>
      <c r="G75" s="7" t="s">
        <v>4412</v>
      </c>
      <c r="H75" s="7" t="s">
        <v>447</v>
      </c>
      <c r="I75" s="8" t="s">
        <v>448</v>
      </c>
      <c r="J75" s="8"/>
      <c r="K75" s="8" t="s">
        <v>62</v>
      </c>
      <c r="L75" s="9">
        <v>37348</v>
      </c>
      <c r="M75" s="8" t="s">
        <v>449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 t="s">
        <v>450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1668</v>
      </c>
      <c r="C76" s="5" t="s">
        <v>242</v>
      </c>
      <c r="D76" s="5" t="s">
        <v>451</v>
      </c>
      <c r="E76" s="5" t="s">
        <v>52</v>
      </c>
      <c r="F76" s="6" t="s">
        <v>42</v>
      </c>
      <c r="G76" s="7" t="s">
        <v>4412</v>
      </c>
      <c r="H76" s="7" t="s">
        <v>452</v>
      </c>
      <c r="I76" s="8" t="s">
        <v>453</v>
      </c>
      <c r="J76" s="8"/>
      <c r="K76" s="8" t="s">
        <v>454</v>
      </c>
      <c r="L76" s="9">
        <v>37732</v>
      </c>
      <c r="M76" s="8" t="s">
        <v>276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455</v>
      </c>
      <c r="Y76" s="8" t="s">
        <v>48</v>
      </c>
      <c r="Z76" s="8" t="s">
        <v>456</v>
      </c>
      <c r="AA76" s="8" t="s">
        <v>48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1669</v>
      </c>
      <c r="C77" s="5" t="s">
        <v>242</v>
      </c>
      <c r="D77" s="5" t="s">
        <v>457</v>
      </c>
      <c r="E77" s="5" t="s">
        <v>37</v>
      </c>
      <c r="F77" s="6" t="s">
        <v>42</v>
      </c>
      <c r="G77" s="7" t="s">
        <v>4412</v>
      </c>
      <c r="H77" s="7" t="s">
        <v>458</v>
      </c>
      <c r="I77" s="8" t="s">
        <v>459</v>
      </c>
      <c r="J77" s="8"/>
      <c r="K77" s="8" t="s">
        <v>62</v>
      </c>
      <c r="L77" s="9">
        <v>37625</v>
      </c>
      <c r="M77" s="8" t="s">
        <v>460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461</v>
      </c>
      <c r="Y77" s="8" t="s">
        <v>71</v>
      </c>
      <c r="Z77" s="8" t="s">
        <v>462</v>
      </c>
      <c r="AA77" s="8" t="s">
        <v>50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1670</v>
      </c>
      <c r="C78" s="5" t="s">
        <v>463</v>
      </c>
      <c r="D78" s="5" t="s">
        <v>464</v>
      </c>
      <c r="E78" s="5" t="s">
        <v>37</v>
      </c>
      <c r="F78" s="6" t="s">
        <v>42</v>
      </c>
      <c r="G78" s="7" t="s">
        <v>4413</v>
      </c>
      <c r="H78" s="7" t="s">
        <v>465</v>
      </c>
      <c r="I78" s="8" t="s">
        <v>466</v>
      </c>
      <c r="J78" s="8"/>
      <c r="K78" s="8" t="s">
        <v>62</v>
      </c>
      <c r="L78" s="9">
        <v>37713</v>
      </c>
      <c r="M78" s="8" t="s">
        <v>467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468</v>
      </c>
      <c r="Y78" s="8" t="s">
        <v>73</v>
      </c>
      <c r="Z78" s="8" t="s">
        <v>469</v>
      </c>
      <c r="AA78" s="8" t="s">
        <v>129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1671</v>
      </c>
      <c r="C79" s="5" t="s">
        <v>463</v>
      </c>
      <c r="D79" s="5" t="s">
        <v>470</v>
      </c>
      <c r="E79" s="5" t="s">
        <v>37</v>
      </c>
      <c r="F79" s="6" t="s">
        <v>42</v>
      </c>
      <c r="G79" s="7" t="s">
        <v>4413</v>
      </c>
      <c r="H79" s="7" t="s">
        <v>471</v>
      </c>
      <c r="I79" s="8" t="s">
        <v>472</v>
      </c>
      <c r="J79" s="8"/>
      <c r="K79" s="8" t="s">
        <v>62</v>
      </c>
      <c r="L79" s="9">
        <v>37546</v>
      </c>
      <c r="M79" s="8" t="s">
        <v>276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473</v>
      </c>
      <c r="Y79" s="8" t="s">
        <v>73</v>
      </c>
      <c r="Z79" s="8" t="s">
        <v>474</v>
      </c>
      <c r="AA79" s="8" t="s">
        <v>50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1672</v>
      </c>
      <c r="C80" s="5" t="s">
        <v>463</v>
      </c>
      <c r="D80" s="5" t="s">
        <v>475</v>
      </c>
      <c r="E80" s="5" t="s">
        <v>52</v>
      </c>
      <c r="F80" s="6" t="s">
        <v>42</v>
      </c>
      <c r="G80" s="7" t="s">
        <v>4413</v>
      </c>
      <c r="H80" s="7" t="s">
        <v>476</v>
      </c>
      <c r="I80" s="8" t="s">
        <v>477</v>
      </c>
      <c r="J80" s="8"/>
      <c r="K80" s="8" t="s">
        <v>62</v>
      </c>
      <c r="L80" s="9">
        <v>37930</v>
      </c>
      <c r="M80" s="8" t="s">
        <v>478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479</v>
      </c>
      <c r="Y80" s="8" t="s">
        <v>154</v>
      </c>
      <c r="Z80" s="8" t="s">
        <v>480</v>
      </c>
      <c r="AA80" s="8" t="s">
        <v>481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1673</v>
      </c>
      <c r="C81" s="5" t="s">
        <v>463</v>
      </c>
      <c r="D81" s="5" t="s">
        <v>482</v>
      </c>
      <c r="E81" s="5" t="s">
        <v>52</v>
      </c>
      <c r="F81" s="6" t="s">
        <v>42</v>
      </c>
      <c r="G81" s="7" t="s">
        <v>4413</v>
      </c>
      <c r="H81" s="7" t="s">
        <v>483</v>
      </c>
      <c r="I81" s="8" t="s">
        <v>484</v>
      </c>
      <c r="J81" s="8"/>
      <c r="K81" s="8" t="s">
        <v>55</v>
      </c>
      <c r="L81" s="9">
        <v>37707</v>
      </c>
      <c r="M81" s="8" t="s">
        <v>152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485</v>
      </c>
      <c r="Y81" s="8" t="s">
        <v>372</v>
      </c>
      <c r="Z81" s="8" t="s">
        <v>486</v>
      </c>
      <c r="AA81" s="8" t="s">
        <v>372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1674</v>
      </c>
      <c r="C82" s="5" t="s">
        <v>463</v>
      </c>
      <c r="D82" s="5" t="s">
        <v>487</v>
      </c>
      <c r="E82" s="5" t="s">
        <v>52</v>
      </c>
      <c r="F82" s="6" t="s">
        <v>42</v>
      </c>
      <c r="G82" s="7" t="s">
        <v>4413</v>
      </c>
      <c r="H82" s="7" t="s">
        <v>488</v>
      </c>
      <c r="I82" s="8" t="s">
        <v>489</v>
      </c>
      <c r="J82" s="8"/>
      <c r="K82" s="8" t="s">
        <v>62</v>
      </c>
      <c r="L82" s="9">
        <v>37654</v>
      </c>
      <c r="M82" s="8" t="s">
        <v>490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491</v>
      </c>
      <c r="Y82" s="8"/>
      <c r="Z82" s="8" t="s">
        <v>492</v>
      </c>
      <c r="AA82" s="8" t="s">
        <v>372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1675</v>
      </c>
      <c r="C83" s="5" t="s">
        <v>463</v>
      </c>
      <c r="D83" s="5" t="s">
        <v>493</v>
      </c>
      <c r="E83" s="5" t="s">
        <v>52</v>
      </c>
      <c r="F83" s="6" t="s">
        <v>42</v>
      </c>
      <c r="G83" s="7" t="s">
        <v>4413</v>
      </c>
      <c r="H83" s="7" t="s">
        <v>494</v>
      </c>
      <c r="I83" s="8" t="s">
        <v>495</v>
      </c>
      <c r="J83" s="8"/>
      <c r="K83" s="8" t="s">
        <v>62</v>
      </c>
      <c r="L83" s="9">
        <v>37567</v>
      </c>
      <c r="M83" s="8" t="s">
        <v>496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497</v>
      </c>
      <c r="Y83" s="8" t="s">
        <v>48</v>
      </c>
      <c r="Z83" s="8" t="s">
        <v>498</v>
      </c>
      <c r="AA83" s="8" t="s">
        <v>48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1676</v>
      </c>
      <c r="C84" s="5" t="s">
        <v>463</v>
      </c>
      <c r="D84" s="5" t="s">
        <v>499</v>
      </c>
      <c r="E84" s="5" t="s">
        <v>52</v>
      </c>
      <c r="F84" s="6" t="s">
        <v>42</v>
      </c>
      <c r="G84" s="7" t="s">
        <v>4413</v>
      </c>
      <c r="H84" s="7" t="s">
        <v>500</v>
      </c>
      <c r="I84" s="8" t="s">
        <v>501</v>
      </c>
      <c r="J84" s="8"/>
      <c r="K84" s="8" t="s">
        <v>62</v>
      </c>
      <c r="L84" s="9">
        <v>37564</v>
      </c>
      <c r="M84" s="8" t="s">
        <v>276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502</v>
      </c>
      <c r="Y84" s="8" t="s">
        <v>503</v>
      </c>
      <c r="Z84" s="8" t="s">
        <v>504</v>
      </c>
      <c r="AA84" s="8" t="s">
        <v>48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1677</v>
      </c>
      <c r="C85" s="5" t="s">
        <v>463</v>
      </c>
      <c r="D85" s="5" t="s">
        <v>505</v>
      </c>
      <c r="E85" s="5" t="s">
        <v>37</v>
      </c>
      <c r="F85" s="6" t="s">
        <v>42</v>
      </c>
      <c r="G85" s="7" t="s">
        <v>4413</v>
      </c>
      <c r="H85" s="7" t="s">
        <v>506</v>
      </c>
      <c r="I85" s="8" t="s">
        <v>507</v>
      </c>
      <c r="J85" s="8"/>
      <c r="K85" s="8" t="s">
        <v>62</v>
      </c>
      <c r="L85" s="9">
        <v>37289</v>
      </c>
      <c r="M85" s="8" t="s">
        <v>508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509</v>
      </c>
      <c r="Y85" s="8" t="s">
        <v>48</v>
      </c>
      <c r="Z85" s="8" t="s">
        <v>510</v>
      </c>
      <c r="AA85" s="8" t="s">
        <v>48</v>
      </c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1678</v>
      </c>
      <c r="C86" s="5" t="s">
        <v>463</v>
      </c>
      <c r="D86" s="5" t="s">
        <v>511</v>
      </c>
      <c r="E86" s="5" t="s">
        <v>52</v>
      </c>
      <c r="F86" s="6" t="s">
        <v>42</v>
      </c>
      <c r="G86" s="7" t="s">
        <v>4413</v>
      </c>
      <c r="H86" s="7" t="s">
        <v>512</v>
      </c>
      <c r="I86" s="8" t="s">
        <v>513</v>
      </c>
      <c r="J86" s="8"/>
      <c r="K86" s="8" t="s">
        <v>514</v>
      </c>
      <c r="L86" s="9">
        <v>37852</v>
      </c>
      <c r="M86" s="8" t="s">
        <v>515</v>
      </c>
      <c r="N86" s="8" t="s">
        <v>516</v>
      </c>
      <c r="O86" s="8" t="s">
        <v>517</v>
      </c>
      <c r="P86" s="8"/>
      <c r="Q86" s="8"/>
      <c r="R86" s="8"/>
      <c r="S86" s="8"/>
      <c r="T86" s="8"/>
      <c r="U86" s="8"/>
      <c r="V86" s="8"/>
      <c r="W86" s="8">
        <v>0</v>
      </c>
      <c r="X86" s="8" t="s">
        <v>518</v>
      </c>
      <c r="Y86" s="8" t="s">
        <v>48</v>
      </c>
      <c r="Z86" s="8" t="s">
        <v>518</v>
      </c>
      <c r="AA86" s="8" t="s">
        <v>50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1679</v>
      </c>
      <c r="C87" s="5" t="s">
        <v>463</v>
      </c>
      <c r="D87" s="5" t="s">
        <v>519</v>
      </c>
      <c r="E87" s="5" t="s">
        <v>52</v>
      </c>
      <c r="F87" s="6" t="s">
        <v>42</v>
      </c>
      <c r="G87" s="7" t="s">
        <v>4413</v>
      </c>
      <c r="H87" s="7" t="s">
        <v>520</v>
      </c>
      <c r="I87" s="8" t="s">
        <v>521</v>
      </c>
      <c r="J87" s="8"/>
      <c r="K87" s="8" t="s">
        <v>62</v>
      </c>
      <c r="L87" s="9">
        <v>37600</v>
      </c>
      <c r="M87" s="8" t="s">
        <v>522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523</v>
      </c>
      <c r="Y87" s="8" t="s">
        <v>48</v>
      </c>
      <c r="Z87" s="8" t="s">
        <v>524</v>
      </c>
      <c r="AA87" s="8" t="s">
        <v>48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1680</v>
      </c>
      <c r="C88" s="5" t="s">
        <v>463</v>
      </c>
      <c r="D88" s="5" t="s">
        <v>525</v>
      </c>
      <c r="E88" s="5" t="s">
        <v>52</v>
      </c>
      <c r="F88" s="6" t="s">
        <v>42</v>
      </c>
      <c r="G88" s="7" t="s">
        <v>4413</v>
      </c>
      <c r="H88" s="7" t="s">
        <v>526</v>
      </c>
      <c r="I88" s="8" t="s">
        <v>527</v>
      </c>
      <c r="J88" s="8"/>
      <c r="K88" s="8" t="s">
        <v>62</v>
      </c>
      <c r="L88" s="9">
        <v>37669</v>
      </c>
      <c r="M88" s="8" t="s">
        <v>528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 t="s">
        <v>529</v>
      </c>
      <c r="AA88" s="8" t="s">
        <v>48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1681</v>
      </c>
      <c r="C89" s="5" t="s">
        <v>463</v>
      </c>
      <c r="D89" s="5" t="s">
        <v>530</v>
      </c>
      <c r="E89" s="5" t="s">
        <v>37</v>
      </c>
      <c r="F89" s="6" t="s">
        <v>42</v>
      </c>
      <c r="G89" s="7" t="s">
        <v>4413</v>
      </c>
      <c r="H89" s="7" t="s">
        <v>531</v>
      </c>
      <c r="I89" s="8" t="s">
        <v>532</v>
      </c>
      <c r="J89" s="8"/>
      <c r="K89" s="8" t="s">
        <v>62</v>
      </c>
      <c r="L89" s="9">
        <v>37347</v>
      </c>
      <c r="M89" s="8" t="s">
        <v>533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534</v>
      </c>
      <c r="Y89" s="8" t="s">
        <v>48</v>
      </c>
      <c r="Z89" s="8" t="s">
        <v>535</v>
      </c>
      <c r="AA89" s="8" t="s">
        <v>50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1683</v>
      </c>
      <c r="C90" s="5" t="s">
        <v>463</v>
      </c>
      <c r="D90" s="5" t="s">
        <v>536</v>
      </c>
      <c r="E90" s="5" t="s">
        <v>52</v>
      </c>
      <c r="F90" s="6" t="s">
        <v>42</v>
      </c>
      <c r="G90" s="7" t="s">
        <v>4413</v>
      </c>
      <c r="H90" s="7" t="s">
        <v>537</v>
      </c>
      <c r="I90" s="8" t="s">
        <v>538</v>
      </c>
      <c r="J90" s="8"/>
      <c r="K90" s="8" t="s">
        <v>539</v>
      </c>
      <c r="L90" s="9">
        <v>37743</v>
      </c>
      <c r="M90" s="8" t="s">
        <v>358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540</v>
      </c>
      <c r="Y90" s="8" t="s">
        <v>154</v>
      </c>
      <c r="Z90" s="8" t="s">
        <v>541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1684</v>
      </c>
      <c r="C91" s="5" t="s">
        <v>463</v>
      </c>
      <c r="D91" s="5" t="s">
        <v>542</v>
      </c>
      <c r="E91" s="5" t="s">
        <v>52</v>
      </c>
      <c r="F91" s="6" t="s">
        <v>42</v>
      </c>
      <c r="G91" s="7" t="s">
        <v>4413</v>
      </c>
      <c r="H91" s="7" t="s">
        <v>543</v>
      </c>
      <c r="I91" s="8" t="s">
        <v>544</v>
      </c>
      <c r="J91" s="8"/>
      <c r="K91" s="8" t="s">
        <v>545</v>
      </c>
      <c r="L91" s="9">
        <v>37684</v>
      </c>
      <c r="M91" s="8" t="s">
        <v>546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547</v>
      </c>
      <c r="Y91" s="8"/>
      <c r="Z91" s="8" t="s">
        <v>548</v>
      </c>
      <c r="AA91" s="8" t="s">
        <v>372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1685</v>
      </c>
      <c r="C92" s="5" t="s">
        <v>463</v>
      </c>
      <c r="D92" s="5" t="s">
        <v>549</v>
      </c>
      <c r="E92" s="5" t="s">
        <v>37</v>
      </c>
      <c r="F92" s="6" t="s">
        <v>42</v>
      </c>
      <c r="G92" s="7" t="s">
        <v>4413</v>
      </c>
      <c r="H92" s="7" t="s">
        <v>550</v>
      </c>
      <c r="I92" s="8" t="s">
        <v>551</v>
      </c>
      <c r="J92" s="8"/>
      <c r="K92" s="8" t="s">
        <v>55</v>
      </c>
      <c r="L92" s="9">
        <v>37800</v>
      </c>
      <c r="M92" s="8" t="s">
        <v>552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553</v>
      </c>
      <c r="Y92" s="8"/>
      <c r="Z92" s="8" t="s">
        <v>554</v>
      </c>
      <c r="AA92" s="8" t="s">
        <v>48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1686</v>
      </c>
      <c r="C93" s="5" t="s">
        <v>463</v>
      </c>
      <c r="D93" s="5" t="s">
        <v>555</v>
      </c>
      <c r="E93" s="5" t="s">
        <v>52</v>
      </c>
      <c r="F93" s="6" t="s">
        <v>42</v>
      </c>
      <c r="G93" s="7" t="s">
        <v>4413</v>
      </c>
      <c r="H93" s="7" t="s">
        <v>556</v>
      </c>
      <c r="I93" s="8" t="s">
        <v>557</v>
      </c>
      <c r="J93" s="8"/>
      <c r="K93" s="8" t="s">
        <v>62</v>
      </c>
      <c r="L93" s="9">
        <v>37891</v>
      </c>
      <c r="M93" s="8" t="s">
        <v>558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559</v>
      </c>
      <c r="Y93" s="8" t="s">
        <v>154</v>
      </c>
      <c r="Z93" s="8" t="s">
        <v>560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1687</v>
      </c>
      <c r="C94" s="5" t="s">
        <v>463</v>
      </c>
      <c r="D94" s="5" t="s">
        <v>561</v>
      </c>
      <c r="E94" s="5" t="s">
        <v>52</v>
      </c>
      <c r="F94" s="6" t="s">
        <v>42</v>
      </c>
      <c r="G94" s="7" t="s">
        <v>4413</v>
      </c>
      <c r="H94" s="7" t="s">
        <v>562</v>
      </c>
      <c r="I94" s="8" t="s">
        <v>563</v>
      </c>
      <c r="J94" s="8"/>
      <c r="K94" s="8" t="s">
        <v>62</v>
      </c>
      <c r="L94" s="9">
        <v>37284</v>
      </c>
      <c r="M94" s="8" t="s">
        <v>358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564</v>
      </c>
      <c r="Y94" s="8" t="s">
        <v>154</v>
      </c>
      <c r="Z94" s="8" t="s">
        <v>565</v>
      </c>
      <c r="AA94" s="8" t="s">
        <v>50</v>
      </c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1688</v>
      </c>
      <c r="C95" s="5" t="s">
        <v>463</v>
      </c>
      <c r="D95" s="5" t="s">
        <v>566</v>
      </c>
      <c r="E95" s="5" t="s">
        <v>37</v>
      </c>
      <c r="F95" s="6" t="s">
        <v>42</v>
      </c>
      <c r="G95" s="7" t="s">
        <v>4413</v>
      </c>
      <c r="H95" s="7" t="s">
        <v>567</v>
      </c>
      <c r="I95" s="8" t="s">
        <v>568</v>
      </c>
      <c r="J95" s="8"/>
      <c r="K95" s="8" t="s">
        <v>62</v>
      </c>
      <c r="L95" s="9">
        <v>37728</v>
      </c>
      <c r="M95" s="8" t="s">
        <v>569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570</v>
      </c>
      <c r="Y95" s="8" t="s">
        <v>48</v>
      </c>
      <c r="Z95" s="8" t="s">
        <v>571</v>
      </c>
      <c r="AA95" s="8" t="s">
        <v>372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1690</v>
      </c>
      <c r="C96" s="5" t="s">
        <v>463</v>
      </c>
      <c r="D96" s="5" t="s">
        <v>572</v>
      </c>
      <c r="E96" s="5" t="s">
        <v>52</v>
      </c>
      <c r="F96" s="6" t="s">
        <v>42</v>
      </c>
      <c r="G96" s="7" t="s">
        <v>4413</v>
      </c>
      <c r="H96" s="7" t="s">
        <v>573</v>
      </c>
      <c r="I96" s="8" t="s">
        <v>574</v>
      </c>
      <c r="J96" s="8"/>
      <c r="K96" s="8" t="s">
        <v>62</v>
      </c>
      <c r="L96" s="9">
        <v>37752</v>
      </c>
      <c r="M96" s="8" t="s">
        <v>575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 t="s">
        <v>48</v>
      </c>
      <c r="Z96" s="8" t="s">
        <v>576</v>
      </c>
      <c r="AA96" s="8" t="s">
        <v>48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1691</v>
      </c>
      <c r="C97" s="5" t="s">
        <v>463</v>
      </c>
      <c r="D97" s="5" t="s">
        <v>577</v>
      </c>
      <c r="E97" s="5" t="s">
        <v>52</v>
      </c>
      <c r="F97" s="6" t="s">
        <v>42</v>
      </c>
      <c r="G97" s="7" t="s">
        <v>4413</v>
      </c>
      <c r="H97" s="7" t="s">
        <v>578</v>
      </c>
      <c r="I97" s="8" t="s">
        <v>579</v>
      </c>
      <c r="J97" s="8"/>
      <c r="K97" s="8" t="s">
        <v>55</v>
      </c>
      <c r="L97" s="9">
        <v>37517</v>
      </c>
      <c r="M97" s="8" t="s">
        <v>580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581</v>
      </c>
      <c r="Y97" s="8" t="s">
        <v>154</v>
      </c>
      <c r="Z97" s="8" t="s">
        <v>582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1692</v>
      </c>
      <c r="C98" s="5" t="s">
        <v>463</v>
      </c>
      <c r="D98" s="5" t="s">
        <v>583</v>
      </c>
      <c r="E98" s="5" t="s">
        <v>37</v>
      </c>
      <c r="F98" s="6" t="s">
        <v>42</v>
      </c>
      <c r="G98" s="7" t="s">
        <v>4413</v>
      </c>
      <c r="H98" s="7" t="s">
        <v>584</v>
      </c>
      <c r="I98" s="8" t="s">
        <v>585</v>
      </c>
      <c r="J98" s="8"/>
      <c r="K98" s="8" t="s">
        <v>62</v>
      </c>
      <c r="L98" s="9">
        <v>37629</v>
      </c>
      <c r="M98" s="8" t="s">
        <v>586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587</v>
      </c>
      <c r="Y98" s="8" t="s">
        <v>48</v>
      </c>
      <c r="Z98" s="8" t="s">
        <v>588</v>
      </c>
      <c r="AA98" s="8" t="s">
        <v>71</v>
      </c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1693</v>
      </c>
      <c r="C99" s="5" t="s">
        <v>463</v>
      </c>
      <c r="D99" s="5" t="s">
        <v>589</v>
      </c>
      <c r="E99" s="5" t="s">
        <v>37</v>
      </c>
      <c r="F99" s="6" t="s">
        <v>42</v>
      </c>
      <c r="G99" s="7" t="s">
        <v>4413</v>
      </c>
      <c r="H99" s="7" t="s">
        <v>590</v>
      </c>
      <c r="I99" s="8" t="s">
        <v>591</v>
      </c>
      <c r="J99" s="8"/>
      <c r="K99" s="8" t="s">
        <v>62</v>
      </c>
      <c r="L99" s="9">
        <v>37558</v>
      </c>
      <c r="M99" s="8" t="s">
        <v>592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593</v>
      </c>
      <c r="Y99" s="8"/>
      <c r="Z99" s="8" t="s">
        <v>594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1694</v>
      </c>
      <c r="C100" s="5" t="s">
        <v>463</v>
      </c>
      <c r="D100" s="5" t="s">
        <v>595</v>
      </c>
      <c r="E100" s="5" t="s">
        <v>52</v>
      </c>
      <c r="F100" s="6" t="s">
        <v>42</v>
      </c>
      <c r="G100" s="7" t="s">
        <v>4413</v>
      </c>
      <c r="H100" s="7" t="s">
        <v>596</v>
      </c>
      <c r="I100" s="8" t="s">
        <v>597</v>
      </c>
      <c r="J100" s="8"/>
      <c r="K100" s="8" t="s">
        <v>62</v>
      </c>
      <c r="L100" s="9">
        <v>37524</v>
      </c>
      <c r="M100" s="8" t="s">
        <v>172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598</v>
      </c>
      <c r="Y100" s="8" t="s">
        <v>48</v>
      </c>
      <c r="Z100" s="8" t="s">
        <v>599</v>
      </c>
      <c r="AA100" s="8" t="s">
        <v>73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1695</v>
      </c>
      <c r="C101" s="5" t="s">
        <v>463</v>
      </c>
      <c r="D101" s="5" t="s">
        <v>600</v>
      </c>
      <c r="E101" s="5" t="s">
        <v>52</v>
      </c>
      <c r="F101" s="6" t="s">
        <v>42</v>
      </c>
      <c r="G101" s="7" t="s">
        <v>4413</v>
      </c>
      <c r="H101" s="7" t="s">
        <v>601</v>
      </c>
      <c r="I101" s="8" t="s">
        <v>602</v>
      </c>
      <c r="J101" s="8"/>
      <c r="K101" s="8" t="s">
        <v>55</v>
      </c>
      <c r="L101" s="9">
        <v>37809</v>
      </c>
      <c r="M101" s="8" t="s">
        <v>603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604</v>
      </c>
      <c r="Y101" s="8" t="s">
        <v>48</v>
      </c>
      <c r="Z101" s="8" t="s">
        <v>605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1314</v>
      </c>
      <c r="C102" s="5" t="s">
        <v>463</v>
      </c>
      <c r="D102" s="5" t="s">
        <v>606</v>
      </c>
      <c r="E102" s="5" t="s">
        <v>37</v>
      </c>
      <c r="F102" s="6" t="s">
        <v>42</v>
      </c>
      <c r="G102" s="7" t="s">
        <v>4413</v>
      </c>
      <c r="H102" s="7" t="s">
        <v>607</v>
      </c>
      <c r="I102" s="8" t="s">
        <v>608</v>
      </c>
      <c r="J102" s="8"/>
      <c r="K102" s="8" t="s">
        <v>62</v>
      </c>
      <c r="L102" s="9">
        <v>37526</v>
      </c>
      <c r="M102" s="8" t="s">
        <v>609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610</v>
      </c>
      <c r="Y102" s="8" t="s">
        <v>48</v>
      </c>
      <c r="Z102" s="8" t="s">
        <v>611</v>
      </c>
      <c r="AA102" s="8" t="s">
        <v>48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1696</v>
      </c>
      <c r="C103" s="5" t="s">
        <v>463</v>
      </c>
      <c r="D103" s="5" t="s">
        <v>612</v>
      </c>
      <c r="E103" s="5" t="s">
        <v>37</v>
      </c>
      <c r="F103" s="6" t="s">
        <v>42</v>
      </c>
      <c r="G103" s="7" t="s">
        <v>4413</v>
      </c>
      <c r="H103" s="7" t="s">
        <v>613</v>
      </c>
      <c r="I103" s="8" t="s">
        <v>614</v>
      </c>
      <c r="J103" s="8"/>
      <c r="K103" s="8" t="s">
        <v>62</v>
      </c>
      <c r="L103" s="9">
        <v>37619</v>
      </c>
      <c r="M103" s="8" t="s">
        <v>615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616</v>
      </c>
      <c r="Y103" s="8" t="s">
        <v>48</v>
      </c>
      <c r="Z103" s="8" t="s">
        <v>617</v>
      </c>
      <c r="AA103" s="8" t="s">
        <v>48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1697</v>
      </c>
      <c r="C104" s="5" t="s">
        <v>463</v>
      </c>
      <c r="D104" s="5" t="s">
        <v>618</v>
      </c>
      <c r="E104" s="5" t="s">
        <v>37</v>
      </c>
      <c r="F104" s="6" t="s">
        <v>42</v>
      </c>
      <c r="G104" s="7" t="s">
        <v>4413</v>
      </c>
      <c r="H104" s="7" t="s">
        <v>619</v>
      </c>
      <c r="I104" s="8" t="s">
        <v>620</v>
      </c>
      <c r="J104" s="8"/>
      <c r="K104" s="8" t="s">
        <v>621</v>
      </c>
      <c r="L104" s="9">
        <v>37875</v>
      </c>
      <c r="M104" s="8" t="s">
        <v>622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623</v>
      </c>
      <c r="Y104" s="8" t="s">
        <v>71</v>
      </c>
      <c r="Z104" s="8" t="s">
        <v>624</v>
      </c>
      <c r="AA104" s="8" t="s">
        <v>372</v>
      </c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1698</v>
      </c>
      <c r="C105" s="5" t="s">
        <v>463</v>
      </c>
      <c r="D105" s="5" t="s">
        <v>625</v>
      </c>
      <c r="E105" s="5" t="s">
        <v>52</v>
      </c>
      <c r="F105" s="6" t="s">
        <v>42</v>
      </c>
      <c r="G105" s="7" t="s">
        <v>4413</v>
      </c>
      <c r="H105" s="7" t="s">
        <v>626</v>
      </c>
      <c r="I105" s="8" t="s">
        <v>627</v>
      </c>
      <c r="J105" s="8"/>
      <c r="K105" s="8" t="s">
        <v>55</v>
      </c>
      <c r="L105" s="9">
        <v>37801</v>
      </c>
      <c r="M105" s="8" t="s">
        <v>628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629</v>
      </c>
      <c r="Y105" s="8" t="s">
        <v>48</v>
      </c>
      <c r="Z105" s="8" t="s">
        <v>630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1699</v>
      </c>
      <c r="C106" s="5" t="s">
        <v>463</v>
      </c>
      <c r="D106" s="5" t="s">
        <v>631</v>
      </c>
      <c r="E106" s="5" t="s">
        <v>52</v>
      </c>
      <c r="F106" s="6" t="s">
        <v>42</v>
      </c>
      <c r="G106" s="7" t="s">
        <v>4413</v>
      </c>
      <c r="H106" s="7" t="s">
        <v>632</v>
      </c>
      <c r="I106" s="8" t="s">
        <v>633</v>
      </c>
      <c r="J106" s="8"/>
      <c r="K106" s="8" t="s">
        <v>62</v>
      </c>
      <c r="L106" s="9">
        <v>37556</v>
      </c>
      <c r="M106" s="8" t="s">
        <v>634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635</v>
      </c>
      <c r="Y106" s="8" t="s">
        <v>129</v>
      </c>
      <c r="Z106" s="8" t="s">
        <v>636</v>
      </c>
      <c r="AA106" s="8" t="s">
        <v>48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1700</v>
      </c>
      <c r="C107" s="5" t="s">
        <v>463</v>
      </c>
      <c r="D107" s="5" t="s">
        <v>637</v>
      </c>
      <c r="E107" s="5" t="s">
        <v>52</v>
      </c>
      <c r="F107" s="6" t="s">
        <v>42</v>
      </c>
      <c r="G107" s="7" t="s">
        <v>4413</v>
      </c>
      <c r="H107" s="7" t="s">
        <v>638</v>
      </c>
      <c r="I107" s="8" t="s">
        <v>639</v>
      </c>
      <c r="J107" s="8"/>
      <c r="K107" s="8" t="s">
        <v>640</v>
      </c>
      <c r="L107" s="9">
        <v>37672</v>
      </c>
      <c r="M107" s="8" t="s">
        <v>641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642</v>
      </c>
      <c r="Y107" s="8" t="s">
        <v>48</v>
      </c>
      <c r="Z107" s="8" t="s">
        <v>643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1701</v>
      </c>
      <c r="C108" s="5" t="s">
        <v>463</v>
      </c>
      <c r="D108" s="5" t="s">
        <v>644</v>
      </c>
      <c r="E108" s="5" t="s">
        <v>52</v>
      </c>
      <c r="F108" s="6" t="s">
        <v>42</v>
      </c>
      <c r="G108" s="7" t="s">
        <v>4413</v>
      </c>
      <c r="H108" s="7" t="s">
        <v>645</v>
      </c>
      <c r="I108" s="8" t="s">
        <v>646</v>
      </c>
      <c r="J108" s="8"/>
      <c r="K108" s="8" t="s">
        <v>55</v>
      </c>
      <c r="L108" s="9">
        <v>37838</v>
      </c>
      <c r="M108" s="8" t="s">
        <v>647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648</v>
      </c>
      <c r="Y108" s="8" t="s">
        <v>71</v>
      </c>
      <c r="Z108" s="8" t="s">
        <v>649</v>
      </c>
      <c r="AA108" s="8" t="s">
        <v>71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1702</v>
      </c>
      <c r="C109" s="5" t="s">
        <v>463</v>
      </c>
      <c r="D109" s="5" t="s">
        <v>650</v>
      </c>
      <c r="E109" s="5" t="s">
        <v>52</v>
      </c>
      <c r="F109" s="6" t="s">
        <v>42</v>
      </c>
      <c r="G109" s="7" t="s">
        <v>4413</v>
      </c>
      <c r="H109" s="7" t="s">
        <v>651</v>
      </c>
      <c r="I109" s="8" t="s">
        <v>652</v>
      </c>
      <c r="J109" s="8"/>
      <c r="K109" s="8" t="s">
        <v>62</v>
      </c>
      <c r="L109" s="9">
        <v>37631</v>
      </c>
      <c r="M109" s="8" t="s">
        <v>653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654</v>
      </c>
      <c r="Y109" s="8"/>
      <c r="Z109" s="8" t="s">
        <v>655</v>
      </c>
      <c r="AA109" s="8" t="s">
        <v>48</v>
      </c>
      <c r="AB109" s="8"/>
      <c r="AC109" s="8"/>
      <c r="AD109" s="8"/>
      <c r="AE109" s="8"/>
      <c r="AF109" s="8"/>
      <c r="AG109" s="8"/>
      <c r="AH109" s="10"/>
    </row>
    <row r="110" spans="1:34" ht="27.6" x14ac:dyDescent="0.3">
      <c r="A110" s="5">
        <v>99</v>
      </c>
      <c r="B110" s="5">
        <v>1703</v>
      </c>
      <c r="C110" s="5" t="s">
        <v>463</v>
      </c>
      <c r="D110" s="5" t="s">
        <v>656</v>
      </c>
      <c r="E110" s="5" t="s">
        <v>52</v>
      </c>
      <c r="F110" s="6" t="s">
        <v>42</v>
      </c>
      <c r="G110" s="7" t="s">
        <v>4413</v>
      </c>
      <c r="H110" s="7" t="s">
        <v>657</v>
      </c>
      <c r="I110" s="8" t="s">
        <v>658</v>
      </c>
      <c r="J110" s="8"/>
      <c r="K110" s="8" t="s">
        <v>62</v>
      </c>
      <c r="L110" s="9">
        <v>37687</v>
      </c>
      <c r="M110" s="8" t="s">
        <v>659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660</v>
      </c>
      <c r="Y110" s="8" t="s">
        <v>154</v>
      </c>
      <c r="Z110" s="8" t="s">
        <v>661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1704</v>
      </c>
      <c r="C111" s="5" t="s">
        <v>463</v>
      </c>
      <c r="D111" s="5" t="s">
        <v>662</v>
      </c>
      <c r="E111" s="5" t="s">
        <v>37</v>
      </c>
      <c r="F111" s="6" t="s">
        <v>42</v>
      </c>
      <c r="G111" s="7" t="s">
        <v>4413</v>
      </c>
      <c r="H111" s="7" t="s">
        <v>663</v>
      </c>
      <c r="I111" s="8" t="s">
        <v>664</v>
      </c>
      <c r="J111" s="8"/>
      <c r="K111" s="8" t="s">
        <v>55</v>
      </c>
      <c r="L111" s="9">
        <v>37634</v>
      </c>
      <c r="M111" s="8" t="s">
        <v>665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666</v>
      </c>
      <c r="Y111" s="8" t="s">
        <v>667</v>
      </c>
      <c r="Z111" s="8" t="s">
        <v>668</v>
      </c>
      <c r="AA111" s="8" t="s">
        <v>73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1705</v>
      </c>
      <c r="C112" s="5" t="s">
        <v>669</v>
      </c>
      <c r="D112" s="5" t="s">
        <v>670</v>
      </c>
      <c r="E112" s="5" t="s">
        <v>52</v>
      </c>
      <c r="F112" s="6" t="s">
        <v>42</v>
      </c>
      <c r="G112" s="7" t="s">
        <v>4414</v>
      </c>
      <c r="H112" s="7" t="s">
        <v>671</v>
      </c>
      <c r="I112" s="8" t="s">
        <v>672</v>
      </c>
      <c r="J112" s="8"/>
      <c r="K112" s="8" t="s">
        <v>673</v>
      </c>
      <c r="L112" s="9">
        <v>37856</v>
      </c>
      <c r="M112" s="8" t="s">
        <v>674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675</v>
      </c>
      <c r="Y112" s="8" t="s">
        <v>71</v>
      </c>
      <c r="Z112" s="8" t="s">
        <v>676</v>
      </c>
      <c r="AA112" s="8" t="s">
        <v>372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1706</v>
      </c>
      <c r="C113" s="5" t="s">
        <v>669</v>
      </c>
      <c r="D113" s="5" t="s">
        <v>677</v>
      </c>
      <c r="E113" s="5" t="s">
        <v>52</v>
      </c>
      <c r="F113" s="6" t="s">
        <v>42</v>
      </c>
      <c r="G113" s="7" t="s">
        <v>4414</v>
      </c>
      <c r="H113" s="7" t="s">
        <v>678</v>
      </c>
      <c r="I113" s="8" t="s">
        <v>679</v>
      </c>
      <c r="J113" s="8"/>
      <c r="K113" s="8" t="s">
        <v>62</v>
      </c>
      <c r="L113" s="9">
        <v>37685</v>
      </c>
      <c r="M113" s="8" t="s">
        <v>680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681</v>
      </c>
      <c r="Y113" s="8"/>
      <c r="Z113" s="8" t="s">
        <v>682</v>
      </c>
      <c r="AA113" s="8" t="s">
        <v>48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1707</v>
      </c>
      <c r="C114" s="5" t="s">
        <v>669</v>
      </c>
      <c r="D114" s="5" t="s">
        <v>683</v>
      </c>
      <c r="E114" s="5" t="s">
        <v>52</v>
      </c>
      <c r="F114" s="6" t="s">
        <v>42</v>
      </c>
      <c r="G114" s="7" t="s">
        <v>4414</v>
      </c>
      <c r="H114" s="7" t="s">
        <v>684</v>
      </c>
      <c r="I114" s="8" t="s">
        <v>685</v>
      </c>
      <c r="J114" s="8"/>
      <c r="K114" s="8" t="s">
        <v>55</v>
      </c>
      <c r="L114" s="9">
        <v>37752</v>
      </c>
      <c r="M114" s="8" t="s">
        <v>580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686</v>
      </c>
      <c r="Y114" s="8" t="s">
        <v>154</v>
      </c>
      <c r="Z114" s="8" t="s">
        <v>687</v>
      </c>
      <c r="AA114" s="8" t="s">
        <v>50</v>
      </c>
      <c r="AB114" s="8"/>
      <c r="AC114" s="8"/>
      <c r="AD114" s="8"/>
      <c r="AE114" s="8"/>
      <c r="AF114" s="8"/>
      <c r="AG114" s="8"/>
      <c r="AH114" s="10"/>
    </row>
    <row r="115" spans="1:34" x14ac:dyDescent="0.3">
      <c r="A115" s="5">
        <v>104</v>
      </c>
      <c r="B115" s="5">
        <v>1708</v>
      </c>
      <c r="C115" s="5" t="s">
        <v>669</v>
      </c>
      <c r="D115" s="5" t="s">
        <v>688</v>
      </c>
      <c r="E115" s="5" t="s">
        <v>52</v>
      </c>
      <c r="F115" s="6" t="s">
        <v>42</v>
      </c>
      <c r="G115" s="7" t="s">
        <v>4414</v>
      </c>
      <c r="H115" s="7" t="s">
        <v>689</v>
      </c>
      <c r="I115" s="8" t="s">
        <v>690</v>
      </c>
      <c r="J115" s="8"/>
      <c r="K115" s="8" t="s">
        <v>691</v>
      </c>
      <c r="L115" s="9">
        <v>37873</v>
      </c>
      <c r="M115" s="8" t="s">
        <v>692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693</v>
      </c>
      <c r="Y115" s="8" t="s">
        <v>48</v>
      </c>
      <c r="Z115" s="8" t="s">
        <v>694</v>
      </c>
      <c r="AA115" s="8" t="s">
        <v>50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1709</v>
      </c>
      <c r="C116" s="5" t="s">
        <v>669</v>
      </c>
      <c r="D116" s="5" t="s">
        <v>695</v>
      </c>
      <c r="E116" s="5" t="s">
        <v>52</v>
      </c>
      <c r="F116" s="6" t="s">
        <v>42</v>
      </c>
      <c r="G116" s="7" t="s">
        <v>4414</v>
      </c>
      <c r="H116" s="7" t="s">
        <v>696</v>
      </c>
      <c r="I116" s="8" t="s">
        <v>697</v>
      </c>
      <c r="J116" s="8"/>
      <c r="K116" s="8" t="s">
        <v>62</v>
      </c>
      <c r="L116" s="9">
        <v>37516</v>
      </c>
      <c r="M116" s="8" t="s">
        <v>276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698</v>
      </c>
      <c r="Y116" s="8" t="s">
        <v>48</v>
      </c>
      <c r="Z116" s="8" t="s">
        <v>699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1710</v>
      </c>
      <c r="C117" s="5" t="s">
        <v>669</v>
      </c>
      <c r="D117" s="5" t="s">
        <v>700</v>
      </c>
      <c r="E117" s="5" t="s">
        <v>37</v>
      </c>
      <c r="F117" s="6" t="s">
        <v>42</v>
      </c>
      <c r="G117" s="7" t="s">
        <v>4414</v>
      </c>
      <c r="H117" s="7" t="s">
        <v>701</v>
      </c>
      <c r="I117" s="8" t="s">
        <v>702</v>
      </c>
      <c r="J117" s="8"/>
      <c r="K117" s="8" t="s">
        <v>62</v>
      </c>
      <c r="L117" s="9">
        <v>37772</v>
      </c>
      <c r="M117" s="8" t="s">
        <v>703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704</v>
      </c>
      <c r="Y117" s="8" t="s">
        <v>48</v>
      </c>
      <c r="Z117" s="8" t="s">
        <v>705</v>
      </c>
      <c r="AA117" s="8" t="s">
        <v>48</v>
      </c>
      <c r="AB117" s="8"/>
      <c r="AC117" s="8"/>
      <c r="AD117" s="8"/>
      <c r="AE117" s="8"/>
      <c r="AF117" s="8"/>
      <c r="AG117" s="8"/>
      <c r="AH117" s="10"/>
    </row>
    <row r="118" spans="1:34" x14ac:dyDescent="0.3">
      <c r="A118" s="5">
        <v>107</v>
      </c>
      <c r="B118" s="5">
        <v>1711</v>
      </c>
      <c r="C118" s="5" t="s">
        <v>669</v>
      </c>
      <c r="D118" s="5" t="s">
        <v>706</v>
      </c>
      <c r="E118" s="5" t="s">
        <v>52</v>
      </c>
      <c r="F118" s="6" t="s">
        <v>42</v>
      </c>
      <c r="G118" s="7" t="s">
        <v>4414</v>
      </c>
      <c r="H118" s="7" t="s">
        <v>707</v>
      </c>
      <c r="I118" s="8" t="s">
        <v>708</v>
      </c>
      <c r="J118" s="8"/>
      <c r="K118" s="8" t="s">
        <v>709</v>
      </c>
      <c r="L118" s="9">
        <v>37815</v>
      </c>
      <c r="M118" s="8" t="s">
        <v>710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711</v>
      </c>
      <c r="Y118" s="8" t="s">
        <v>48</v>
      </c>
      <c r="Z118" s="8" t="s">
        <v>712</v>
      </c>
      <c r="AA118" s="8" t="s">
        <v>48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1712</v>
      </c>
      <c r="C119" s="5" t="s">
        <v>669</v>
      </c>
      <c r="D119" s="5" t="s">
        <v>713</v>
      </c>
      <c r="E119" s="5" t="s">
        <v>52</v>
      </c>
      <c r="F119" s="6" t="s">
        <v>42</v>
      </c>
      <c r="G119" s="7" t="s">
        <v>4414</v>
      </c>
      <c r="H119" s="7" t="s">
        <v>714</v>
      </c>
      <c r="I119" s="8" t="s">
        <v>715</v>
      </c>
      <c r="J119" s="8"/>
      <c r="K119" s="8" t="s">
        <v>62</v>
      </c>
      <c r="L119" s="9">
        <v>37151</v>
      </c>
      <c r="M119" s="8" t="s">
        <v>716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717</v>
      </c>
      <c r="Y119" s="8" t="s">
        <v>48</v>
      </c>
      <c r="Z119" s="8" t="s">
        <v>718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1713</v>
      </c>
      <c r="C120" s="5" t="s">
        <v>669</v>
      </c>
      <c r="D120" s="5" t="s">
        <v>719</v>
      </c>
      <c r="E120" s="5" t="s">
        <v>52</v>
      </c>
      <c r="F120" s="6" t="s">
        <v>42</v>
      </c>
      <c r="G120" s="7" t="s">
        <v>4414</v>
      </c>
      <c r="H120" s="7" t="s">
        <v>720</v>
      </c>
      <c r="I120" s="8" t="s">
        <v>721</v>
      </c>
      <c r="J120" s="8"/>
      <c r="K120" s="8" t="s">
        <v>55</v>
      </c>
      <c r="L120" s="9">
        <v>37489</v>
      </c>
      <c r="M120" s="8" t="s">
        <v>722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723</v>
      </c>
      <c r="Y120" s="8" t="s">
        <v>48</v>
      </c>
      <c r="Z120" s="8" t="s">
        <v>724</v>
      </c>
      <c r="AA120" s="8" t="s">
        <v>73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1714</v>
      </c>
      <c r="C121" s="5" t="s">
        <v>669</v>
      </c>
      <c r="D121" s="5" t="s">
        <v>725</v>
      </c>
      <c r="E121" s="5" t="s">
        <v>37</v>
      </c>
      <c r="F121" s="6" t="s">
        <v>726</v>
      </c>
      <c r="G121" s="7" t="s">
        <v>4414</v>
      </c>
      <c r="H121" s="7" t="s">
        <v>727</v>
      </c>
      <c r="I121" s="8" t="s">
        <v>728</v>
      </c>
      <c r="J121" s="8"/>
      <c r="K121" s="8" t="s">
        <v>62</v>
      </c>
      <c r="L121" s="9">
        <v>37805</v>
      </c>
      <c r="M121" s="8" t="s">
        <v>420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729</v>
      </c>
      <c r="Y121" s="8" t="s">
        <v>71</v>
      </c>
      <c r="Z121" s="8" t="s">
        <v>730</v>
      </c>
      <c r="AA121" s="8" t="s">
        <v>50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1715</v>
      </c>
      <c r="C122" s="5" t="s">
        <v>669</v>
      </c>
      <c r="D122" s="5" t="s">
        <v>731</v>
      </c>
      <c r="E122" s="5" t="s">
        <v>37</v>
      </c>
      <c r="F122" s="6" t="s">
        <v>726</v>
      </c>
      <c r="G122" s="7" t="s">
        <v>4414</v>
      </c>
      <c r="H122" s="7" t="s">
        <v>732</v>
      </c>
      <c r="I122" s="8" t="s">
        <v>733</v>
      </c>
      <c r="J122" s="8"/>
      <c r="K122" s="8" t="s">
        <v>62</v>
      </c>
      <c r="L122" s="9">
        <v>37761</v>
      </c>
      <c r="M122" s="8" t="s">
        <v>734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735</v>
      </c>
      <c r="Y122" s="8" t="s">
        <v>71</v>
      </c>
      <c r="Z122" s="8" t="s">
        <v>736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1717</v>
      </c>
      <c r="C123" s="5" t="s">
        <v>669</v>
      </c>
      <c r="D123" s="5" t="s">
        <v>737</v>
      </c>
      <c r="E123" s="5" t="s">
        <v>52</v>
      </c>
      <c r="F123" s="6" t="s">
        <v>42</v>
      </c>
      <c r="G123" s="7" t="s">
        <v>4414</v>
      </c>
      <c r="H123" s="7" t="s">
        <v>738</v>
      </c>
      <c r="I123" s="8" t="s">
        <v>739</v>
      </c>
      <c r="J123" s="8"/>
      <c r="K123" s="8" t="s">
        <v>740</v>
      </c>
      <c r="L123" s="9">
        <v>37589</v>
      </c>
      <c r="M123" s="8" t="s">
        <v>358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741</v>
      </c>
      <c r="Y123" s="8" t="s">
        <v>48</v>
      </c>
      <c r="Z123" s="8" t="s">
        <v>742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1718</v>
      </c>
      <c r="C124" s="5" t="s">
        <v>669</v>
      </c>
      <c r="D124" s="5" t="s">
        <v>743</v>
      </c>
      <c r="E124" s="5" t="s">
        <v>52</v>
      </c>
      <c r="F124" s="6" t="s">
        <v>42</v>
      </c>
      <c r="G124" s="7" t="s">
        <v>4414</v>
      </c>
      <c r="H124" s="7" t="s">
        <v>744</v>
      </c>
      <c r="I124" s="8" t="s">
        <v>745</v>
      </c>
      <c r="J124" s="8"/>
      <c r="K124" s="8" t="s">
        <v>62</v>
      </c>
      <c r="L124" s="9">
        <v>37395</v>
      </c>
      <c r="M124" s="8" t="s">
        <v>746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 t="s">
        <v>747</v>
      </c>
      <c r="AA124" s="8" t="s">
        <v>48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1719</v>
      </c>
      <c r="C125" s="5" t="s">
        <v>669</v>
      </c>
      <c r="D125" s="5" t="s">
        <v>748</v>
      </c>
      <c r="E125" s="5" t="s">
        <v>52</v>
      </c>
      <c r="F125" s="6" t="s">
        <v>42</v>
      </c>
      <c r="G125" s="7" t="s">
        <v>4414</v>
      </c>
      <c r="H125" s="7" t="s">
        <v>749</v>
      </c>
      <c r="I125" s="8" t="s">
        <v>750</v>
      </c>
      <c r="J125" s="8"/>
      <c r="K125" s="8" t="s">
        <v>292</v>
      </c>
      <c r="L125" s="9">
        <v>37597</v>
      </c>
      <c r="M125" s="8" t="s">
        <v>751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752</v>
      </c>
      <c r="AA125" s="8" t="s">
        <v>48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1720</v>
      </c>
      <c r="C126" s="5" t="s">
        <v>669</v>
      </c>
      <c r="D126" s="5" t="s">
        <v>753</v>
      </c>
      <c r="E126" s="5" t="s">
        <v>37</v>
      </c>
      <c r="F126" s="6" t="s">
        <v>42</v>
      </c>
      <c r="G126" s="7" t="s">
        <v>4414</v>
      </c>
      <c r="H126" s="7" t="s">
        <v>754</v>
      </c>
      <c r="I126" s="8" t="s">
        <v>755</v>
      </c>
      <c r="J126" s="8"/>
      <c r="K126" s="8" t="s">
        <v>55</v>
      </c>
      <c r="L126" s="9">
        <v>37672</v>
      </c>
      <c r="M126" s="8" t="s">
        <v>756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757</v>
      </c>
      <c r="Y126" s="8" t="s">
        <v>71</v>
      </c>
      <c r="Z126" s="8" t="s">
        <v>758</v>
      </c>
      <c r="AA126" s="8" t="s">
        <v>50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1721</v>
      </c>
      <c r="C127" s="5" t="s">
        <v>669</v>
      </c>
      <c r="D127" s="5" t="s">
        <v>759</v>
      </c>
      <c r="E127" s="5" t="s">
        <v>52</v>
      </c>
      <c r="F127" s="6" t="s">
        <v>42</v>
      </c>
      <c r="G127" s="7" t="s">
        <v>4414</v>
      </c>
      <c r="H127" s="7" t="s">
        <v>760</v>
      </c>
      <c r="I127" s="8" t="s">
        <v>761</v>
      </c>
      <c r="J127" s="8"/>
      <c r="K127" s="8" t="s">
        <v>62</v>
      </c>
      <c r="L127" s="9">
        <v>37817</v>
      </c>
      <c r="M127" s="8" t="s">
        <v>762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763</v>
      </c>
      <c r="Y127" s="8" t="s">
        <v>73</v>
      </c>
      <c r="Z127" s="8" t="s">
        <v>764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1722</v>
      </c>
      <c r="C128" s="5" t="s">
        <v>669</v>
      </c>
      <c r="D128" s="5" t="s">
        <v>765</v>
      </c>
      <c r="E128" s="5" t="s">
        <v>37</v>
      </c>
      <c r="F128" s="6" t="s">
        <v>42</v>
      </c>
      <c r="G128" s="7" t="s">
        <v>4414</v>
      </c>
      <c r="H128" s="7" t="s">
        <v>766</v>
      </c>
      <c r="I128" s="8" t="s">
        <v>767</v>
      </c>
      <c r="J128" s="8"/>
      <c r="K128" s="8" t="s">
        <v>62</v>
      </c>
      <c r="L128" s="9">
        <v>37742</v>
      </c>
      <c r="M128" s="8" t="s">
        <v>768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769</v>
      </c>
      <c r="Y128" s="8" t="s">
        <v>71</v>
      </c>
      <c r="Z128" s="8" t="s">
        <v>770</v>
      </c>
      <c r="AA128" s="8" t="s">
        <v>48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1723</v>
      </c>
      <c r="C129" s="5" t="s">
        <v>669</v>
      </c>
      <c r="D129" s="5" t="s">
        <v>771</v>
      </c>
      <c r="E129" s="5" t="s">
        <v>37</v>
      </c>
      <c r="F129" s="6" t="s">
        <v>726</v>
      </c>
      <c r="G129" s="7" t="s">
        <v>4414</v>
      </c>
      <c r="H129" s="7" t="s">
        <v>772</v>
      </c>
      <c r="I129" s="8" t="s">
        <v>773</v>
      </c>
      <c r="J129" s="8"/>
      <c r="K129" s="8" t="s">
        <v>62</v>
      </c>
      <c r="L129" s="9">
        <v>37617</v>
      </c>
      <c r="M129" s="8" t="s">
        <v>774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775</v>
      </c>
      <c r="Y129" s="8" t="s">
        <v>48</v>
      </c>
      <c r="Z129" s="8" t="s">
        <v>776</v>
      </c>
      <c r="AA129" s="8" t="s">
        <v>50</v>
      </c>
      <c r="AB129" s="8"/>
      <c r="AC129" s="8"/>
      <c r="AD129" s="8"/>
      <c r="AE129" s="8"/>
      <c r="AF129" s="8"/>
      <c r="AG129" s="8"/>
      <c r="AH129" s="10"/>
    </row>
    <row r="130" spans="1:34" x14ac:dyDescent="0.3">
      <c r="A130" s="5">
        <v>119</v>
      </c>
      <c r="B130" s="5">
        <v>1724</v>
      </c>
      <c r="C130" s="5" t="s">
        <v>669</v>
      </c>
      <c r="D130" s="5" t="s">
        <v>777</v>
      </c>
      <c r="E130" s="5" t="s">
        <v>52</v>
      </c>
      <c r="F130" s="6" t="s">
        <v>42</v>
      </c>
      <c r="G130" s="7" t="s">
        <v>4414</v>
      </c>
      <c r="H130" s="7" t="s">
        <v>778</v>
      </c>
      <c r="I130" s="8" t="s">
        <v>779</v>
      </c>
      <c r="J130" s="8"/>
      <c r="K130" s="8" t="s">
        <v>62</v>
      </c>
      <c r="L130" s="9">
        <v>37514</v>
      </c>
      <c r="M130" s="8" t="s">
        <v>780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781</v>
      </c>
      <c r="Y130" s="8" t="s">
        <v>48</v>
      </c>
      <c r="Z130" s="8" t="s">
        <v>782</v>
      </c>
      <c r="AA130" s="8" t="s">
        <v>50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1725</v>
      </c>
      <c r="C131" s="5" t="s">
        <v>669</v>
      </c>
      <c r="D131" s="5" t="s">
        <v>783</v>
      </c>
      <c r="E131" s="5" t="s">
        <v>37</v>
      </c>
      <c r="F131" s="6" t="s">
        <v>42</v>
      </c>
      <c r="G131" s="7" t="s">
        <v>4414</v>
      </c>
      <c r="H131" s="7" t="s">
        <v>784</v>
      </c>
      <c r="I131" s="8" t="s">
        <v>785</v>
      </c>
      <c r="J131" s="8"/>
      <c r="K131" s="8" t="s">
        <v>55</v>
      </c>
      <c r="L131" s="9">
        <v>37718</v>
      </c>
      <c r="M131" s="8" t="s">
        <v>546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786</v>
      </c>
      <c r="Y131" s="8" t="s">
        <v>48</v>
      </c>
      <c r="Z131" s="8" t="s">
        <v>787</v>
      </c>
      <c r="AA131" s="8" t="s">
        <v>372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1726</v>
      </c>
      <c r="C132" s="5" t="s">
        <v>669</v>
      </c>
      <c r="D132" s="5" t="s">
        <v>788</v>
      </c>
      <c r="E132" s="5" t="s">
        <v>37</v>
      </c>
      <c r="F132" s="6" t="s">
        <v>42</v>
      </c>
      <c r="G132" s="7" t="s">
        <v>4414</v>
      </c>
      <c r="H132" s="7" t="s">
        <v>789</v>
      </c>
      <c r="I132" s="8" t="s">
        <v>790</v>
      </c>
      <c r="J132" s="8"/>
      <c r="K132" s="8" t="s">
        <v>62</v>
      </c>
      <c r="L132" s="9">
        <v>37764</v>
      </c>
      <c r="M132" s="8" t="s">
        <v>791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792</v>
      </c>
      <c r="Y132" s="8" t="s">
        <v>48</v>
      </c>
      <c r="Z132" s="8" t="s">
        <v>793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1727</v>
      </c>
      <c r="C133" s="5" t="s">
        <v>669</v>
      </c>
      <c r="D133" s="5" t="s">
        <v>794</v>
      </c>
      <c r="E133" s="5" t="s">
        <v>37</v>
      </c>
      <c r="F133" s="6" t="s">
        <v>726</v>
      </c>
      <c r="G133" s="7" t="s">
        <v>4414</v>
      </c>
      <c r="H133" s="7" t="s">
        <v>795</v>
      </c>
      <c r="I133" s="8" t="s">
        <v>796</v>
      </c>
      <c r="J133" s="8"/>
      <c r="K133" s="8" t="s">
        <v>62</v>
      </c>
      <c r="L133" s="9">
        <v>37464</v>
      </c>
      <c r="M133" s="8" t="s">
        <v>797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798</v>
      </c>
      <c r="Y133" s="8" t="s">
        <v>73</v>
      </c>
      <c r="Z133" s="8" t="s">
        <v>799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1790</v>
      </c>
      <c r="C134" s="5" t="s">
        <v>669</v>
      </c>
      <c r="D134" s="5" t="s">
        <v>800</v>
      </c>
      <c r="E134" s="5" t="s">
        <v>37</v>
      </c>
      <c r="F134" s="6" t="s">
        <v>726</v>
      </c>
      <c r="G134" s="7" t="s">
        <v>4414</v>
      </c>
      <c r="H134" s="7" t="s">
        <v>801</v>
      </c>
      <c r="I134" s="8" t="s">
        <v>802</v>
      </c>
      <c r="J134" s="8"/>
      <c r="K134" s="8" t="s">
        <v>62</v>
      </c>
      <c r="L134" s="9">
        <v>37422</v>
      </c>
      <c r="M134" s="8" t="s">
        <v>803</v>
      </c>
      <c r="N134" s="8"/>
      <c r="O134" s="8"/>
      <c r="P134" s="8"/>
      <c r="Q134" s="8"/>
      <c r="R134" s="8" t="s">
        <v>188</v>
      </c>
      <c r="S134" s="8"/>
      <c r="T134" s="8"/>
      <c r="U134" s="8"/>
      <c r="V134" s="8"/>
      <c r="W134" s="8">
        <v>1</v>
      </c>
      <c r="X134" s="8" t="s">
        <v>804</v>
      </c>
      <c r="Y134" s="8" t="s">
        <v>48</v>
      </c>
      <c r="Z134" s="8" t="s">
        <v>805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1728</v>
      </c>
      <c r="C135" s="5" t="s">
        <v>669</v>
      </c>
      <c r="D135" s="5" t="s">
        <v>806</v>
      </c>
      <c r="E135" s="5" t="s">
        <v>52</v>
      </c>
      <c r="F135" s="6" t="s">
        <v>42</v>
      </c>
      <c r="G135" s="7" t="s">
        <v>4414</v>
      </c>
      <c r="H135" s="7" t="s">
        <v>807</v>
      </c>
      <c r="I135" s="8" t="s">
        <v>808</v>
      </c>
      <c r="J135" s="8"/>
      <c r="K135" s="8" t="s">
        <v>62</v>
      </c>
      <c r="L135" s="9">
        <v>37621</v>
      </c>
      <c r="M135" s="8" t="s">
        <v>809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810</v>
      </c>
      <c r="Y135" s="8" t="s">
        <v>71</v>
      </c>
      <c r="Z135" s="8" t="s">
        <v>811</v>
      </c>
      <c r="AA135" s="8" t="s">
        <v>71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1729</v>
      </c>
      <c r="C136" s="5" t="s">
        <v>669</v>
      </c>
      <c r="D136" s="5" t="s">
        <v>812</v>
      </c>
      <c r="E136" s="5" t="s">
        <v>37</v>
      </c>
      <c r="F136" s="6" t="s">
        <v>726</v>
      </c>
      <c r="G136" s="7" t="s">
        <v>4414</v>
      </c>
      <c r="H136" s="7" t="s">
        <v>813</v>
      </c>
      <c r="I136" s="8" t="s">
        <v>814</v>
      </c>
      <c r="J136" s="8"/>
      <c r="K136" s="8" t="s">
        <v>62</v>
      </c>
      <c r="L136" s="9">
        <v>37814</v>
      </c>
      <c r="M136" s="8" t="s">
        <v>815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816</v>
      </c>
      <c r="Y136" s="8" t="s">
        <v>48</v>
      </c>
      <c r="Z136" s="8" t="s">
        <v>817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1730</v>
      </c>
      <c r="C137" s="5" t="s">
        <v>669</v>
      </c>
      <c r="D137" s="5" t="s">
        <v>818</v>
      </c>
      <c r="E137" s="5" t="s">
        <v>52</v>
      </c>
      <c r="F137" s="6" t="s">
        <v>42</v>
      </c>
      <c r="G137" s="7" t="s">
        <v>4414</v>
      </c>
      <c r="H137" s="7" t="s">
        <v>819</v>
      </c>
      <c r="I137" s="8" t="s">
        <v>820</v>
      </c>
      <c r="J137" s="8"/>
      <c r="K137" s="8" t="s">
        <v>62</v>
      </c>
      <c r="L137" s="9">
        <v>37614</v>
      </c>
      <c r="M137" s="8" t="s">
        <v>821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822</v>
      </c>
      <c r="Y137" s="8" t="s">
        <v>129</v>
      </c>
      <c r="Z137" s="8" t="s">
        <v>823</v>
      </c>
      <c r="AA137" s="8" t="s">
        <v>481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1731</v>
      </c>
      <c r="C138" s="5" t="s">
        <v>669</v>
      </c>
      <c r="D138" s="5" t="s">
        <v>824</v>
      </c>
      <c r="E138" s="5" t="s">
        <v>37</v>
      </c>
      <c r="F138" s="6" t="s">
        <v>42</v>
      </c>
      <c r="G138" s="7" t="s">
        <v>4414</v>
      </c>
      <c r="H138" s="7" t="s">
        <v>825</v>
      </c>
      <c r="I138" s="8" t="s">
        <v>826</v>
      </c>
      <c r="J138" s="8"/>
      <c r="K138" s="8" t="s">
        <v>225</v>
      </c>
      <c r="L138" s="9">
        <v>37804</v>
      </c>
      <c r="M138" s="8" t="s">
        <v>827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828</v>
      </c>
      <c r="Y138" s="8"/>
      <c r="Z138" s="8" t="s">
        <v>829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1732</v>
      </c>
      <c r="C139" s="5" t="s">
        <v>669</v>
      </c>
      <c r="D139" s="5" t="s">
        <v>830</v>
      </c>
      <c r="E139" s="5" t="s">
        <v>52</v>
      </c>
      <c r="F139" s="6" t="s">
        <v>42</v>
      </c>
      <c r="G139" s="7" t="s">
        <v>4414</v>
      </c>
      <c r="H139" s="7" t="s">
        <v>831</v>
      </c>
      <c r="I139" s="8" t="s">
        <v>832</v>
      </c>
      <c r="J139" s="8"/>
      <c r="K139" s="8" t="s">
        <v>62</v>
      </c>
      <c r="L139" s="9">
        <v>37702</v>
      </c>
      <c r="M139" s="8" t="s">
        <v>833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834</v>
      </c>
      <c r="Y139" s="8" t="s">
        <v>48</v>
      </c>
      <c r="Z139" s="8" t="s">
        <v>835</v>
      </c>
      <c r="AA139" s="8" t="s">
        <v>48</v>
      </c>
      <c r="AB139" s="8"/>
      <c r="AC139" s="8"/>
      <c r="AD139" s="8"/>
      <c r="AE139" s="8"/>
      <c r="AF139" s="8"/>
      <c r="AG139" s="8"/>
      <c r="AH139" s="10"/>
    </row>
    <row r="140" spans="1:34" ht="27.6" x14ac:dyDescent="0.3">
      <c r="A140" s="5">
        <v>129</v>
      </c>
      <c r="B140" s="5">
        <v>1733</v>
      </c>
      <c r="C140" s="5" t="s">
        <v>669</v>
      </c>
      <c r="D140" s="5" t="s">
        <v>836</v>
      </c>
      <c r="E140" s="5" t="s">
        <v>52</v>
      </c>
      <c r="F140" s="6" t="s">
        <v>42</v>
      </c>
      <c r="G140" s="7" t="s">
        <v>4414</v>
      </c>
      <c r="H140" s="7" t="s">
        <v>837</v>
      </c>
      <c r="I140" s="8" t="s">
        <v>838</v>
      </c>
      <c r="J140" s="8"/>
      <c r="K140" s="8" t="s">
        <v>839</v>
      </c>
      <c r="L140" s="9">
        <v>37525</v>
      </c>
      <c r="M140" s="8" t="s">
        <v>840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841</v>
      </c>
      <c r="Y140" s="8" t="s">
        <v>154</v>
      </c>
      <c r="Z140" s="8" t="s">
        <v>842</v>
      </c>
      <c r="AA140" s="8" t="s">
        <v>154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1734</v>
      </c>
      <c r="C141" s="5" t="s">
        <v>669</v>
      </c>
      <c r="D141" s="5" t="s">
        <v>843</v>
      </c>
      <c r="E141" s="5" t="s">
        <v>37</v>
      </c>
      <c r="F141" s="6" t="s">
        <v>726</v>
      </c>
      <c r="G141" s="7" t="s">
        <v>4414</v>
      </c>
      <c r="H141" s="7" t="s">
        <v>844</v>
      </c>
      <c r="I141" s="8" t="s">
        <v>845</v>
      </c>
      <c r="J141" s="8"/>
      <c r="K141" s="8" t="s">
        <v>62</v>
      </c>
      <c r="L141" s="9">
        <v>37465</v>
      </c>
      <c r="M141" s="8" t="s">
        <v>846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847</v>
      </c>
      <c r="Y141" s="8" t="s">
        <v>48</v>
      </c>
      <c r="Z141" s="8" t="s">
        <v>847</v>
      </c>
      <c r="AA141" s="8" t="s">
        <v>48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1735</v>
      </c>
      <c r="C142" s="5" t="s">
        <v>669</v>
      </c>
      <c r="D142" s="5" t="s">
        <v>848</v>
      </c>
      <c r="E142" s="5" t="s">
        <v>52</v>
      </c>
      <c r="F142" s="6" t="s">
        <v>42</v>
      </c>
      <c r="G142" s="7" t="s">
        <v>4414</v>
      </c>
      <c r="H142" s="7" t="s">
        <v>849</v>
      </c>
      <c r="I142" s="8" t="s">
        <v>850</v>
      </c>
      <c r="J142" s="8"/>
      <c r="K142" s="8" t="s">
        <v>62</v>
      </c>
      <c r="L142" s="9">
        <v>37422</v>
      </c>
      <c r="M142" s="8" t="s">
        <v>851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852</v>
      </c>
      <c r="Y142" s="8" t="s">
        <v>154</v>
      </c>
      <c r="Z142" s="8" t="s">
        <v>853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1736</v>
      </c>
      <c r="C143" s="5" t="s">
        <v>669</v>
      </c>
      <c r="D143" s="5" t="s">
        <v>854</v>
      </c>
      <c r="E143" s="5" t="s">
        <v>52</v>
      </c>
      <c r="F143" s="6" t="s">
        <v>42</v>
      </c>
      <c r="G143" s="7" t="s">
        <v>4414</v>
      </c>
      <c r="H143" s="7" t="s">
        <v>855</v>
      </c>
      <c r="I143" s="8" t="s">
        <v>856</v>
      </c>
      <c r="J143" s="8"/>
      <c r="K143" s="8" t="s">
        <v>857</v>
      </c>
      <c r="L143" s="9">
        <v>37654</v>
      </c>
      <c r="M143" s="8" t="s">
        <v>858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 t="s">
        <v>859</v>
      </c>
      <c r="AA143" s="8" t="s">
        <v>48</v>
      </c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1737</v>
      </c>
      <c r="C144" s="5" t="s">
        <v>669</v>
      </c>
      <c r="D144" s="5" t="s">
        <v>860</v>
      </c>
      <c r="E144" s="5" t="s">
        <v>52</v>
      </c>
      <c r="F144" s="6" t="s">
        <v>42</v>
      </c>
      <c r="G144" s="7" t="s">
        <v>4414</v>
      </c>
      <c r="H144" s="7" t="s">
        <v>861</v>
      </c>
      <c r="I144" s="8" t="s">
        <v>862</v>
      </c>
      <c r="J144" s="8"/>
      <c r="K144" s="8" t="s">
        <v>62</v>
      </c>
      <c r="L144" s="9">
        <v>37617</v>
      </c>
      <c r="M144" s="8" t="s">
        <v>863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864</v>
      </c>
      <c r="Y144" s="8" t="s">
        <v>73</v>
      </c>
      <c r="Z144" s="8" t="s">
        <v>456</v>
      </c>
      <c r="AA144" s="8" t="s">
        <v>48</v>
      </c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1738</v>
      </c>
      <c r="C145" s="5" t="s">
        <v>669</v>
      </c>
      <c r="D145" s="5" t="s">
        <v>865</v>
      </c>
      <c r="E145" s="5" t="s">
        <v>52</v>
      </c>
      <c r="F145" s="6" t="s">
        <v>42</v>
      </c>
      <c r="G145" s="7" t="s">
        <v>4414</v>
      </c>
      <c r="H145" s="7" t="s">
        <v>866</v>
      </c>
      <c r="I145" s="8" t="s">
        <v>867</v>
      </c>
      <c r="J145" s="8"/>
      <c r="K145" s="8" t="s">
        <v>62</v>
      </c>
      <c r="L145" s="9">
        <v>37503</v>
      </c>
      <c r="M145" s="8" t="s">
        <v>868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869</v>
      </c>
      <c r="Y145" s="8" t="s">
        <v>372</v>
      </c>
      <c r="Z145" s="8" t="s">
        <v>870</v>
      </c>
      <c r="AA145" s="8" t="s">
        <v>154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1739</v>
      </c>
      <c r="C146" s="5" t="s">
        <v>669</v>
      </c>
      <c r="D146" s="5" t="s">
        <v>871</v>
      </c>
      <c r="E146" s="5" t="s">
        <v>52</v>
      </c>
      <c r="F146" s="6" t="s">
        <v>42</v>
      </c>
      <c r="G146" s="7" t="s">
        <v>4414</v>
      </c>
      <c r="H146" s="7" t="s">
        <v>872</v>
      </c>
      <c r="I146" s="8" t="s">
        <v>873</v>
      </c>
      <c r="J146" s="8"/>
      <c r="K146" s="8" t="s">
        <v>874</v>
      </c>
      <c r="L146" s="9">
        <v>37667</v>
      </c>
      <c r="M146" s="8" t="s">
        <v>875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876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1740</v>
      </c>
      <c r="C147" s="5" t="s">
        <v>669</v>
      </c>
      <c r="D147" s="5" t="s">
        <v>877</v>
      </c>
      <c r="E147" s="5" t="s">
        <v>52</v>
      </c>
      <c r="F147" s="6" t="s">
        <v>42</v>
      </c>
      <c r="G147" s="7" t="s">
        <v>4414</v>
      </c>
      <c r="H147" s="7" t="s">
        <v>878</v>
      </c>
      <c r="I147" s="8" t="s">
        <v>879</v>
      </c>
      <c r="J147" s="8"/>
      <c r="K147" s="8" t="s">
        <v>62</v>
      </c>
      <c r="L147" s="9">
        <v>37600</v>
      </c>
      <c r="M147" s="8" t="s">
        <v>880</v>
      </c>
      <c r="N147" s="8" t="s">
        <v>62</v>
      </c>
      <c r="O147" s="8" t="s">
        <v>881</v>
      </c>
      <c r="P147" s="8"/>
      <c r="Q147" s="8"/>
      <c r="R147" s="8"/>
      <c r="S147" s="8"/>
      <c r="T147" s="8"/>
      <c r="U147" s="8"/>
      <c r="V147" s="8"/>
      <c r="W147" s="8"/>
      <c r="X147" s="8" t="s">
        <v>882</v>
      </c>
      <c r="Y147" s="8" t="s">
        <v>48</v>
      </c>
      <c r="Z147" s="8" t="s">
        <v>883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1741</v>
      </c>
      <c r="C148" s="5" t="s">
        <v>884</v>
      </c>
      <c r="D148" s="5" t="s">
        <v>885</v>
      </c>
      <c r="E148" s="5" t="s">
        <v>52</v>
      </c>
      <c r="F148" s="6" t="s">
        <v>42</v>
      </c>
      <c r="G148" s="7" t="s">
        <v>4415</v>
      </c>
      <c r="H148" s="7" t="s">
        <v>886</v>
      </c>
      <c r="I148" s="8" t="s">
        <v>887</v>
      </c>
      <c r="J148" s="8"/>
      <c r="K148" s="8" t="s">
        <v>62</v>
      </c>
      <c r="L148" s="9">
        <v>37525</v>
      </c>
      <c r="M148" s="8" t="s">
        <v>888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889</v>
      </c>
      <c r="Y148" s="8" t="s">
        <v>48</v>
      </c>
      <c r="Z148" s="8" t="s">
        <v>890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1742</v>
      </c>
      <c r="C149" s="5" t="s">
        <v>884</v>
      </c>
      <c r="D149" s="5" t="s">
        <v>891</v>
      </c>
      <c r="E149" s="5" t="s">
        <v>52</v>
      </c>
      <c r="F149" s="6" t="s">
        <v>42</v>
      </c>
      <c r="G149" s="7" t="s">
        <v>4415</v>
      </c>
      <c r="H149" s="7" t="s">
        <v>892</v>
      </c>
      <c r="I149" s="8" t="s">
        <v>893</v>
      </c>
      <c r="J149" s="8"/>
      <c r="K149" s="8" t="s">
        <v>62</v>
      </c>
      <c r="L149" s="9">
        <v>37841</v>
      </c>
      <c r="M149" s="8" t="s">
        <v>894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895</v>
      </c>
      <c r="Y149" s="8" t="s">
        <v>48</v>
      </c>
      <c r="Z149" s="8" t="s">
        <v>896</v>
      </c>
      <c r="AA149" s="8" t="s">
        <v>50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1743</v>
      </c>
      <c r="C150" s="5" t="s">
        <v>884</v>
      </c>
      <c r="D150" s="5" t="s">
        <v>897</v>
      </c>
      <c r="E150" s="5" t="s">
        <v>52</v>
      </c>
      <c r="F150" s="6" t="s">
        <v>42</v>
      </c>
      <c r="G150" s="7" t="s">
        <v>4415</v>
      </c>
      <c r="H150" s="7" t="s">
        <v>898</v>
      </c>
      <c r="I150" s="8" t="s">
        <v>899</v>
      </c>
      <c r="J150" s="8"/>
      <c r="K150" s="8" t="s">
        <v>55</v>
      </c>
      <c r="L150" s="9">
        <v>37636</v>
      </c>
      <c r="M150" s="8" t="s">
        <v>900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901</v>
      </c>
      <c r="Y150" s="8" t="s">
        <v>48</v>
      </c>
      <c r="Z150" s="8" t="s">
        <v>902</v>
      </c>
      <c r="AA150" s="8" t="s">
        <v>48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1744</v>
      </c>
      <c r="C151" s="5" t="s">
        <v>884</v>
      </c>
      <c r="D151" s="5" t="s">
        <v>903</v>
      </c>
      <c r="E151" s="5" t="s">
        <v>52</v>
      </c>
      <c r="F151" s="6" t="s">
        <v>42</v>
      </c>
      <c r="G151" s="7" t="s">
        <v>4415</v>
      </c>
      <c r="H151" s="7" t="s">
        <v>904</v>
      </c>
      <c r="I151" s="8" t="s">
        <v>905</v>
      </c>
      <c r="J151" s="8"/>
      <c r="K151" s="8" t="s">
        <v>89</v>
      </c>
      <c r="L151" s="9">
        <v>37673</v>
      </c>
      <c r="M151" s="8" t="s">
        <v>906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907</v>
      </c>
      <c r="Y151" s="8"/>
      <c r="Z151" s="8" t="s">
        <v>908</v>
      </c>
      <c r="AA151" s="8" t="s">
        <v>372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1745</v>
      </c>
      <c r="C152" s="5" t="s">
        <v>884</v>
      </c>
      <c r="D152" s="5" t="s">
        <v>909</v>
      </c>
      <c r="E152" s="5" t="s">
        <v>37</v>
      </c>
      <c r="F152" s="6" t="s">
        <v>42</v>
      </c>
      <c r="G152" s="7" t="s">
        <v>4415</v>
      </c>
      <c r="H152" s="7" t="s">
        <v>910</v>
      </c>
      <c r="I152" s="8" t="s">
        <v>911</v>
      </c>
      <c r="J152" s="8"/>
      <c r="K152" s="8" t="s">
        <v>62</v>
      </c>
      <c r="L152" s="9">
        <v>37603</v>
      </c>
      <c r="M152" s="8" t="s">
        <v>912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913</v>
      </c>
      <c r="Y152" s="8" t="s">
        <v>71</v>
      </c>
      <c r="Z152" s="8" t="s">
        <v>914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1746</v>
      </c>
      <c r="C153" s="5" t="s">
        <v>884</v>
      </c>
      <c r="D153" s="5" t="s">
        <v>915</v>
      </c>
      <c r="E153" s="5" t="s">
        <v>52</v>
      </c>
      <c r="F153" s="6" t="s">
        <v>42</v>
      </c>
      <c r="G153" s="7" t="s">
        <v>4415</v>
      </c>
      <c r="H153" s="7" t="s">
        <v>916</v>
      </c>
      <c r="I153" s="8" t="s">
        <v>917</v>
      </c>
      <c r="J153" s="8"/>
      <c r="K153" s="8" t="s">
        <v>62</v>
      </c>
      <c r="L153" s="9">
        <v>37832</v>
      </c>
      <c r="M153" s="8" t="s">
        <v>918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919</v>
      </c>
      <c r="Y153" s="8" t="s">
        <v>154</v>
      </c>
      <c r="Z153" s="8" t="s">
        <v>705</v>
      </c>
      <c r="AA153" s="8" t="s">
        <v>50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1747</v>
      </c>
      <c r="C154" s="5" t="s">
        <v>884</v>
      </c>
      <c r="D154" s="5" t="s">
        <v>920</v>
      </c>
      <c r="E154" s="5" t="s">
        <v>52</v>
      </c>
      <c r="F154" s="6" t="s">
        <v>42</v>
      </c>
      <c r="G154" s="7" t="s">
        <v>4415</v>
      </c>
      <c r="H154" s="7" t="s">
        <v>921</v>
      </c>
      <c r="I154" s="8" t="s">
        <v>922</v>
      </c>
      <c r="J154" s="8"/>
      <c r="K154" s="8" t="s">
        <v>62</v>
      </c>
      <c r="L154" s="9">
        <v>37729</v>
      </c>
      <c r="M154" s="8" t="s">
        <v>923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924</v>
      </c>
      <c r="Y154" s="8" t="s">
        <v>48</v>
      </c>
      <c r="Z154" s="8" t="s">
        <v>925</v>
      </c>
      <c r="AA154" s="8" t="s">
        <v>50</v>
      </c>
      <c r="AB154" s="8"/>
      <c r="AC154" s="8"/>
      <c r="AD154" s="8"/>
      <c r="AE154" s="8"/>
      <c r="AF154" s="8"/>
      <c r="AG154" s="8"/>
      <c r="AH154" s="10"/>
    </row>
    <row r="155" spans="1:34" ht="27.6" x14ac:dyDescent="0.3">
      <c r="A155" s="5">
        <v>144</v>
      </c>
      <c r="B155" s="5">
        <v>1748</v>
      </c>
      <c r="C155" s="5" t="s">
        <v>884</v>
      </c>
      <c r="D155" s="5" t="s">
        <v>926</v>
      </c>
      <c r="E155" s="5" t="s">
        <v>37</v>
      </c>
      <c r="F155" s="6" t="s">
        <v>42</v>
      </c>
      <c r="G155" s="7" t="s">
        <v>4415</v>
      </c>
      <c r="H155" s="7" t="s">
        <v>927</v>
      </c>
      <c r="I155" s="8" t="s">
        <v>928</v>
      </c>
      <c r="J155" s="8"/>
      <c r="K155" s="8" t="s">
        <v>62</v>
      </c>
      <c r="L155" s="9">
        <v>37832</v>
      </c>
      <c r="M155" s="8" t="s">
        <v>929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930</v>
      </c>
      <c r="Y155" s="8" t="s">
        <v>73</v>
      </c>
      <c r="Z155" s="8" t="s">
        <v>931</v>
      </c>
      <c r="AA155" s="8" t="s">
        <v>372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1749</v>
      </c>
      <c r="C156" s="5" t="s">
        <v>884</v>
      </c>
      <c r="D156" s="5" t="s">
        <v>932</v>
      </c>
      <c r="E156" s="5" t="s">
        <v>52</v>
      </c>
      <c r="F156" s="6" t="s">
        <v>42</v>
      </c>
      <c r="G156" s="7" t="s">
        <v>4415</v>
      </c>
      <c r="H156" s="7" t="s">
        <v>933</v>
      </c>
      <c r="I156" s="8" t="s">
        <v>934</v>
      </c>
      <c r="J156" s="8"/>
      <c r="K156" s="8" t="s">
        <v>62</v>
      </c>
      <c r="L156" s="9">
        <v>37596</v>
      </c>
      <c r="M156" s="8" t="s">
        <v>935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 t="s">
        <v>936</v>
      </c>
      <c r="AA156" s="8" t="s">
        <v>154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1751</v>
      </c>
      <c r="C157" s="5" t="s">
        <v>884</v>
      </c>
      <c r="D157" s="5" t="s">
        <v>937</v>
      </c>
      <c r="E157" s="5" t="s">
        <v>52</v>
      </c>
      <c r="F157" s="6" t="s">
        <v>42</v>
      </c>
      <c r="G157" s="7" t="s">
        <v>4415</v>
      </c>
      <c r="H157" s="7" t="s">
        <v>938</v>
      </c>
      <c r="I157" s="8" t="s">
        <v>939</v>
      </c>
      <c r="J157" s="8"/>
      <c r="K157" s="8" t="s">
        <v>62</v>
      </c>
      <c r="L157" s="9">
        <v>37507</v>
      </c>
      <c r="M157" s="8" t="s">
        <v>940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941</v>
      </c>
      <c r="Y157" s="8" t="s">
        <v>48</v>
      </c>
      <c r="Z157" s="8" t="s">
        <v>705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1752</v>
      </c>
      <c r="C158" s="5" t="s">
        <v>884</v>
      </c>
      <c r="D158" s="5" t="s">
        <v>942</v>
      </c>
      <c r="E158" s="5" t="s">
        <v>37</v>
      </c>
      <c r="F158" s="6" t="s">
        <v>38</v>
      </c>
      <c r="G158" s="7" t="s">
        <v>4415</v>
      </c>
      <c r="H158" s="7" t="s">
        <v>943</v>
      </c>
      <c r="I158" s="8" t="s">
        <v>944</v>
      </c>
      <c r="J158" s="8"/>
      <c r="K158" s="8" t="s">
        <v>55</v>
      </c>
      <c r="L158" s="9">
        <v>37798</v>
      </c>
      <c r="M158" s="8" t="s">
        <v>945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946</v>
      </c>
      <c r="Y158" s="8" t="s">
        <v>48</v>
      </c>
      <c r="Z158" s="8" t="s">
        <v>947</v>
      </c>
      <c r="AA158" s="8" t="s">
        <v>48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1753</v>
      </c>
      <c r="C159" s="5" t="s">
        <v>884</v>
      </c>
      <c r="D159" s="5" t="s">
        <v>948</v>
      </c>
      <c r="E159" s="5" t="s">
        <v>52</v>
      </c>
      <c r="F159" s="6" t="s">
        <v>42</v>
      </c>
      <c r="G159" s="7" t="s">
        <v>4415</v>
      </c>
      <c r="H159" s="7" t="s">
        <v>949</v>
      </c>
      <c r="I159" s="8" t="s">
        <v>950</v>
      </c>
      <c r="J159" s="8"/>
      <c r="K159" s="8" t="s">
        <v>62</v>
      </c>
      <c r="L159" s="9">
        <v>37752</v>
      </c>
      <c r="M159" s="8" t="s">
        <v>951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952</v>
      </c>
      <c r="Y159" s="8" t="s">
        <v>48</v>
      </c>
      <c r="Z159" s="8" t="s">
        <v>953</v>
      </c>
      <c r="AA159" s="8" t="s">
        <v>48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1754</v>
      </c>
      <c r="C160" s="5" t="s">
        <v>884</v>
      </c>
      <c r="D160" s="5" t="s">
        <v>954</v>
      </c>
      <c r="E160" s="5" t="s">
        <v>52</v>
      </c>
      <c r="F160" s="6" t="s">
        <v>42</v>
      </c>
      <c r="G160" s="7" t="s">
        <v>4415</v>
      </c>
      <c r="H160" s="7" t="s">
        <v>955</v>
      </c>
      <c r="I160" s="8" t="s">
        <v>956</v>
      </c>
      <c r="J160" s="8"/>
      <c r="K160" s="8" t="s">
        <v>62</v>
      </c>
      <c r="L160" s="9">
        <v>37606</v>
      </c>
      <c r="M160" s="8" t="s">
        <v>358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957</v>
      </c>
      <c r="Y160" s="8" t="s">
        <v>154</v>
      </c>
      <c r="Z160" s="8" t="s">
        <v>958</v>
      </c>
      <c r="AA160" s="8" t="s">
        <v>154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1755</v>
      </c>
      <c r="C161" s="5" t="s">
        <v>884</v>
      </c>
      <c r="D161" s="5" t="s">
        <v>959</v>
      </c>
      <c r="E161" s="5" t="s">
        <v>37</v>
      </c>
      <c r="F161" s="6" t="s">
        <v>42</v>
      </c>
      <c r="G161" s="7" t="s">
        <v>4415</v>
      </c>
      <c r="H161" s="7" t="s">
        <v>960</v>
      </c>
      <c r="I161" s="8" t="s">
        <v>961</v>
      </c>
      <c r="J161" s="8"/>
      <c r="K161" s="8" t="s">
        <v>962</v>
      </c>
      <c r="L161" s="9">
        <v>37720</v>
      </c>
      <c r="M161" s="8" t="s">
        <v>963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964</v>
      </c>
      <c r="Y161" s="8" t="s">
        <v>71</v>
      </c>
      <c r="Z161" s="8" t="s">
        <v>965</v>
      </c>
      <c r="AA161" s="8" t="s">
        <v>50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1756</v>
      </c>
      <c r="C162" s="5" t="s">
        <v>884</v>
      </c>
      <c r="D162" s="5" t="s">
        <v>966</v>
      </c>
      <c r="E162" s="5" t="s">
        <v>37</v>
      </c>
      <c r="F162" s="6" t="s">
        <v>42</v>
      </c>
      <c r="G162" s="7" t="s">
        <v>4415</v>
      </c>
      <c r="H162" s="7" t="s">
        <v>967</v>
      </c>
      <c r="I162" s="8" t="s">
        <v>968</v>
      </c>
      <c r="J162" s="8"/>
      <c r="K162" s="8" t="s">
        <v>62</v>
      </c>
      <c r="L162" s="9">
        <v>37507</v>
      </c>
      <c r="M162" s="8" t="s">
        <v>969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970</v>
      </c>
      <c r="Y162" s="8" t="s">
        <v>48</v>
      </c>
      <c r="Z162" s="8" t="s">
        <v>971</v>
      </c>
      <c r="AA162" s="8" t="s">
        <v>48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1757</v>
      </c>
      <c r="C163" s="5" t="s">
        <v>884</v>
      </c>
      <c r="D163" s="5" t="s">
        <v>972</v>
      </c>
      <c r="E163" s="5" t="s">
        <v>37</v>
      </c>
      <c r="F163" s="6" t="s">
        <v>42</v>
      </c>
      <c r="G163" s="7" t="s">
        <v>4415</v>
      </c>
      <c r="H163" s="7" t="s">
        <v>973</v>
      </c>
      <c r="I163" s="8" t="s">
        <v>974</v>
      </c>
      <c r="J163" s="8"/>
      <c r="K163" s="8" t="s">
        <v>62</v>
      </c>
      <c r="L163" s="9">
        <v>37888</v>
      </c>
      <c r="M163" s="8" t="s">
        <v>975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976</v>
      </c>
      <c r="Y163" s="8" t="s">
        <v>73</v>
      </c>
      <c r="Z163" s="8" t="s">
        <v>977</v>
      </c>
      <c r="AA163" s="8" t="s">
        <v>50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1758</v>
      </c>
      <c r="C164" s="5" t="s">
        <v>884</v>
      </c>
      <c r="D164" s="5" t="s">
        <v>978</v>
      </c>
      <c r="E164" s="5" t="s">
        <v>37</v>
      </c>
      <c r="F164" s="6" t="s">
        <v>42</v>
      </c>
      <c r="G164" s="7" t="s">
        <v>4415</v>
      </c>
      <c r="H164" s="7" t="s">
        <v>979</v>
      </c>
      <c r="I164" s="8" t="s">
        <v>980</v>
      </c>
      <c r="J164" s="8"/>
      <c r="K164" s="8" t="s">
        <v>62</v>
      </c>
      <c r="L164" s="9">
        <v>37670</v>
      </c>
      <c r="M164" s="8" t="s">
        <v>981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 t="s">
        <v>982</v>
      </c>
      <c r="AA164" s="8" t="s">
        <v>48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1759</v>
      </c>
      <c r="C165" s="5" t="s">
        <v>884</v>
      </c>
      <c r="D165" s="5" t="s">
        <v>983</v>
      </c>
      <c r="E165" s="5" t="s">
        <v>52</v>
      </c>
      <c r="F165" s="6" t="s">
        <v>42</v>
      </c>
      <c r="G165" s="7" t="s">
        <v>4415</v>
      </c>
      <c r="H165" s="7" t="s">
        <v>984</v>
      </c>
      <c r="I165" s="8" t="s">
        <v>985</v>
      </c>
      <c r="J165" s="8"/>
      <c r="K165" s="8" t="s">
        <v>986</v>
      </c>
      <c r="L165" s="9">
        <v>37394</v>
      </c>
      <c r="M165" s="8" t="s">
        <v>987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988</v>
      </c>
      <c r="Y165" s="8" t="s">
        <v>154</v>
      </c>
      <c r="Z165" s="8" t="s">
        <v>989</v>
      </c>
      <c r="AA165" s="8" t="s">
        <v>50</v>
      </c>
      <c r="AB165" s="8"/>
      <c r="AC165" s="8"/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1761</v>
      </c>
      <c r="C166" s="5" t="s">
        <v>884</v>
      </c>
      <c r="D166" s="5" t="s">
        <v>990</v>
      </c>
      <c r="E166" s="5" t="s">
        <v>37</v>
      </c>
      <c r="F166" s="6" t="s">
        <v>42</v>
      </c>
      <c r="G166" s="7" t="s">
        <v>4415</v>
      </c>
      <c r="H166" s="7" t="s">
        <v>991</v>
      </c>
      <c r="I166" s="8" t="s">
        <v>992</v>
      </c>
      <c r="J166" s="8"/>
      <c r="K166" s="8" t="s">
        <v>62</v>
      </c>
      <c r="L166" s="9">
        <v>37939</v>
      </c>
      <c r="M166" s="8" t="s">
        <v>993</v>
      </c>
      <c r="N166" s="8" t="s">
        <v>55</v>
      </c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994</v>
      </c>
      <c r="Y166" s="8"/>
      <c r="Z166" s="8" t="s">
        <v>995</v>
      </c>
      <c r="AA166" s="8" t="s">
        <v>129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1762</v>
      </c>
      <c r="C167" s="5" t="s">
        <v>884</v>
      </c>
      <c r="D167" s="5" t="s">
        <v>996</v>
      </c>
      <c r="E167" s="5" t="s">
        <v>52</v>
      </c>
      <c r="F167" s="6" t="s">
        <v>42</v>
      </c>
      <c r="G167" s="7" t="s">
        <v>4415</v>
      </c>
      <c r="H167" s="7" t="s">
        <v>997</v>
      </c>
      <c r="I167" s="8" t="s">
        <v>998</v>
      </c>
      <c r="J167" s="8"/>
      <c r="K167" s="8" t="s">
        <v>62</v>
      </c>
      <c r="L167" s="9">
        <v>37671</v>
      </c>
      <c r="M167" s="8" t="s">
        <v>999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1000</v>
      </c>
      <c r="Y167" s="8" t="s">
        <v>73</v>
      </c>
      <c r="Z167" s="8" t="s">
        <v>1001</v>
      </c>
      <c r="AA167" s="8" t="s">
        <v>71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1763</v>
      </c>
      <c r="C168" s="5" t="s">
        <v>884</v>
      </c>
      <c r="D168" s="5" t="s">
        <v>1002</v>
      </c>
      <c r="E168" s="5" t="s">
        <v>52</v>
      </c>
      <c r="F168" s="6" t="s">
        <v>42</v>
      </c>
      <c r="G168" s="7" t="s">
        <v>4415</v>
      </c>
      <c r="H168" s="7" t="s">
        <v>1003</v>
      </c>
      <c r="I168" s="8" t="s">
        <v>1004</v>
      </c>
      <c r="J168" s="8"/>
      <c r="K168" s="8" t="s">
        <v>55</v>
      </c>
      <c r="L168" s="9">
        <v>37703</v>
      </c>
      <c r="M168" s="8" t="s">
        <v>152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1005</v>
      </c>
      <c r="Y168" s="8" t="s">
        <v>48</v>
      </c>
      <c r="Z168" s="8" t="s">
        <v>1006</v>
      </c>
      <c r="AA168" s="8" t="s">
        <v>50</v>
      </c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1764</v>
      </c>
      <c r="C169" s="5" t="s">
        <v>884</v>
      </c>
      <c r="D169" s="5" t="s">
        <v>1007</v>
      </c>
      <c r="E169" s="5" t="s">
        <v>52</v>
      </c>
      <c r="F169" s="6" t="s">
        <v>42</v>
      </c>
      <c r="G169" s="7" t="s">
        <v>4415</v>
      </c>
      <c r="H169" s="7" t="s">
        <v>1008</v>
      </c>
      <c r="I169" s="8" t="s">
        <v>1009</v>
      </c>
      <c r="J169" s="8"/>
      <c r="K169" s="8" t="s">
        <v>62</v>
      </c>
      <c r="L169" s="9">
        <v>37393</v>
      </c>
      <c r="M169" s="8" t="s">
        <v>868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1010</v>
      </c>
      <c r="Y169" s="8" t="s">
        <v>48</v>
      </c>
      <c r="Z169" s="8" t="s">
        <v>1011</v>
      </c>
      <c r="AA169" s="8" t="s">
        <v>48</v>
      </c>
      <c r="AB169" s="8"/>
      <c r="AC169" s="8"/>
      <c r="AD169" s="8"/>
      <c r="AE169" s="8"/>
      <c r="AF169" s="8"/>
      <c r="AG169" s="8"/>
      <c r="AH169" s="10"/>
    </row>
    <row r="170" spans="1:34" x14ac:dyDescent="0.3">
      <c r="A170" s="5">
        <v>159</v>
      </c>
      <c r="B170" s="5">
        <v>1765</v>
      </c>
      <c r="C170" s="5" t="s">
        <v>884</v>
      </c>
      <c r="D170" s="5" t="s">
        <v>1012</v>
      </c>
      <c r="E170" s="5" t="s">
        <v>37</v>
      </c>
      <c r="F170" s="6" t="s">
        <v>42</v>
      </c>
      <c r="G170" s="7" t="s">
        <v>4415</v>
      </c>
      <c r="H170" s="7" t="s">
        <v>1013</v>
      </c>
      <c r="I170" s="8" t="s">
        <v>1014</v>
      </c>
      <c r="J170" s="8"/>
      <c r="K170" s="8" t="s">
        <v>55</v>
      </c>
      <c r="L170" s="9">
        <v>37528</v>
      </c>
      <c r="M170" s="8" t="s">
        <v>1015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1016</v>
      </c>
      <c r="Y170" s="8" t="s">
        <v>48</v>
      </c>
      <c r="Z170" s="8" t="s">
        <v>1017</v>
      </c>
      <c r="AA170" s="8" t="s">
        <v>71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1766</v>
      </c>
      <c r="C171" s="5" t="s">
        <v>884</v>
      </c>
      <c r="D171" s="5" t="s">
        <v>1018</v>
      </c>
      <c r="E171" s="5" t="s">
        <v>37</v>
      </c>
      <c r="F171" s="6" t="s">
        <v>42</v>
      </c>
      <c r="G171" s="7" t="s">
        <v>4415</v>
      </c>
      <c r="H171" s="7" t="s">
        <v>1019</v>
      </c>
      <c r="I171" s="8" t="s">
        <v>1020</v>
      </c>
      <c r="J171" s="8"/>
      <c r="K171" s="8" t="s">
        <v>62</v>
      </c>
      <c r="L171" s="9">
        <v>37721</v>
      </c>
      <c r="M171" s="8" t="s">
        <v>159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1021</v>
      </c>
      <c r="Y171" s="8" t="s">
        <v>73</v>
      </c>
      <c r="Z171" s="8" t="s">
        <v>1022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1767</v>
      </c>
      <c r="C172" s="5" t="s">
        <v>884</v>
      </c>
      <c r="D172" s="5" t="s">
        <v>1023</v>
      </c>
      <c r="E172" s="5" t="s">
        <v>52</v>
      </c>
      <c r="F172" s="6" t="s">
        <v>42</v>
      </c>
      <c r="G172" s="7" t="s">
        <v>4415</v>
      </c>
      <c r="H172" s="7" t="s">
        <v>1024</v>
      </c>
      <c r="I172" s="8" t="s">
        <v>1025</v>
      </c>
      <c r="J172" s="8"/>
      <c r="K172" s="8" t="s">
        <v>62</v>
      </c>
      <c r="L172" s="9">
        <v>37340</v>
      </c>
      <c r="M172" s="8" t="s">
        <v>1026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1027</v>
      </c>
      <c r="Y172" s="8" t="s">
        <v>73</v>
      </c>
      <c r="Z172" s="8" t="s">
        <v>1028</v>
      </c>
      <c r="AA172" s="8" t="s">
        <v>48</v>
      </c>
      <c r="AB172" s="8"/>
      <c r="AC172" s="8"/>
      <c r="AD172" s="8"/>
      <c r="AE172" s="8"/>
      <c r="AF172" s="8"/>
      <c r="AG172" s="8"/>
      <c r="AH172" s="10"/>
    </row>
    <row r="173" spans="1:34" x14ac:dyDescent="0.3">
      <c r="A173" s="5">
        <v>162</v>
      </c>
      <c r="B173" s="5">
        <v>1768</v>
      </c>
      <c r="C173" s="5" t="s">
        <v>884</v>
      </c>
      <c r="D173" s="5" t="s">
        <v>1029</v>
      </c>
      <c r="E173" s="5" t="s">
        <v>52</v>
      </c>
      <c r="F173" s="6" t="s">
        <v>42</v>
      </c>
      <c r="G173" s="7" t="s">
        <v>4415</v>
      </c>
      <c r="H173" s="7" t="s">
        <v>1030</v>
      </c>
      <c r="I173" s="8" t="s">
        <v>1031</v>
      </c>
      <c r="J173" s="8"/>
      <c r="K173" s="8" t="s">
        <v>1032</v>
      </c>
      <c r="L173" s="9">
        <v>37827</v>
      </c>
      <c r="M173" s="8" t="s">
        <v>1033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1034</v>
      </c>
      <c r="Y173" s="8" t="s">
        <v>1035</v>
      </c>
      <c r="Z173" s="8" t="s">
        <v>1036</v>
      </c>
      <c r="AA173" s="8" t="s">
        <v>50</v>
      </c>
      <c r="AB173" s="8"/>
      <c r="AC173" s="8"/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1769</v>
      </c>
      <c r="C174" s="5" t="s">
        <v>884</v>
      </c>
      <c r="D174" s="5" t="s">
        <v>1037</v>
      </c>
      <c r="E174" s="5" t="s">
        <v>52</v>
      </c>
      <c r="F174" s="6" t="s">
        <v>42</v>
      </c>
      <c r="G174" s="7" t="s">
        <v>4415</v>
      </c>
      <c r="H174" s="7" t="s">
        <v>1038</v>
      </c>
      <c r="I174" s="8" t="s">
        <v>1039</v>
      </c>
      <c r="J174" s="8"/>
      <c r="K174" s="8" t="s">
        <v>62</v>
      </c>
      <c r="L174" s="9">
        <v>37591</v>
      </c>
      <c r="M174" s="8" t="s">
        <v>1040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1041</v>
      </c>
      <c r="Y174" s="8" t="s">
        <v>48</v>
      </c>
      <c r="Z174" s="8" t="s">
        <v>1042</v>
      </c>
      <c r="AA174" s="8" t="s">
        <v>50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1770</v>
      </c>
      <c r="C175" s="5" t="s">
        <v>884</v>
      </c>
      <c r="D175" s="5" t="s">
        <v>1043</v>
      </c>
      <c r="E175" s="5" t="s">
        <v>52</v>
      </c>
      <c r="F175" s="6" t="s">
        <v>42</v>
      </c>
      <c r="G175" s="7" t="s">
        <v>4415</v>
      </c>
      <c r="H175" s="7" t="s">
        <v>1044</v>
      </c>
      <c r="I175" s="8" t="s">
        <v>1045</v>
      </c>
      <c r="J175" s="8"/>
      <c r="K175" s="8" t="s">
        <v>55</v>
      </c>
      <c r="L175" s="9">
        <v>37431</v>
      </c>
      <c r="M175" s="8" t="s">
        <v>1046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1047</v>
      </c>
      <c r="Y175" s="8" t="s">
        <v>48</v>
      </c>
      <c r="Z175" s="8" t="s">
        <v>1048</v>
      </c>
      <c r="AA175" s="8" t="s">
        <v>154</v>
      </c>
      <c r="AB175" s="8"/>
      <c r="AC175" s="8"/>
      <c r="AD175" s="8"/>
      <c r="AE175" s="8"/>
      <c r="AF175" s="8"/>
      <c r="AG175" s="8"/>
      <c r="AH175" s="10"/>
    </row>
    <row r="176" spans="1:34" ht="27.6" x14ac:dyDescent="0.3">
      <c r="A176" s="5">
        <v>165</v>
      </c>
      <c r="B176" s="5">
        <v>1771</v>
      </c>
      <c r="C176" s="5" t="s">
        <v>884</v>
      </c>
      <c r="D176" s="5" t="s">
        <v>1049</v>
      </c>
      <c r="E176" s="5" t="s">
        <v>37</v>
      </c>
      <c r="F176" s="6" t="s">
        <v>42</v>
      </c>
      <c r="G176" s="7" t="s">
        <v>4415</v>
      </c>
      <c r="H176" s="7" t="s">
        <v>1050</v>
      </c>
      <c r="I176" s="8" t="s">
        <v>1051</v>
      </c>
      <c r="J176" s="8"/>
      <c r="K176" s="8" t="s">
        <v>62</v>
      </c>
      <c r="L176" s="9">
        <v>37405</v>
      </c>
      <c r="M176" s="8" t="s">
        <v>1052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1053</v>
      </c>
      <c r="Y176" s="8"/>
      <c r="Z176" s="8" t="s">
        <v>1054</v>
      </c>
      <c r="AA176" s="8" t="s">
        <v>372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1772</v>
      </c>
      <c r="C177" s="5" t="s">
        <v>884</v>
      </c>
      <c r="D177" s="5" t="s">
        <v>1055</v>
      </c>
      <c r="E177" s="5" t="s">
        <v>37</v>
      </c>
      <c r="F177" s="6" t="s">
        <v>38</v>
      </c>
      <c r="G177" s="7" t="s">
        <v>4415</v>
      </c>
      <c r="H177" s="7" t="s">
        <v>1056</v>
      </c>
      <c r="I177" s="8" t="s">
        <v>1057</v>
      </c>
      <c r="J177" s="8"/>
      <c r="K177" s="8" t="s">
        <v>55</v>
      </c>
      <c r="L177" s="9">
        <v>37608</v>
      </c>
      <c r="M177" s="8" t="s">
        <v>1058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1059</v>
      </c>
      <c r="Y177" s="8" t="s">
        <v>71</v>
      </c>
      <c r="Z177" s="8" t="s">
        <v>1060</v>
      </c>
      <c r="AA177" s="8" t="s">
        <v>71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1773</v>
      </c>
      <c r="C178" s="5" t="s">
        <v>884</v>
      </c>
      <c r="D178" s="5" t="s">
        <v>1061</v>
      </c>
      <c r="E178" s="5" t="s">
        <v>52</v>
      </c>
      <c r="F178" s="6" t="s">
        <v>42</v>
      </c>
      <c r="G178" s="7" t="s">
        <v>4415</v>
      </c>
      <c r="H178" s="7" t="s">
        <v>1062</v>
      </c>
      <c r="I178" s="8" t="s">
        <v>1063</v>
      </c>
      <c r="J178" s="8"/>
      <c r="K178" s="8" t="s">
        <v>62</v>
      </c>
      <c r="L178" s="9">
        <v>37848</v>
      </c>
      <c r="M178" s="8" t="s">
        <v>1064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1065</v>
      </c>
      <c r="Y178" s="8" t="s">
        <v>48</v>
      </c>
      <c r="Z178" s="8" t="s">
        <v>1066</v>
      </c>
      <c r="AA178" s="8" t="s">
        <v>154</v>
      </c>
      <c r="AB178" s="8"/>
      <c r="AC178" s="8"/>
      <c r="AD178" s="8"/>
      <c r="AE178" s="8"/>
      <c r="AF178" s="8"/>
      <c r="AG178" s="8"/>
      <c r="AH178" s="10"/>
    </row>
    <row r="179" spans="1:34" ht="27.6" x14ac:dyDescent="0.3">
      <c r="A179" s="5">
        <v>168</v>
      </c>
      <c r="B179" s="5">
        <v>1774</v>
      </c>
      <c r="C179" s="5" t="s">
        <v>884</v>
      </c>
      <c r="D179" s="5" t="s">
        <v>1067</v>
      </c>
      <c r="E179" s="5" t="s">
        <v>37</v>
      </c>
      <c r="F179" s="6" t="s">
        <v>38</v>
      </c>
      <c r="G179" s="7" t="s">
        <v>4415</v>
      </c>
      <c r="H179" s="7" t="s">
        <v>1068</v>
      </c>
      <c r="I179" s="8" t="s">
        <v>1069</v>
      </c>
      <c r="J179" s="8"/>
      <c r="K179" s="8" t="s">
        <v>62</v>
      </c>
      <c r="L179" s="9">
        <v>37888</v>
      </c>
      <c r="M179" s="8" t="s">
        <v>1070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1071</v>
      </c>
      <c r="Y179" s="8" t="s">
        <v>48</v>
      </c>
      <c r="Z179" s="8" t="s">
        <v>1072</v>
      </c>
      <c r="AA179" s="8" t="s">
        <v>372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1775</v>
      </c>
      <c r="C180" s="5" t="s">
        <v>884</v>
      </c>
      <c r="D180" s="5" t="s">
        <v>1073</v>
      </c>
      <c r="E180" s="5" t="s">
        <v>52</v>
      </c>
      <c r="F180" s="6" t="s">
        <v>42</v>
      </c>
      <c r="G180" s="7" t="s">
        <v>4415</v>
      </c>
      <c r="H180" s="7" t="s">
        <v>1074</v>
      </c>
      <c r="I180" s="8" t="s">
        <v>1075</v>
      </c>
      <c r="J180" s="8"/>
      <c r="K180" s="8" t="s">
        <v>62</v>
      </c>
      <c r="L180" s="9">
        <v>37721</v>
      </c>
      <c r="M180" s="8" t="s">
        <v>809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1076</v>
      </c>
      <c r="Y180" s="8" t="s">
        <v>129</v>
      </c>
      <c r="Z180" s="8" t="s">
        <v>1077</v>
      </c>
      <c r="AA180" s="8" t="s">
        <v>481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1776</v>
      </c>
      <c r="C181" s="5" t="s">
        <v>884</v>
      </c>
      <c r="D181" s="5" t="s">
        <v>1078</v>
      </c>
      <c r="E181" s="5" t="s">
        <v>52</v>
      </c>
      <c r="F181" s="6" t="s">
        <v>42</v>
      </c>
      <c r="G181" s="7" t="s">
        <v>4415</v>
      </c>
      <c r="H181" s="7" t="s">
        <v>1079</v>
      </c>
      <c r="I181" s="8" t="s">
        <v>1080</v>
      </c>
      <c r="J181" s="8"/>
      <c r="K181" s="8" t="s">
        <v>55</v>
      </c>
      <c r="L181" s="9">
        <v>37889</v>
      </c>
      <c r="M181" s="8" t="s">
        <v>1081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1082</v>
      </c>
      <c r="Y181" s="8" t="s">
        <v>71</v>
      </c>
      <c r="Z181" s="8" t="s">
        <v>1083</v>
      </c>
      <c r="AA181" s="8" t="s">
        <v>372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1418</v>
      </c>
      <c r="C182" s="5" t="s">
        <v>1084</v>
      </c>
      <c r="D182" s="5" t="s">
        <v>1085</v>
      </c>
      <c r="E182" s="5" t="s">
        <v>37</v>
      </c>
      <c r="F182" s="6" t="s">
        <v>42</v>
      </c>
      <c r="G182" s="7" t="s">
        <v>4416</v>
      </c>
      <c r="H182" s="7" t="s">
        <v>1086</v>
      </c>
      <c r="I182" s="8" t="s">
        <v>1087</v>
      </c>
      <c r="J182" s="8"/>
      <c r="K182" s="8" t="s">
        <v>1088</v>
      </c>
      <c r="L182" s="9">
        <v>37413</v>
      </c>
      <c r="M182" s="8" t="s">
        <v>1089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1090</v>
      </c>
      <c r="Y182" s="8" t="s">
        <v>73</v>
      </c>
      <c r="Z182" s="8" t="s">
        <v>1091</v>
      </c>
      <c r="AA182" s="8" t="s">
        <v>372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1419</v>
      </c>
      <c r="C183" s="5" t="s">
        <v>1084</v>
      </c>
      <c r="D183" s="5" t="s">
        <v>1092</v>
      </c>
      <c r="E183" s="5" t="s">
        <v>52</v>
      </c>
      <c r="F183" s="6" t="s">
        <v>42</v>
      </c>
      <c r="G183" s="7" t="s">
        <v>4416</v>
      </c>
      <c r="H183" s="7" t="s">
        <v>1093</v>
      </c>
      <c r="I183" s="8" t="s">
        <v>1094</v>
      </c>
      <c r="J183" s="8"/>
      <c r="K183" s="8" t="s">
        <v>62</v>
      </c>
      <c r="L183" s="9">
        <v>37832</v>
      </c>
      <c r="M183" s="8" t="s">
        <v>1095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1096</v>
      </c>
      <c r="Y183" s="8"/>
      <c r="Z183" s="8" t="s">
        <v>1097</v>
      </c>
      <c r="AA183" s="8" t="s">
        <v>481</v>
      </c>
      <c r="AB183" s="8"/>
      <c r="AC183" s="8"/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1420</v>
      </c>
      <c r="C184" s="5" t="s">
        <v>1084</v>
      </c>
      <c r="D184" s="5" t="s">
        <v>1098</v>
      </c>
      <c r="E184" s="5" t="s">
        <v>37</v>
      </c>
      <c r="F184" s="6" t="s">
        <v>42</v>
      </c>
      <c r="G184" s="7" t="s">
        <v>4416</v>
      </c>
      <c r="H184" s="7" t="s">
        <v>1099</v>
      </c>
      <c r="I184" s="8" t="s">
        <v>1100</v>
      </c>
      <c r="J184" s="8"/>
      <c r="K184" s="8" t="s">
        <v>62</v>
      </c>
      <c r="L184" s="9">
        <v>37767</v>
      </c>
      <c r="M184" s="8" t="s">
        <v>1101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1102</v>
      </c>
      <c r="Y184" s="8" t="s">
        <v>48</v>
      </c>
      <c r="Z184" s="8" t="s">
        <v>1103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1421</v>
      </c>
      <c r="C185" s="5" t="s">
        <v>1084</v>
      </c>
      <c r="D185" s="5" t="s">
        <v>1104</v>
      </c>
      <c r="E185" s="5" t="s">
        <v>37</v>
      </c>
      <c r="F185" s="6" t="s">
        <v>42</v>
      </c>
      <c r="G185" s="7" t="s">
        <v>4416</v>
      </c>
      <c r="H185" s="7" t="s">
        <v>1105</v>
      </c>
      <c r="I185" s="8" t="s">
        <v>1106</v>
      </c>
      <c r="J185" s="8"/>
      <c r="K185" s="8" t="s">
        <v>62</v>
      </c>
      <c r="L185" s="9">
        <v>37773</v>
      </c>
      <c r="M185" s="8" t="s">
        <v>1107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1108</v>
      </c>
      <c r="Y185" s="8" t="s">
        <v>48</v>
      </c>
      <c r="Z185" s="8" t="s">
        <v>1109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1422</v>
      </c>
      <c r="C186" s="5" t="s">
        <v>1084</v>
      </c>
      <c r="D186" s="5" t="s">
        <v>1110</v>
      </c>
      <c r="E186" s="5" t="s">
        <v>52</v>
      </c>
      <c r="F186" s="6" t="s">
        <v>42</v>
      </c>
      <c r="G186" s="7" t="s">
        <v>4416</v>
      </c>
      <c r="H186" s="7" t="s">
        <v>1111</v>
      </c>
      <c r="I186" s="8" t="s">
        <v>1112</v>
      </c>
      <c r="J186" s="8"/>
      <c r="K186" s="8" t="s">
        <v>62</v>
      </c>
      <c r="L186" s="9">
        <v>37742</v>
      </c>
      <c r="M186" s="8" t="s">
        <v>1113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1114</v>
      </c>
      <c r="Y186" s="8" t="s">
        <v>71</v>
      </c>
      <c r="Z186" s="8" t="s">
        <v>1115</v>
      </c>
      <c r="AA186" s="8" t="s">
        <v>50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1423</v>
      </c>
      <c r="C187" s="5" t="s">
        <v>1084</v>
      </c>
      <c r="D187" s="5" t="s">
        <v>1116</v>
      </c>
      <c r="E187" s="5" t="s">
        <v>52</v>
      </c>
      <c r="F187" s="6" t="s">
        <v>42</v>
      </c>
      <c r="G187" s="7" t="s">
        <v>4416</v>
      </c>
      <c r="H187" s="7" t="s">
        <v>1117</v>
      </c>
      <c r="I187" s="8" t="s">
        <v>1118</v>
      </c>
      <c r="J187" s="8"/>
      <c r="K187" s="8" t="s">
        <v>62</v>
      </c>
      <c r="L187" s="9">
        <v>37763</v>
      </c>
      <c r="M187" s="8" t="s">
        <v>1119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1120</v>
      </c>
      <c r="Y187" s="8"/>
      <c r="Z187" s="8" t="s">
        <v>1121</v>
      </c>
      <c r="AA187" s="8" t="s">
        <v>372</v>
      </c>
      <c r="AB187" s="8"/>
      <c r="AC187" s="8"/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1424</v>
      </c>
      <c r="C188" s="5" t="s">
        <v>1084</v>
      </c>
      <c r="D188" s="5" t="s">
        <v>1122</v>
      </c>
      <c r="E188" s="5" t="s">
        <v>52</v>
      </c>
      <c r="F188" s="6" t="s">
        <v>42</v>
      </c>
      <c r="G188" s="7" t="s">
        <v>4416</v>
      </c>
      <c r="H188" s="7" t="s">
        <v>1123</v>
      </c>
      <c r="I188" s="8" t="s">
        <v>1124</v>
      </c>
      <c r="J188" s="8"/>
      <c r="K188" s="8" t="s">
        <v>62</v>
      </c>
      <c r="L188" s="9">
        <v>37543</v>
      </c>
      <c r="M188" s="8" t="s">
        <v>1125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1126</v>
      </c>
      <c r="Y188" s="8" t="s">
        <v>71</v>
      </c>
      <c r="Z188" s="8" t="s">
        <v>1127</v>
      </c>
      <c r="AA188" s="8" t="s">
        <v>50</v>
      </c>
      <c r="AB188" s="8"/>
      <c r="AC188" s="8"/>
      <c r="AD188" s="8"/>
      <c r="AE188" s="8"/>
      <c r="AF188" s="8"/>
      <c r="AG188" s="8"/>
      <c r="AH188" s="10"/>
    </row>
    <row r="189" spans="1:34" x14ac:dyDescent="0.3">
      <c r="A189" s="5">
        <v>178</v>
      </c>
      <c r="B189" s="5">
        <v>1425</v>
      </c>
      <c r="C189" s="5" t="s">
        <v>1084</v>
      </c>
      <c r="D189" s="5" t="s">
        <v>1128</v>
      </c>
      <c r="E189" s="5" t="s">
        <v>52</v>
      </c>
      <c r="F189" s="6" t="s">
        <v>42</v>
      </c>
      <c r="G189" s="7" t="s">
        <v>4416</v>
      </c>
      <c r="H189" s="7" t="s">
        <v>1129</v>
      </c>
      <c r="I189" s="8" t="s">
        <v>1130</v>
      </c>
      <c r="J189" s="8"/>
      <c r="K189" s="8" t="s">
        <v>62</v>
      </c>
      <c r="L189" s="9">
        <v>37855</v>
      </c>
      <c r="M189" s="8" t="s">
        <v>1131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1132</v>
      </c>
      <c r="Y189" s="8" t="s">
        <v>73</v>
      </c>
      <c r="Z189" s="8" t="s">
        <v>1133</v>
      </c>
      <c r="AA189" s="8" t="s">
        <v>372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1426</v>
      </c>
      <c r="C190" s="5" t="s">
        <v>1084</v>
      </c>
      <c r="D190" s="5" t="s">
        <v>1134</v>
      </c>
      <c r="E190" s="5" t="s">
        <v>37</v>
      </c>
      <c r="F190" s="6" t="s">
        <v>42</v>
      </c>
      <c r="G190" s="7" t="s">
        <v>4416</v>
      </c>
      <c r="H190" s="7" t="s">
        <v>1135</v>
      </c>
      <c r="I190" s="8" t="s">
        <v>1136</v>
      </c>
      <c r="J190" s="8"/>
      <c r="K190" s="8" t="s">
        <v>709</v>
      </c>
      <c r="L190" s="9">
        <v>37413</v>
      </c>
      <c r="M190" s="8" t="s">
        <v>1137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1138</v>
      </c>
      <c r="Y190" s="8" t="s">
        <v>50</v>
      </c>
      <c r="Z190" s="8" t="s">
        <v>1139</v>
      </c>
      <c r="AA190" s="8" t="s">
        <v>481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1427</v>
      </c>
      <c r="C191" s="5" t="s">
        <v>1084</v>
      </c>
      <c r="D191" s="5" t="s">
        <v>1140</v>
      </c>
      <c r="E191" s="5" t="s">
        <v>52</v>
      </c>
      <c r="F191" s="6" t="s">
        <v>42</v>
      </c>
      <c r="G191" s="7" t="s">
        <v>4416</v>
      </c>
      <c r="H191" s="7" t="s">
        <v>1141</v>
      </c>
      <c r="I191" s="8" t="s">
        <v>1142</v>
      </c>
      <c r="J191" s="8"/>
      <c r="K191" s="8" t="s">
        <v>1143</v>
      </c>
      <c r="L191" s="9">
        <v>37703</v>
      </c>
      <c r="M191" s="8" t="s">
        <v>1144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1145</v>
      </c>
      <c r="Y191" s="8" t="s">
        <v>48</v>
      </c>
      <c r="Z191" s="8" t="s">
        <v>1146</v>
      </c>
      <c r="AA191" s="8" t="s">
        <v>48</v>
      </c>
      <c r="AB191" s="8"/>
      <c r="AC191" s="8"/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1428</v>
      </c>
      <c r="C192" s="5" t="s">
        <v>1084</v>
      </c>
      <c r="D192" s="5" t="s">
        <v>1147</v>
      </c>
      <c r="E192" s="5" t="s">
        <v>37</v>
      </c>
      <c r="F192" s="6" t="s">
        <v>42</v>
      </c>
      <c r="G192" s="7" t="s">
        <v>4416</v>
      </c>
      <c r="H192" s="7" t="s">
        <v>1148</v>
      </c>
      <c r="I192" s="8" t="s">
        <v>1149</v>
      </c>
      <c r="J192" s="8"/>
      <c r="K192" s="8" t="s">
        <v>709</v>
      </c>
      <c r="L192" s="9">
        <v>37458</v>
      </c>
      <c r="M192" s="8" t="s">
        <v>1150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1151</v>
      </c>
      <c r="Y192" s="8" t="s">
        <v>48</v>
      </c>
      <c r="Z192" s="8" t="s">
        <v>1152</v>
      </c>
      <c r="AA192" s="8" t="s">
        <v>48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1429</v>
      </c>
      <c r="C193" s="5" t="s">
        <v>1084</v>
      </c>
      <c r="D193" s="5" t="s">
        <v>1153</v>
      </c>
      <c r="E193" s="5" t="s">
        <v>52</v>
      </c>
      <c r="F193" s="6" t="s">
        <v>42</v>
      </c>
      <c r="G193" s="7" t="s">
        <v>4416</v>
      </c>
      <c r="H193" s="7" t="s">
        <v>1154</v>
      </c>
      <c r="I193" s="8" t="s">
        <v>1155</v>
      </c>
      <c r="J193" s="8"/>
      <c r="K193" s="8" t="s">
        <v>62</v>
      </c>
      <c r="L193" s="9">
        <v>37467</v>
      </c>
      <c r="M193" s="8" t="s">
        <v>1156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1157</v>
      </c>
      <c r="Y193" s="8" t="s">
        <v>48</v>
      </c>
      <c r="Z193" s="8" t="s">
        <v>1158</v>
      </c>
      <c r="AA193" s="8" t="s">
        <v>50</v>
      </c>
      <c r="AB193" s="8"/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1430</v>
      </c>
      <c r="C194" s="5" t="s">
        <v>1084</v>
      </c>
      <c r="D194" s="5" t="s">
        <v>1159</v>
      </c>
      <c r="E194" s="5" t="s">
        <v>52</v>
      </c>
      <c r="F194" s="6" t="s">
        <v>42</v>
      </c>
      <c r="G194" s="7" t="s">
        <v>4416</v>
      </c>
      <c r="H194" s="7" t="s">
        <v>1160</v>
      </c>
      <c r="I194" s="8" t="s">
        <v>1161</v>
      </c>
      <c r="J194" s="8"/>
      <c r="K194" s="8" t="s">
        <v>1162</v>
      </c>
      <c r="L194" s="9">
        <v>37766</v>
      </c>
      <c r="M194" s="8" t="s">
        <v>1163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1164</v>
      </c>
      <c r="Y194" s="8" t="s">
        <v>48</v>
      </c>
      <c r="Z194" s="8" t="s">
        <v>1165</v>
      </c>
      <c r="AA194" s="8" t="s">
        <v>48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1431</v>
      </c>
      <c r="C195" s="5" t="s">
        <v>1084</v>
      </c>
      <c r="D195" s="5" t="s">
        <v>1166</v>
      </c>
      <c r="E195" s="5" t="s">
        <v>52</v>
      </c>
      <c r="F195" s="6" t="s">
        <v>42</v>
      </c>
      <c r="G195" s="7" t="s">
        <v>4416</v>
      </c>
      <c r="H195" s="7" t="s">
        <v>1167</v>
      </c>
      <c r="I195" s="8" t="s">
        <v>1168</v>
      </c>
      <c r="J195" s="8"/>
      <c r="K195" s="8" t="s">
        <v>62</v>
      </c>
      <c r="L195" s="9">
        <v>37817</v>
      </c>
      <c r="M195" s="8" t="s">
        <v>868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1169</v>
      </c>
      <c r="Y195" s="8" t="s">
        <v>48</v>
      </c>
      <c r="Z195" s="8" t="s">
        <v>1170</v>
      </c>
      <c r="AA195" s="8" t="s">
        <v>71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1432</v>
      </c>
      <c r="C196" s="5" t="s">
        <v>1084</v>
      </c>
      <c r="D196" s="5" t="s">
        <v>1171</v>
      </c>
      <c r="E196" s="5" t="s">
        <v>52</v>
      </c>
      <c r="F196" s="6" t="s">
        <v>42</v>
      </c>
      <c r="G196" s="7" t="s">
        <v>4416</v>
      </c>
      <c r="H196" s="7" t="s">
        <v>1172</v>
      </c>
      <c r="I196" s="8" t="s">
        <v>1173</v>
      </c>
      <c r="J196" s="8"/>
      <c r="K196" s="8" t="s">
        <v>62</v>
      </c>
      <c r="L196" s="9">
        <v>37829</v>
      </c>
      <c r="M196" s="8" t="s">
        <v>1174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1175</v>
      </c>
      <c r="Y196" s="8" t="s">
        <v>48</v>
      </c>
      <c r="Z196" s="8" t="s">
        <v>1176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1433</v>
      </c>
      <c r="C197" s="5" t="s">
        <v>1084</v>
      </c>
      <c r="D197" s="5" t="s">
        <v>1177</v>
      </c>
      <c r="E197" s="5" t="s">
        <v>37</v>
      </c>
      <c r="F197" s="6" t="s">
        <v>42</v>
      </c>
      <c r="G197" s="7" t="s">
        <v>4416</v>
      </c>
      <c r="H197" s="7" t="s">
        <v>1178</v>
      </c>
      <c r="I197" s="8" t="s">
        <v>1179</v>
      </c>
      <c r="J197" s="8"/>
      <c r="K197" s="8" t="s">
        <v>62</v>
      </c>
      <c r="L197" s="9">
        <v>37603</v>
      </c>
      <c r="M197" s="8" t="s">
        <v>1180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1181</v>
      </c>
      <c r="Y197" s="8" t="s">
        <v>73</v>
      </c>
      <c r="Z197" s="8" t="s">
        <v>1182</v>
      </c>
      <c r="AA197" s="8" t="s">
        <v>50</v>
      </c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1434</v>
      </c>
      <c r="C198" s="5" t="s">
        <v>1084</v>
      </c>
      <c r="D198" s="5" t="s">
        <v>1183</v>
      </c>
      <c r="E198" s="5" t="s">
        <v>52</v>
      </c>
      <c r="F198" s="6" t="s">
        <v>42</v>
      </c>
      <c r="G198" s="7" t="s">
        <v>4416</v>
      </c>
      <c r="H198" s="7" t="s">
        <v>1184</v>
      </c>
      <c r="I198" s="8" t="s">
        <v>1185</v>
      </c>
      <c r="J198" s="8"/>
      <c r="K198" s="8" t="s">
        <v>62</v>
      </c>
      <c r="L198" s="9">
        <v>37764</v>
      </c>
      <c r="M198" s="8" t="s">
        <v>172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1186</v>
      </c>
      <c r="Y198" s="8" t="s">
        <v>154</v>
      </c>
      <c r="Z198" s="8" t="s">
        <v>1187</v>
      </c>
      <c r="AA198" s="8" t="s">
        <v>154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1435</v>
      </c>
      <c r="C199" s="5" t="s">
        <v>1084</v>
      </c>
      <c r="D199" s="5" t="s">
        <v>1188</v>
      </c>
      <c r="E199" s="5" t="s">
        <v>37</v>
      </c>
      <c r="F199" s="6" t="s">
        <v>42</v>
      </c>
      <c r="G199" s="7" t="s">
        <v>4416</v>
      </c>
      <c r="H199" s="7" t="s">
        <v>1189</v>
      </c>
      <c r="I199" s="8" t="s">
        <v>1190</v>
      </c>
      <c r="J199" s="8"/>
      <c r="K199" s="8" t="s">
        <v>62</v>
      </c>
      <c r="L199" s="9">
        <v>37372</v>
      </c>
      <c r="M199" s="8" t="s">
        <v>358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1191</v>
      </c>
      <c r="Y199" s="8" t="s">
        <v>154</v>
      </c>
      <c r="Z199" s="8" t="s">
        <v>1192</v>
      </c>
      <c r="AA199" s="8" t="s">
        <v>50</v>
      </c>
      <c r="AB199" s="8"/>
      <c r="AC199" s="8"/>
      <c r="AD199" s="8"/>
      <c r="AE199" s="8"/>
      <c r="AF199" s="8"/>
      <c r="AG199" s="8"/>
      <c r="AH199" s="10"/>
    </row>
    <row r="200" spans="1:34" ht="27.6" x14ac:dyDescent="0.3">
      <c r="A200" s="5">
        <v>189</v>
      </c>
      <c r="B200" s="5">
        <v>1436</v>
      </c>
      <c r="C200" s="5" t="s">
        <v>1084</v>
      </c>
      <c r="D200" s="5" t="s">
        <v>1193</v>
      </c>
      <c r="E200" s="5" t="s">
        <v>37</v>
      </c>
      <c r="F200" s="6" t="s">
        <v>42</v>
      </c>
      <c r="G200" s="7" t="s">
        <v>4416</v>
      </c>
      <c r="H200" s="7" t="s">
        <v>1194</v>
      </c>
      <c r="I200" s="8" t="s">
        <v>1195</v>
      </c>
      <c r="J200" s="8"/>
      <c r="K200" s="8" t="s">
        <v>62</v>
      </c>
      <c r="L200" s="9">
        <v>37721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1197</v>
      </c>
      <c r="Y200" s="8" t="s">
        <v>48</v>
      </c>
      <c r="Z200" s="8" t="s">
        <v>1198</v>
      </c>
      <c r="AA200" s="8" t="s">
        <v>372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1437</v>
      </c>
      <c r="C201" s="5" t="s">
        <v>1084</v>
      </c>
      <c r="D201" s="5" t="s">
        <v>1199</v>
      </c>
      <c r="E201" s="5" t="s">
        <v>52</v>
      </c>
      <c r="F201" s="6" t="s">
        <v>42</v>
      </c>
      <c r="G201" s="7" t="s">
        <v>4416</v>
      </c>
      <c r="H201" s="7" t="s">
        <v>1200</v>
      </c>
      <c r="I201" s="8" t="s">
        <v>1201</v>
      </c>
      <c r="J201" s="8"/>
      <c r="K201" s="8" t="s">
        <v>62</v>
      </c>
      <c r="L201" s="9">
        <v>37509</v>
      </c>
      <c r="M201" s="8" t="s">
        <v>1202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1203</v>
      </c>
      <c r="Y201" s="8" t="s">
        <v>48</v>
      </c>
      <c r="Z201" s="8" t="s">
        <v>1204</v>
      </c>
      <c r="AA201" s="8" t="s">
        <v>481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1438</v>
      </c>
      <c r="C202" s="5" t="s">
        <v>1084</v>
      </c>
      <c r="D202" s="5" t="s">
        <v>1205</v>
      </c>
      <c r="E202" s="5" t="s">
        <v>52</v>
      </c>
      <c r="F202" s="6" t="s">
        <v>42</v>
      </c>
      <c r="G202" s="7" t="s">
        <v>4416</v>
      </c>
      <c r="H202" s="7" t="s">
        <v>1206</v>
      </c>
      <c r="I202" s="8" t="s">
        <v>1207</v>
      </c>
      <c r="J202" s="8"/>
      <c r="K202" s="8" t="s">
        <v>62</v>
      </c>
      <c r="L202" s="9">
        <v>37550</v>
      </c>
      <c r="M202" s="8" t="s">
        <v>1208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1209</v>
      </c>
      <c r="Y202" s="8" t="s">
        <v>71</v>
      </c>
      <c r="Z202" s="8" t="s">
        <v>1210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1439</v>
      </c>
      <c r="C203" s="5" t="s">
        <v>1084</v>
      </c>
      <c r="D203" s="5" t="s">
        <v>1211</v>
      </c>
      <c r="E203" s="5" t="s">
        <v>52</v>
      </c>
      <c r="F203" s="6" t="s">
        <v>42</v>
      </c>
      <c r="G203" s="7" t="s">
        <v>4416</v>
      </c>
      <c r="H203" s="7" t="s">
        <v>1212</v>
      </c>
      <c r="I203" s="8" t="s">
        <v>1213</v>
      </c>
      <c r="J203" s="8"/>
      <c r="K203" s="8" t="s">
        <v>62</v>
      </c>
      <c r="L203" s="9">
        <v>37668</v>
      </c>
      <c r="M203" s="8" t="s">
        <v>1214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1215</v>
      </c>
      <c r="Y203" s="8" t="s">
        <v>48</v>
      </c>
      <c r="Z203" s="8" t="s">
        <v>1216</v>
      </c>
      <c r="AA203" s="8" t="s">
        <v>48</v>
      </c>
      <c r="AB203" s="8"/>
      <c r="AC203" s="8"/>
      <c r="AD203" s="8"/>
      <c r="AE203" s="8"/>
      <c r="AF203" s="8"/>
      <c r="AG203" s="8"/>
      <c r="AH203" s="10"/>
    </row>
    <row r="204" spans="1:34" ht="27.6" x14ac:dyDescent="0.3">
      <c r="A204" s="5">
        <v>193</v>
      </c>
      <c r="B204" s="5">
        <v>1440</v>
      </c>
      <c r="C204" s="5" t="s">
        <v>1084</v>
      </c>
      <c r="D204" s="5" t="s">
        <v>1217</v>
      </c>
      <c r="E204" s="5" t="s">
        <v>37</v>
      </c>
      <c r="F204" s="6" t="s">
        <v>42</v>
      </c>
      <c r="G204" s="7" t="s">
        <v>4416</v>
      </c>
      <c r="H204" s="7" t="s">
        <v>1218</v>
      </c>
      <c r="I204" s="8" t="s">
        <v>1219</v>
      </c>
      <c r="J204" s="8"/>
      <c r="K204" s="8" t="s">
        <v>62</v>
      </c>
      <c r="L204" s="9">
        <v>37633</v>
      </c>
      <c r="M204" s="8" t="s">
        <v>1220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1221</v>
      </c>
      <c r="Y204" s="8" t="s">
        <v>71</v>
      </c>
      <c r="Z204" s="8" t="s">
        <v>1222</v>
      </c>
      <c r="AA204" s="8" t="s">
        <v>71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1441</v>
      </c>
      <c r="C205" s="5" t="s">
        <v>1084</v>
      </c>
      <c r="D205" s="5" t="s">
        <v>1223</v>
      </c>
      <c r="E205" s="5" t="s">
        <v>52</v>
      </c>
      <c r="F205" s="6" t="s">
        <v>42</v>
      </c>
      <c r="G205" s="7" t="s">
        <v>4416</v>
      </c>
      <c r="H205" s="7" t="s">
        <v>1224</v>
      </c>
      <c r="I205" s="8" t="s">
        <v>1225</v>
      </c>
      <c r="J205" s="8"/>
      <c r="K205" s="8" t="s">
        <v>62</v>
      </c>
      <c r="L205" s="9">
        <v>37586</v>
      </c>
      <c r="M205" s="8" t="s">
        <v>868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1226</v>
      </c>
      <c r="Y205" s="8" t="s">
        <v>48</v>
      </c>
      <c r="Z205" s="8" t="s">
        <v>1227</v>
      </c>
      <c r="AA205" s="8" t="s">
        <v>50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1442</v>
      </c>
      <c r="C206" s="5" t="s">
        <v>1084</v>
      </c>
      <c r="D206" s="5" t="s">
        <v>1228</v>
      </c>
      <c r="E206" s="5" t="s">
        <v>52</v>
      </c>
      <c r="F206" s="6" t="s">
        <v>42</v>
      </c>
      <c r="G206" s="7" t="s">
        <v>4416</v>
      </c>
      <c r="H206" s="7" t="s">
        <v>1229</v>
      </c>
      <c r="I206" s="8" t="s">
        <v>1230</v>
      </c>
      <c r="J206" s="8"/>
      <c r="K206" s="8" t="s">
        <v>709</v>
      </c>
      <c r="L206" s="9">
        <v>37783</v>
      </c>
      <c r="M206" s="8" t="s">
        <v>1231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1232</v>
      </c>
      <c r="Y206" s="8" t="s">
        <v>71</v>
      </c>
      <c r="Z206" s="8" t="s">
        <v>1233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1443</v>
      </c>
      <c r="C207" s="5" t="s">
        <v>1084</v>
      </c>
      <c r="D207" s="5" t="s">
        <v>1234</v>
      </c>
      <c r="E207" s="5" t="s">
        <v>52</v>
      </c>
      <c r="F207" s="6" t="s">
        <v>42</v>
      </c>
      <c r="G207" s="7" t="s">
        <v>4416</v>
      </c>
      <c r="H207" s="7" t="s">
        <v>1235</v>
      </c>
      <c r="I207" s="8" t="s">
        <v>1236</v>
      </c>
      <c r="J207" s="8"/>
      <c r="K207" s="8" t="s">
        <v>62</v>
      </c>
      <c r="L207" s="9">
        <v>38086</v>
      </c>
      <c r="M207" s="8" t="s">
        <v>449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1237</v>
      </c>
      <c r="Y207" s="8" t="s">
        <v>48</v>
      </c>
      <c r="Z207" s="8" t="s">
        <v>1238</v>
      </c>
      <c r="AA207" s="8" t="s">
        <v>50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1445</v>
      </c>
      <c r="C208" s="5" t="s">
        <v>1084</v>
      </c>
      <c r="D208" s="5" t="s">
        <v>1239</v>
      </c>
      <c r="E208" s="5" t="s">
        <v>52</v>
      </c>
      <c r="F208" s="6" t="s">
        <v>42</v>
      </c>
      <c r="G208" s="7" t="s">
        <v>4416</v>
      </c>
      <c r="H208" s="7" t="s">
        <v>1240</v>
      </c>
      <c r="I208" s="8" t="s">
        <v>1241</v>
      </c>
      <c r="J208" s="8"/>
      <c r="K208" s="8" t="s">
        <v>1242</v>
      </c>
      <c r="L208" s="9">
        <v>37700</v>
      </c>
      <c r="M208" s="8" t="s">
        <v>1243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1244</v>
      </c>
      <c r="Y208" s="8" t="s">
        <v>71</v>
      </c>
      <c r="Z208" s="8" t="s">
        <v>1245</v>
      </c>
      <c r="AA208" s="8" t="s">
        <v>48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1446</v>
      </c>
      <c r="C209" s="5" t="s">
        <v>1084</v>
      </c>
      <c r="D209" s="5" t="s">
        <v>1246</v>
      </c>
      <c r="E209" s="5" t="s">
        <v>52</v>
      </c>
      <c r="F209" s="6" t="s">
        <v>42</v>
      </c>
      <c r="G209" s="7" t="s">
        <v>4416</v>
      </c>
      <c r="H209" s="7" t="s">
        <v>1247</v>
      </c>
      <c r="I209" s="8" t="s">
        <v>1248</v>
      </c>
      <c r="J209" s="8"/>
      <c r="K209" s="8" t="s">
        <v>62</v>
      </c>
      <c r="L209" s="9">
        <v>37844</v>
      </c>
      <c r="M209" s="8" t="s">
        <v>1249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1250</v>
      </c>
      <c r="Y209" s="8" t="s">
        <v>48</v>
      </c>
      <c r="Z209" s="8" t="s">
        <v>1251</v>
      </c>
      <c r="AA209" s="8" t="s">
        <v>372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1447</v>
      </c>
      <c r="C210" s="5" t="s">
        <v>1084</v>
      </c>
      <c r="D210" s="5" t="s">
        <v>1252</v>
      </c>
      <c r="E210" s="5" t="s">
        <v>52</v>
      </c>
      <c r="F210" s="6" t="s">
        <v>42</v>
      </c>
      <c r="G210" s="7" t="s">
        <v>4416</v>
      </c>
      <c r="H210" s="7" t="s">
        <v>1253</v>
      </c>
      <c r="I210" s="8" t="s">
        <v>1254</v>
      </c>
      <c r="J210" s="8"/>
      <c r="K210" s="8" t="s">
        <v>1143</v>
      </c>
      <c r="L210" s="9">
        <v>37711</v>
      </c>
      <c r="M210" s="8" t="s">
        <v>1255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1256</v>
      </c>
      <c r="Y210" s="8" t="s">
        <v>73</v>
      </c>
      <c r="Z210" s="8" t="s">
        <v>1257</v>
      </c>
      <c r="AA210" s="8" t="s">
        <v>73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1448</v>
      </c>
      <c r="C211" s="5" t="s">
        <v>1084</v>
      </c>
      <c r="D211" s="5" t="s">
        <v>1258</v>
      </c>
      <c r="E211" s="5" t="s">
        <v>52</v>
      </c>
      <c r="F211" s="6" t="s">
        <v>42</v>
      </c>
      <c r="G211" s="7" t="s">
        <v>4416</v>
      </c>
      <c r="H211" s="7" t="s">
        <v>1259</v>
      </c>
      <c r="I211" s="8" t="s">
        <v>1260</v>
      </c>
      <c r="J211" s="8"/>
      <c r="K211" s="8" t="s">
        <v>62</v>
      </c>
      <c r="L211" s="9">
        <v>37866</v>
      </c>
      <c r="M211" s="8" t="s">
        <v>1261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1262</v>
      </c>
      <c r="Y211" s="8" t="s">
        <v>48</v>
      </c>
      <c r="Z211" s="8" t="s">
        <v>1263</v>
      </c>
      <c r="AA211" s="8" t="s">
        <v>48</v>
      </c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1449</v>
      </c>
      <c r="C212" s="5" t="s">
        <v>1084</v>
      </c>
      <c r="D212" s="5" t="s">
        <v>1264</v>
      </c>
      <c r="E212" s="5" t="s">
        <v>37</v>
      </c>
      <c r="F212" s="6" t="s">
        <v>42</v>
      </c>
      <c r="G212" s="7" t="s">
        <v>4416</v>
      </c>
      <c r="H212" s="7" t="s">
        <v>1265</v>
      </c>
      <c r="I212" s="8" t="s">
        <v>1266</v>
      </c>
      <c r="J212" s="8"/>
      <c r="K212" s="8" t="s">
        <v>225</v>
      </c>
      <c r="L212" s="9">
        <v>37692</v>
      </c>
      <c r="M212" s="8" t="s">
        <v>1267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1268</v>
      </c>
      <c r="Y212" s="8" t="s">
        <v>73</v>
      </c>
      <c r="Z212" s="8" t="s">
        <v>1269</v>
      </c>
      <c r="AA212" s="8" t="s">
        <v>50</v>
      </c>
      <c r="AB212" s="8"/>
      <c r="AC212" s="8"/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1450</v>
      </c>
      <c r="C213" s="5" t="s">
        <v>1084</v>
      </c>
      <c r="D213" s="5" t="s">
        <v>1270</v>
      </c>
      <c r="E213" s="5" t="s">
        <v>52</v>
      </c>
      <c r="F213" s="6" t="s">
        <v>42</v>
      </c>
      <c r="G213" s="7" t="s">
        <v>4416</v>
      </c>
      <c r="H213" s="7" t="s">
        <v>1271</v>
      </c>
      <c r="I213" s="8" t="s">
        <v>1272</v>
      </c>
      <c r="J213" s="8"/>
      <c r="K213" s="8" t="s">
        <v>62</v>
      </c>
      <c r="L213" s="9">
        <v>37831</v>
      </c>
      <c r="M213" s="8" t="s">
        <v>1273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1274</v>
      </c>
      <c r="Y213" s="8" t="s">
        <v>48</v>
      </c>
      <c r="Z213" s="8" t="s">
        <v>1275</v>
      </c>
      <c r="AA213" s="8" t="s">
        <v>50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1451</v>
      </c>
      <c r="C214" s="5" t="s">
        <v>1084</v>
      </c>
      <c r="D214" s="5" t="s">
        <v>1276</v>
      </c>
      <c r="E214" s="5" t="s">
        <v>52</v>
      </c>
      <c r="F214" s="6" t="s">
        <v>42</v>
      </c>
      <c r="G214" s="7" t="s">
        <v>4416</v>
      </c>
      <c r="H214" s="7" t="s">
        <v>1277</v>
      </c>
      <c r="I214" s="8" t="s">
        <v>1278</v>
      </c>
      <c r="J214" s="8"/>
      <c r="K214" s="8" t="s">
        <v>62</v>
      </c>
      <c r="L214" s="9">
        <v>37775</v>
      </c>
      <c r="M214" s="8" t="s">
        <v>1279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1280</v>
      </c>
      <c r="Y214" s="8" t="s">
        <v>1035</v>
      </c>
      <c r="Z214" s="8" t="s">
        <v>1281</v>
      </c>
      <c r="AA214" s="8" t="s">
        <v>667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1452</v>
      </c>
      <c r="C215" s="5" t="s">
        <v>1084</v>
      </c>
      <c r="D215" s="5" t="s">
        <v>1282</v>
      </c>
      <c r="E215" s="5" t="s">
        <v>52</v>
      </c>
      <c r="F215" s="6" t="s">
        <v>42</v>
      </c>
      <c r="G215" s="7" t="s">
        <v>4416</v>
      </c>
      <c r="H215" s="7" t="s">
        <v>1283</v>
      </c>
      <c r="I215" s="8" t="s">
        <v>1284</v>
      </c>
      <c r="J215" s="8"/>
      <c r="K215" s="8" t="s">
        <v>62</v>
      </c>
      <c r="L215" s="9">
        <v>37774</v>
      </c>
      <c r="M215" s="8" t="s">
        <v>1285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1286</v>
      </c>
      <c r="Y215" s="8" t="s">
        <v>48</v>
      </c>
      <c r="Z215" s="8" t="s">
        <v>1287</v>
      </c>
      <c r="AA215" s="8" t="s">
        <v>48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1453</v>
      </c>
      <c r="C216" s="5" t="s">
        <v>1084</v>
      </c>
      <c r="D216" s="5" t="s">
        <v>1288</v>
      </c>
      <c r="E216" s="5" t="s">
        <v>52</v>
      </c>
      <c r="F216" s="6" t="s">
        <v>42</v>
      </c>
      <c r="G216" s="7" t="s">
        <v>4416</v>
      </c>
      <c r="H216" s="7" t="s">
        <v>1289</v>
      </c>
      <c r="I216" s="8" t="s">
        <v>1290</v>
      </c>
      <c r="J216" s="8"/>
      <c r="K216" s="8" t="s">
        <v>62</v>
      </c>
      <c r="L216" s="9">
        <v>37658</v>
      </c>
      <c r="M216" s="8" t="s">
        <v>1291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1292</v>
      </c>
      <c r="Y216" s="8" t="s">
        <v>73</v>
      </c>
      <c r="Z216" s="8" t="s">
        <v>565</v>
      </c>
      <c r="AA216" s="8" t="s">
        <v>48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1454</v>
      </c>
      <c r="C217" s="5" t="s">
        <v>1293</v>
      </c>
      <c r="D217" s="5" t="s">
        <v>1294</v>
      </c>
      <c r="E217" s="5" t="s">
        <v>37</v>
      </c>
      <c r="F217" s="6" t="s">
        <v>42</v>
      </c>
      <c r="G217" s="7" t="s">
        <v>4417</v>
      </c>
      <c r="H217" s="7" t="s">
        <v>1295</v>
      </c>
      <c r="I217" s="8" t="s">
        <v>1296</v>
      </c>
      <c r="J217" s="8"/>
      <c r="K217" s="8" t="s">
        <v>62</v>
      </c>
      <c r="L217" s="9">
        <v>37921</v>
      </c>
      <c r="M217" s="8" t="s">
        <v>1297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1298</v>
      </c>
      <c r="Y217" s="8" t="s">
        <v>73</v>
      </c>
      <c r="Z217" s="8" t="s">
        <v>1299</v>
      </c>
      <c r="AA217" s="8" t="s">
        <v>154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1455</v>
      </c>
      <c r="C218" s="5" t="s">
        <v>1293</v>
      </c>
      <c r="D218" s="5" t="s">
        <v>1300</v>
      </c>
      <c r="E218" s="5" t="s">
        <v>52</v>
      </c>
      <c r="F218" s="6" t="s">
        <v>42</v>
      </c>
      <c r="G218" s="7" t="s">
        <v>4417</v>
      </c>
      <c r="H218" s="7" t="s">
        <v>1301</v>
      </c>
      <c r="I218" s="8" t="s">
        <v>1302</v>
      </c>
      <c r="J218" s="8"/>
      <c r="K218" s="8" t="s">
        <v>1303</v>
      </c>
      <c r="L218" s="9">
        <v>37799</v>
      </c>
      <c r="M218" s="8" t="s">
        <v>1304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1305</v>
      </c>
      <c r="Y218" s="8" t="s">
        <v>73</v>
      </c>
      <c r="Z218" s="8" t="s">
        <v>1306</v>
      </c>
      <c r="AA218" s="8" t="s">
        <v>73</v>
      </c>
      <c r="AB218" s="8"/>
      <c r="AC218" s="8"/>
      <c r="AD218" s="8"/>
      <c r="AE218" s="8"/>
      <c r="AF218" s="8"/>
      <c r="AG218" s="8"/>
      <c r="AH218" s="10"/>
    </row>
    <row r="219" spans="1:34" ht="27.6" x14ac:dyDescent="0.3">
      <c r="A219" s="5">
        <v>208</v>
      </c>
      <c r="B219" s="5">
        <v>1456</v>
      </c>
      <c r="C219" s="5" t="s">
        <v>1293</v>
      </c>
      <c r="D219" s="5" t="s">
        <v>1307</v>
      </c>
      <c r="E219" s="5" t="s">
        <v>37</v>
      </c>
      <c r="F219" s="6" t="s">
        <v>42</v>
      </c>
      <c r="G219" s="7" t="s">
        <v>4417</v>
      </c>
      <c r="H219" s="7" t="s">
        <v>1308</v>
      </c>
      <c r="I219" s="8" t="s">
        <v>1309</v>
      </c>
      <c r="J219" s="8"/>
      <c r="K219" s="8" t="s">
        <v>62</v>
      </c>
      <c r="L219" s="9">
        <v>37909</v>
      </c>
      <c r="M219" s="8" t="s">
        <v>1310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1311</v>
      </c>
      <c r="Y219" s="8" t="s">
        <v>372</v>
      </c>
      <c r="Z219" s="8" t="s">
        <v>1312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1457</v>
      </c>
      <c r="C220" s="5" t="s">
        <v>1293</v>
      </c>
      <c r="D220" s="5" t="s">
        <v>1313</v>
      </c>
      <c r="E220" s="5" t="s">
        <v>52</v>
      </c>
      <c r="F220" s="6" t="s">
        <v>42</v>
      </c>
      <c r="G220" s="7" t="s">
        <v>4417</v>
      </c>
      <c r="H220" s="7" t="s">
        <v>1314</v>
      </c>
      <c r="I220" s="8" t="s">
        <v>1315</v>
      </c>
      <c r="J220" s="8"/>
      <c r="K220" s="8" t="s">
        <v>292</v>
      </c>
      <c r="L220" s="9">
        <v>37928</v>
      </c>
      <c r="M220" s="8" t="s">
        <v>1316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1317</v>
      </c>
      <c r="Y220" s="8" t="s">
        <v>73</v>
      </c>
      <c r="Z220" s="8" t="s">
        <v>1318</v>
      </c>
      <c r="AA220" s="8" t="s">
        <v>50</v>
      </c>
      <c r="AB220" s="8"/>
      <c r="AC220" s="8"/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1458</v>
      </c>
      <c r="C221" s="5" t="s">
        <v>1293</v>
      </c>
      <c r="D221" s="5" t="s">
        <v>1319</v>
      </c>
      <c r="E221" s="5" t="s">
        <v>52</v>
      </c>
      <c r="F221" s="6" t="s">
        <v>42</v>
      </c>
      <c r="G221" s="7" t="s">
        <v>4417</v>
      </c>
      <c r="H221" s="7" t="s">
        <v>1320</v>
      </c>
      <c r="I221" s="8" t="s">
        <v>1321</v>
      </c>
      <c r="J221" s="8"/>
      <c r="K221" s="8" t="s">
        <v>62</v>
      </c>
      <c r="L221" s="9">
        <v>37552</v>
      </c>
      <c r="M221" s="8" t="s">
        <v>358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1322</v>
      </c>
      <c r="Y221" s="8" t="s">
        <v>48</v>
      </c>
      <c r="Z221" s="8" t="s">
        <v>1323</v>
      </c>
      <c r="AA221" s="8" t="s">
        <v>48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1459</v>
      </c>
      <c r="C222" s="5" t="s">
        <v>1293</v>
      </c>
      <c r="D222" s="5" t="s">
        <v>1324</v>
      </c>
      <c r="E222" s="5" t="s">
        <v>52</v>
      </c>
      <c r="F222" s="6" t="s">
        <v>42</v>
      </c>
      <c r="G222" s="7" t="s">
        <v>4417</v>
      </c>
      <c r="H222" s="7" t="s">
        <v>1325</v>
      </c>
      <c r="I222" s="8" t="s">
        <v>1326</v>
      </c>
      <c r="J222" s="8"/>
      <c r="K222" s="8" t="s">
        <v>62</v>
      </c>
      <c r="L222" s="9">
        <v>37836</v>
      </c>
      <c r="M222" s="8" t="s">
        <v>276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1327</v>
      </c>
      <c r="Y222" s="8" t="s">
        <v>48</v>
      </c>
      <c r="Z222" s="8" t="s">
        <v>1328</v>
      </c>
      <c r="AA222" s="8" t="s">
        <v>48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1460</v>
      </c>
      <c r="C223" s="5" t="s">
        <v>1293</v>
      </c>
      <c r="D223" s="5" t="s">
        <v>1329</v>
      </c>
      <c r="E223" s="5" t="s">
        <v>52</v>
      </c>
      <c r="F223" s="6" t="s">
        <v>42</v>
      </c>
      <c r="G223" s="7" t="s">
        <v>4417</v>
      </c>
      <c r="H223" s="7" t="s">
        <v>1330</v>
      </c>
      <c r="I223" s="8" t="s">
        <v>1331</v>
      </c>
      <c r="J223" s="8"/>
      <c r="K223" s="8" t="s">
        <v>62</v>
      </c>
      <c r="L223" s="9">
        <v>37593</v>
      </c>
      <c r="M223" s="8" t="s">
        <v>1332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1333</v>
      </c>
      <c r="Y223" s="8" t="s">
        <v>48</v>
      </c>
      <c r="Z223" s="8" t="s">
        <v>1334</v>
      </c>
      <c r="AA223" s="8" t="s">
        <v>129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1461</v>
      </c>
      <c r="C224" s="5" t="s">
        <v>1293</v>
      </c>
      <c r="D224" s="5" t="s">
        <v>1335</v>
      </c>
      <c r="E224" s="5" t="s">
        <v>52</v>
      </c>
      <c r="F224" s="6" t="s">
        <v>42</v>
      </c>
      <c r="G224" s="7" t="s">
        <v>4417</v>
      </c>
      <c r="H224" s="7" t="s">
        <v>1336</v>
      </c>
      <c r="I224" s="8" t="s">
        <v>1337</v>
      </c>
      <c r="J224" s="8"/>
      <c r="K224" s="8" t="s">
        <v>62</v>
      </c>
      <c r="L224" s="9">
        <v>37564</v>
      </c>
      <c r="M224" s="8" t="s">
        <v>276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1338</v>
      </c>
      <c r="Y224" s="8" t="s">
        <v>48</v>
      </c>
      <c r="Z224" s="8" t="s">
        <v>1339</v>
      </c>
      <c r="AA224" s="8" t="s">
        <v>50</v>
      </c>
      <c r="AB224" s="8"/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1462</v>
      </c>
      <c r="C225" s="5" t="s">
        <v>1293</v>
      </c>
      <c r="D225" s="5" t="s">
        <v>1340</v>
      </c>
      <c r="E225" s="5" t="s">
        <v>52</v>
      </c>
      <c r="F225" s="6" t="s">
        <v>42</v>
      </c>
      <c r="G225" s="7" t="s">
        <v>4417</v>
      </c>
      <c r="H225" s="7" t="s">
        <v>1341</v>
      </c>
      <c r="I225" s="8" t="s">
        <v>1342</v>
      </c>
      <c r="J225" s="8"/>
      <c r="K225" s="8" t="s">
        <v>55</v>
      </c>
      <c r="L225" s="9">
        <v>37660</v>
      </c>
      <c r="M225" s="8" t="s">
        <v>1343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1344</v>
      </c>
      <c r="Y225" s="8" t="s">
        <v>73</v>
      </c>
      <c r="Z225" s="8" t="s">
        <v>1345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1463</v>
      </c>
      <c r="C226" s="5" t="s">
        <v>1293</v>
      </c>
      <c r="D226" s="5" t="s">
        <v>1346</v>
      </c>
      <c r="E226" s="5" t="s">
        <v>37</v>
      </c>
      <c r="F226" s="6" t="s">
        <v>42</v>
      </c>
      <c r="G226" s="7" t="s">
        <v>4417</v>
      </c>
      <c r="H226" s="7" t="s">
        <v>1347</v>
      </c>
      <c r="I226" s="8" t="s">
        <v>1348</v>
      </c>
      <c r="J226" s="8"/>
      <c r="K226" s="8" t="s">
        <v>621</v>
      </c>
      <c r="L226" s="9">
        <v>37815</v>
      </c>
      <c r="M226" s="8" t="s">
        <v>1349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1350</v>
      </c>
      <c r="Y226" s="8" t="s">
        <v>129</v>
      </c>
      <c r="Z226" s="8" t="s">
        <v>1351</v>
      </c>
      <c r="AA226" s="8" t="s">
        <v>50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1464</v>
      </c>
      <c r="C227" s="5" t="s">
        <v>1293</v>
      </c>
      <c r="D227" s="5" t="s">
        <v>1352</v>
      </c>
      <c r="E227" s="5" t="s">
        <v>37</v>
      </c>
      <c r="F227" s="6" t="s">
        <v>42</v>
      </c>
      <c r="G227" s="7" t="s">
        <v>4417</v>
      </c>
      <c r="H227" s="7" t="s">
        <v>1353</v>
      </c>
      <c r="I227" s="8" t="s">
        <v>1354</v>
      </c>
      <c r="J227" s="8"/>
      <c r="K227" s="8" t="s">
        <v>1355</v>
      </c>
      <c r="L227" s="9">
        <v>37655</v>
      </c>
      <c r="M227" s="8" t="s">
        <v>1356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1357</v>
      </c>
      <c r="Y227" s="8" t="s">
        <v>71</v>
      </c>
      <c r="Z227" s="8" t="s">
        <v>1358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1465</v>
      </c>
      <c r="C228" s="5" t="s">
        <v>1293</v>
      </c>
      <c r="D228" s="5" t="s">
        <v>1359</v>
      </c>
      <c r="E228" s="5" t="s">
        <v>52</v>
      </c>
      <c r="F228" s="6" t="s">
        <v>42</v>
      </c>
      <c r="G228" s="7" t="s">
        <v>4417</v>
      </c>
      <c r="H228" s="7" t="s">
        <v>1360</v>
      </c>
      <c r="I228" s="8" t="s">
        <v>1361</v>
      </c>
      <c r="J228" s="8"/>
      <c r="K228" s="8" t="s">
        <v>62</v>
      </c>
      <c r="L228" s="9">
        <v>37520</v>
      </c>
      <c r="M228" s="8" t="s">
        <v>1362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1363</v>
      </c>
      <c r="Y228" s="8" t="s">
        <v>73</v>
      </c>
      <c r="Z228" s="8" t="s">
        <v>1364</v>
      </c>
      <c r="AA228" s="8" t="s">
        <v>154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1467</v>
      </c>
      <c r="C229" s="5" t="s">
        <v>1293</v>
      </c>
      <c r="D229" s="5" t="s">
        <v>1365</v>
      </c>
      <c r="E229" s="5" t="s">
        <v>52</v>
      </c>
      <c r="F229" s="6" t="s">
        <v>42</v>
      </c>
      <c r="G229" s="7" t="s">
        <v>4417</v>
      </c>
      <c r="H229" s="7" t="s">
        <v>1366</v>
      </c>
      <c r="I229" s="8" t="s">
        <v>1367</v>
      </c>
      <c r="J229" s="8"/>
      <c r="K229" s="8" t="s">
        <v>55</v>
      </c>
      <c r="L229" s="9">
        <v>37540</v>
      </c>
      <c r="M229" s="8" t="s">
        <v>1368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1369</v>
      </c>
      <c r="Y229" s="8"/>
      <c r="Z229" s="8" t="s">
        <v>1370</v>
      </c>
      <c r="AA229" s="8" t="s">
        <v>372</v>
      </c>
      <c r="AB229" s="8"/>
      <c r="AC229" s="8"/>
      <c r="AD229" s="8"/>
      <c r="AE229" s="8"/>
      <c r="AF229" s="8"/>
      <c r="AG229" s="8"/>
      <c r="AH229" s="10"/>
    </row>
    <row r="230" spans="1:34" x14ac:dyDescent="0.3">
      <c r="A230" s="5">
        <v>219</v>
      </c>
      <c r="B230" s="5">
        <v>1468</v>
      </c>
      <c r="C230" s="5" t="s">
        <v>1293</v>
      </c>
      <c r="D230" s="5" t="s">
        <v>1371</v>
      </c>
      <c r="E230" s="5" t="s">
        <v>52</v>
      </c>
      <c r="F230" s="6" t="s">
        <v>42</v>
      </c>
      <c r="G230" s="7" t="s">
        <v>4417</v>
      </c>
      <c r="H230" s="7" t="s">
        <v>1372</v>
      </c>
      <c r="I230" s="8" t="s">
        <v>1373</v>
      </c>
      <c r="J230" s="8"/>
      <c r="K230" s="8" t="s">
        <v>1374</v>
      </c>
      <c r="L230" s="9">
        <v>37728</v>
      </c>
      <c r="M230" s="8" t="s">
        <v>1375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1376</v>
      </c>
      <c r="Y230" s="8" t="s">
        <v>1035</v>
      </c>
      <c r="Z230" s="8" t="s">
        <v>1377</v>
      </c>
      <c r="AA230" s="8" t="s">
        <v>1035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1469</v>
      </c>
      <c r="C231" s="5" t="s">
        <v>1293</v>
      </c>
      <c r="D231" s="5" t="s">
        <v>1378</v>
      </c>
      <c r="E231" s="5" t="s">
        <v>52</v>
      </c>
      <c r="F231" s="6" t="s">
        <v>42</v>
      </c>
      <c r="G231" s="7" t="s">
        <v>4417</v>
      </c>
      <c r="H231" s="7" t="s">
        <v>1379</v>
      </c>
      <c r="I231" s="8" t="s">
        <v>1380</v>
      </c>
      <c r="J231" s="8"/>
      <c r="K231" s="8" t="s">
        <v>62</v>
      </c>
      <c r="L231" s="9">
        <v>37739</v>
      </c>
      <c r="M231" s="8" t="s">
        <v>1381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1382</v>
      </c>
      <c r="Y231" s="8" t="s">
        <v>48</v>
      </c>
      <c r="Z231" s="8" t="s">
        <v>1383</v>
      </c>
      <c r="AA231" s="8" t="s">
        <v>71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1788</v>
      </c>
      <c r="C232" s="5" t="s">
        <v>1293</v>
      </c>
      <c r="D232" s="5" t="s">
        <v>1384</v>
      </c>
      <c r="E232" s="5" t="s">
        <v>37</v>
      </c>
      <c r="F232" s="6" t="s">
        <v>42</v>
      </c>
      <c r="G232" s="7" t="s">
        <v>4417</v>
      </c>
      <c r="H232" s="7" t="s">
        <v>1385</v>
      </c>
      <c r="I232" s="8" t="s">
        <v>1386</v>
      </c>
      <c r="J232" s="8"/>
      <c r="K232" s="8" t="s">
        <v>62</v>
      </c>
      <c r="L232" s="9">
        <v>37475</v>
      </c>
      <c r="M232" s="8" t="s">
        <v>1387</v>
      </c>
      <c r="N232" s="8"/>
      <c r="O232" s="8"/>
      <c r="P232" s="8"/>
      <c r="Q232" s="8"/>
      <c r="R232" s="8" t="s">
        <v>188</v>
      </c>
      <c r="S232" s="8"/>
      <c r="T232" s="8"/>
      <c r="U232" s="8"/>
      <c r="V232" s="8"/>
      <c r="W232" s="8">
        <v>1</v>
      </c>
      <c r="X232" s="8" t="s">
        <v>1388</v>
      </c>
      <c r="Y232" s="8" t="s">
        <v>71</v>
      </c>
      <c r="Z232" s="8" t="s">
        <v>1389</v>
      </c>
      <c r="AA232" s="8"/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1470</v>
      </c>
      <c r="C233" s="5" t="s">
        <v>1293</v>
      </c>
      <c r="D233" s="5" t="s">
        <v>1390</v>
      </c>
      <c r="E233" s="5" t="s">
        <v>37</v>
      </c>
      <c r="F233" s="6" t="s">
        <v>42</v>
      </c>
      <c r="G233" s="7" t="s">
        <v>4417</v>
      </c>
      <c r="H233" s="7" t="s">
        <v>1391</v>
      </c>
      <c r="I233" s="8" t="s">
        <v>1392</v>
      </c>
      <c r="J233" s="8"/>
      <c r="K233" s="8" t="s">
        <v>62</v>
      </c>
      <c r="L233" s="9">
        <v>37575</v>
      </c>
      <c r="M233" s="8" t="s">
        <v>1393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1394</v>
      </c>
      <c r="Y233" s="8" t="s">
        <v>73</v>
      </c>
      <c r="Z233" s="8" t="s">
        <v>1395</v>
      </c>
      <c r="AA233" s="8" t="s">
        <v>129</v>
      </c>
      <c r="AB233" s="8"/>
      <c r="AC233" s="8"/>
      <c r="AD233" s="8"/>
      <c r="AE233" s="8"/>
      <c r="AF233" s="8"/>
      <c r="AG233" s="8"/>
      <c r="AH233" s="10"/>
    </row>
    <row r="234" spans="1:34" ht="41.4" x14ac:dyDescent="0.3">
      <c r="A234" s="5">
        <v>223</v>
      </c>
      <c r="B234" s="5">
        <v>1471</v>
      </c>
      <c r="C234" s="5" t="s">
        <v>1293</v>
      </c>
      <c r="D234" s="5" t="s">
        <v>1396</v>
      </c>
      <c r="E234" s="5" t="s">
        <v>52</v>
      </c>
      <c r="F234" s="6" t="s">
        <v>42</v>
      </c>
      <c r="G234" s="7" t="s">
        <v>4417</v>
      </c>
      <c r="H234" s="7" t="s">
        <v>1397</v>
      </c>
      <c r="I234" s="8" t="s">
        <v>1398</v>
      </c>
      <c r="J234" s="8"/>
      <c r="K234" s="8" t="s">
        <v>1399</v>
      </c>
      <c r="L234" s="9">
        <v>37513</v>
      </c>
      <c r="M234" s="8" t="s">
        <v>1400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1401</v>
      </c>
      <c r="Y234" s="8" t="s">
        <v>71</v>
      </c>
      <c r="Z234" s="8" t="s">
        <v>1402</v>
      </c>
      <c r="AA234" s="8" t="s">
        <v>71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1472</v>
      </c>
      <c r="C235" s="5" t="s">
        <v>1293</v>
      </c>
      <c r="D235" s="5" t="s">
        <v>1403</v>
      </c>
      <c r="E235" s="5" t="s">
        <v>37</v>
      </c>
      <c r="F235" s="6" t="s">
        <v>42</v>
      </c>
      <c r="G235" s="7" t="s">
        <v>4417</v>
      </c>
      <c r="H235" s="7" t="s">
        <v>1404</v>
      </c>
      <c r="I235" s="8" t="s">
        <v>1405</v>
      </c>
      <c r="J235" s="8"/>
      <c r="K235" s="8" t="s">
        <v>62</v>
      </c>
      <c r="L235" s="9">
        <v>37321</v>
      </c>
      <c r="M235" s="8" t="s">
        <v>358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1406</v>
      </c>
      <c r="Y235" s="8" t="s">
        <v>154</v>
      </c>
      <c r="Z235" s="8" t="s">
        <v>1407</v>
      </c>
      <c r="AA235" s="8" t="s">
        <v>50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1473</v>
      </c>
      <c r="C236" s="5" t="s">
        <v>1293</v>
      </c>
      <c r="D236" s="5" t="s">
        <v>1408</v>
      </c>
      <c r="E236" s="5" t="s">
        <v>52</v>
      </c>
      <c r="F236" s="6" t="s">
        <v>42</v>
      </c>
      <c r="G236" s="7" t="s">
        <v>4417</v>
      </c>
      <c r="H236" s="7" t="s">
        <v>1409</v>
      </c>
      <c r="I236" s="8" t="s">
        <v>1410</v>
      </c>
      <c r="J236" s="8"/>
      <c r="K236" s="8" t="s">
        <v>1411</v>
      </c>
      <c r="L236" s="9">
        <v>37815</v>
      </c>
      <c r="M236" s="8" t="s">
        <v>1412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1413</v>
      </c>
      <c r="Y236" s="8" t="s">
        <v>71</v>
      </c>
      <c r="Z236" s="8" t="s">
        <v>1414</v>
      </c>
      <c r="AA236" s="8" t="s">
        <v>50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1474</v>
      </c>
      <c r="C237" s="5" t="s">
        <v>1293</v>
      </c>
      <c r="D237" s="5" t="s">
        <v>1415</v>
      </c>
      <c r="E237" s="5" t="s">
        <v>52</v>
      </c>
      <c r="F237" s="6" t="s">
        <v>42</v>
      </c>
      <c r="G237" s="7" t="s">
        <v>4417</v>
      </c>
      <c r="H237" s="7" t="s">
        <v>1416</v>
      </c>
      <c r="I237" s="8" t="s">
        <v>1417</v>
      </c>
      <c r="J237" s="8"/>
      <c r="K237" s="8" t="s">
        <v>62</v>
      </c>
      <c r="L237" s="9">
        <v>37874</v>
      </c>
      <c r="M237" s="8" t="s">
        <v>1418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1419</v>
      </c>
      <c r="Y237" s="8" t="s">
        <v>48</v>
      </c>
      <c r="Z237" s="8" t="s">
        <v>1420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1475</v>
      </c>
      <c r="C238" s="5" t="s">
        <v>1293</v>
      </c>
      <c r="D238" s="5" t="s">
        <v>1421</v>
      </c>
      <c r="E238" s="5" t="s">
        <v>37</v>
      </c>
      <c r="F238" s="6" t="s">
        <v>42</v>
      </c>
      <c r="G238" s="7" t="s">
        <v>4417</v>
      </c>
      <c r="H238" s="7" t="s">
        <v>1422</v>
      </c>
      <c r="I238" s="8" t="s">
        <v>1423</v>
      </c>
      <c r="J238" s="8"/>
      <c r="K238" s="8" t="s">
        <v>62</v>
      </c>
      <c r="L238" s="9">
        <v>37732</v>
      </c>
      <c r="M238" s="8" t="s">
        <v>1424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1425</v>
      </c>
      <c r="Y238" s="8" t="s">
        <v>1035</v>
      </c>
      <c r="Z238" s="8" t="s">
        <v>1426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1477</v>
      </c>
      <c r="C239" s="5" t="s">
        <v>1293</v>
      </c>
      <c r="D239" s="5" t="s">
        <v>1427</v>
      </c>
      <c r="E239" s="5" t="s">
        <v>52</v>
      </c>
      <c r="F239" s="6" t="s">
        <v>42</v>
      </c>
      <c r="G239" s="7" t="s">
        <v>4417</v>
      </c>
      <c r="H239" s="7" t="s">
        <v>1428</v>
      </c>
      <c r="I239" s="8" t="s">
        <v>1429</v>
      </c>
      <c r="J239" s="8"/>
      <c r="K239" s="8" t="s">
        <v>62</v>
      </c>
      <c r="L239" s="9">
        <v>37709</v>
      </c>
      <c r="M239" s="8" t="s">
        <v>1430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1431</v>
      </c>
      <c r="Y239" s="8" t="s">
        <v>48</v>
      </c>
      <c r="Z239" s="8" t="s">
        <v>1432</v>
      </c>
      <c r="AA239" s="8" t="s">
        <v>50</v>
      </c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1478</v>
      </c>
      <c r="C240" s="5" t="s">
        <v>1293</v>
      </c>
      <c r="D240" s="5" t="s">
        <v>1433</v>
      </c>
      <c r="E240" s="5" t="s">
        <v>37</v>
      </c>
      <c r="F240" s="6" t="s">
        <v>42</v>
      </c>
      <c r="G240" s="7" t="s">
        <v>4417</v>
      </c>
      <c r="H240" s="7" t="s">
        <v>1434</v>
      </c>
      <c r="I240" s="8" t="s">
        <v>1435</v>
      </c>
      <c r="J240" s="8"/>
      <c r="K240" s="8" t="s">
        <v>62</v>
      </c>
      <c r="L240" s="9">
        <v>37591</v>
      </c>
      <c r="M240" s="8" t="s">
        <v>1436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1322</v>
      </c>
      <c r="Y240" s="8" t="s">
        <v>48</v>
      </c>
      <c r="Z240" s="8" t="s">
        <v>1437</v>
      </c>
      <c r="AA240" s="8" t="s">
        <v>48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1479</v>
      </c>
      <c r="C241" s="5" t="s">
        <v>1293</v>
      </c>
      <c r="D241" s="5" t="s">
        <v>1438</v>
      </c>
      <c r="E241" s="5" t="s">
        <v>37</v>
      </c>
      <c r="F241" s="6" t="s">
        <v>42</v>
      </c>
      <c r="G241" s="7" t="s">
        <v>4417</v>
      </c>
      <c r="H241" s="7" t="s">
        <v>1439</v>
      </c>
      <c r="I241" s="8" t="s">
        <v>1440</v>
      </c>
      <c r="J241" s="8"/>
      <c r="K241" s="8" t="s">
        <v>62</v>
      </c>
      <c r="L241" s="9">
        <v>37731</v>
      </c>
      <c r="M241" s="8" t="s">
        <v>1441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1442</v>
      </c>
      <c r="Y241" s="8" t="s">
        <v>48</v>
      </c>
      <c r="Z241" s="8" t="s">
        <v>1443</v>
      </c>
      <c r="AA241" s="8" t="s">
        <v>48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1480</v>
      </c>
      <c r="C242" s="5" t="s">
        <v>1293</v>
      </c>
      <c r="D242" s="5" t="s">
        <v>1444</v>
      </c>
      <c r="E242" s="5" t="s">
        <v>37</v>
      </c>
      <c r="F242" s="6" t="s">
        <v>42</v>
      </c>
      <c r="G242" s="7" t="s">
        <v>4417</v>
      </c>
      <c r="H242" s="7" t="s">
        <v>1445</v>
      </c>
      <c r="I242" s="8" t="s">
        <v>1446</v>
      </c>
      <c r="J242" s="8"/>
      <c r="K242" s="8" t="s">
        <v>55</v>
      </c>
      <c r="L242" s="9">
        <v>37583</v>
      </c>
      <c r="M242" s="8" t="s">
        <v>1447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1448</v>
      </c>
      <c r="Y242" s="8" t="s">
        <v>372</v>
      </c>
      <c r="Z242" s="8" t="s">
        <v>1449</v>
      </c>
      <c r="AA242" s="8" t="s">
        <v>234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1481</v>
      </c>
      <c r="C243" s="5" t="s">
        <v>1293</v>
      </c>
      <c r="D243" s="5" t="s">
        <v>1450</v>
      </c>
      <c r="E243" s="5" t="s">
        <v>52</v>
      </c>
      <c r="F243" s="6" t="s">
        <v>42</v>
      </c>
      <c r="G243" s="7" t="s">
        <v>4417</v>
      </c>
      <c r="H243" s="7" t="s">
        <v>1451</v>
      </c>
      <c r="I243" s="8" t="s">
        <v>1452</v>
      </c>
      <c r="J243" s="8"/>
      <c r="K243" s="8" t="s">
        <v>1453</v>
      </c>
      <c r="L243" s="9">
        <v>37888</v>
      </c>
      <c r="M243" s="8" t="s">
        <v>1454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1455</v>
      </c>
      <c r="Y243" s="8" t="s">
        <v>48</v>
      </c>
      <c r="Z243" s="8" t="s">
        <v>1456</v>
      </c>
      <c r="AA243" s="8" t="s">
        <v>73</v>
      </c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1482</v>
      </c>
      <c r="C244" s="5" t="s">
        <v>1293</v>
      </c>
      <c r="D244" s="5" t="s">
        <v>1457</v>
      </c>
      <c r="E244" s="5" t="s">
        <v>52</v>
      </c>
      <c r="F244" s="6" t="s">
        <v>42</v>
      </c>
      <c r="G244" s="7" t="s">
        <v>4417</v>
      </c>
      <c r="H244" s="7" t="s">
        <v>1458</v>
      </c>
      <c r="I244" s="8" t="s">
        <v>1459</v>
      </c>
      <c r="J244" s="8"/>
      <c r="K244" s="8" t="s">
        <v>62</v>
      </c>
      <c r="L244" s="9">
        <v>37629</v>
      </c>
      <c r="M244" s="8" t="s">
        <v>1460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1461</v>
      </c>
      <c r="Y244" s="8" t="s">
        <v>48</v>
      </c>
      <c r="Z244" s="8" t="s">
        <v>1462</v>
      </c>
      <c r="AA244" s="8" t="s">
        <v>50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1483</v>
      </c>
      <c r="C245" s="5" t="s">
        <v>1293</v>
      </c>
      <c r="D245" s="5" t="s">
        <v>1463</v>
      </c>
      <c r="E245" s="5" t="s">
        <v>37</v>
      </c>
      <c r="F245" s="6" t="s">
        <v>42</v>
      </c>
      <c r="G245" s="7" t="s">
        <v>4417</v>
      </c>
      <c r="H245" s="7" t="s">
        <v>1464</v>
      </c>
      <c r="I245" s="8" t="s">
        <v>1465</v>
      </c>
      <c r="J245" s="8"/>
      <c r="K245" s="8" t="s">
        <v>62</v>
      </c>
      <c r="L245" s="9">
        <v>37695</v>
      </c>
      <c r="M245" s="8" t="s">
        <v>1466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1467</v>
      </c>
      <c r="Y245" s="8" t="s">
        <v>48</v>
      </c>
      <c r="Z245" s="8" t="s">
        <v>1001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1484</v>
      </c>
      <c r="C246" s="5" t="s">
        <v>1293</v>
      </c>
      <c r="D246" s="5" t="s">
        <v>1468</v>
      </c>
      <c r="E246" s="5" t="s">
        <v>52</v>
      </c>
      <c r="F246" s="6" t="s">
        <v>42</v>
      </c>
      <c r="G246" s="7" t="s">
        <v>4417</v>
      </c>
      <c r="H246" s="7" t="s">
        <v>1469</v>
      </c>
      <c r="I246" s="8" t="s">
        <v>1470</v>
      </c>
      <c r="J246" s="8"/>
      <c r="K246" s="8" t="s">
        <v>62</v>
      </c>
      <c r="L246" s="9">
        <v>37598</v>
      </c>
      <c r="M246" s="8" t="s">
        <v>1471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1472</v>
      </c>
      <c r="Y246" s="8" t="s">
        <v>71</v>
      </c>
      <c r="Z246" s="8" t="s">
        <v>1473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1485</v>
      </c>
      <c r="C247" s="5" t="s">
        <v>1293</v>
      </c>
      <c r="D247" s="5" t="s">
        <v>1474</v>
      </c>
      <c r="E247" s="5" t="s">
        <v>52</v>
      </c>
      <c r="F247" s="6" t="s">
        <v>42</v>
      </c>
      <c r="G247" s="7" t="s">
        <v>4417</v>
      </c>
      <c r="H247" s="7" t="s">
        <v>1475</v>
      </c>
      <c r="I247" s="8" t="s">
        <v>1476</v>
      </c>
      <c r="J247" s="8"/>
      <c r="K247" s="8" t="s">
        <v>62</v>
      </c>
      <c r="L247" s="9">
        <v>37800</v>
      </c>
      <c r="M247" s="8" t="s">
        <v>1477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941</v>
      </c>
      <c r="Y247" s="8" t="s">
        <v>481</v>
      </c>
      <c r="Z247" s="8" t="s">
        <v>1478</v>
      </c>
      <c r="AA247" s="8" t="s">
        <v>481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1486</v>
      </c>
      <c r="C248" s="5" t="s">
        <v>1293</v>
      </c>
      <c r="D248" s="5" t="s">
        <v>1479</v>
      </c>
      <c r="E248" s="5" t="s">
        <v>52</v>
      </c>
      <c r="F248" s="6" t="s">
        <v>42</v>
      </c>
      <c r="G248" s="7" t="s">
        <v>4417</v>
      </c>
      <c r="H248" s="7" t="s">
        <v>1480</v>
      </c>
      <c r="I248" s="8" t="s">
        <v>1481</v>
      </c>
      <c r="J248" s="8"/>
      <c r="K248" s="8" t="s">
        <v>62</v>
      </c>
      <c r="L248" s="9">
        <v>37677</v>
      </c>
      <c r="M248" s="8" t="s">
        <v>1482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1483</v>
      </c>
      <c r="Y248" s="8" t="s">
        <v>48</v>
      </c>
      <c r="Z248" s="8" t="s">
        <v>1484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1487</v>
      </c>
      <c r="C249" s="5" t="s">
        <v>1293</v>
      </c>
      <c r="D249" s="5" t="s">
        <v>1485</v>
      </c>
      <c r="E249" s="5" t="s">
        <v>52</v>
      </c>
      <c r="F249" s="6" t="s">
        <v>42</v>
      </c>
      <c r="G249" s="7" t="s">
        <v>4417</v>
      </c>
      <c r="H249" s="7" t="s">
        <v>1486</v>
      </c>
      <c r="I249" s="8" t="s">
        <v>1487</v>
      </c>
      <c r="J249" s="8"/>
      <c r="K249" s="8" t="s">
        <v>62</v>
      </c>
      <c r="L249" s="9">
        <v>37794</v>
      </c>
      <c r="M249" s="8" t="s">
        <v>1488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1489</v>
      </c>
      <c r="Y249" s="8" t="s">
        <v>50</v>
      </c>
      <c r="Z249" s="8" t="s">
        <v>1490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1488</v>
      </c>
      <c r="C250" s="5" t="s">
        <v>1293</v>
      </c>
      <c r="D250" s="5" t="s">
        <v>1491</v>
      </c>
      <c r="E250" s="5" t="s">
        <v>52</v>
      </c>
      <c r="F250" s="6" t="s">
        <v>42</v>
      </c>
      <c r="G250" s="7" t="s">
        <v>4417</v>
      </c>
      <c r="H250" s="7" t="s">
        <v>1492</v>
      </c>
      <c r="I250" s="8" t="s">
        <v>1493</v>
      </c>
      <c r="J250" s="8"/>
      <c r="K250" s="8" t="s">
        <v>62</v>
      </c>
      <c r="L250" s="9">
        <v>37448</v>
      </c>
      <c r="M250" s="8" t="s">
        <v>1494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1262</v>
      </c>
      <c r="Y250" s="8" t="s">
        <v>73</v>
      </c>
      <c r="Z250" s="8" t="s">
        <v>1495</v>
      </c>
      <c r="AA250" s="8" t="s">
        <v>481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1489</v>
      </c>
      <c r="C251" s="5" t="s">
        <v>1293</v>
      </c>
      <c r="D251" s="5" t="s">
        <v>1496</v>
      </c>
      <c r="E251" s="5" t="s">
        <v>52</v>
      </c>
      <c r="F251" s="6" t="s">
        <v>42</v>
      </c>
      <c r="G251" s="7" t="s">
        <v>4417</v>
      </c>
      <c r="H251" s="7" t="s">
        <v>1497</v>
      </c>
      <c r="I251" s="8" t="s">
        <v>1498</v>
      </c>
      <c r="J251" s="8"/>
      <c r="K251" s="8" t="s">
        <v>62</v>
      </c>
      <c r="L251" s="9">
        <v>37642</v>
      </c>
      <c r="M251" s="8" t="s">
        <v>1499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1500</v>
      </c>
      <c r="Y251" s="8" t="s">
        <v>48</v>
      </c>
      <c r="Z251" s="8" t="s">
        <v>1501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1490</v>
      </c>
      <c r="C252" s="5" t="s">
        <v>1502</v>
      </c>
      <c r="D252" s="5" t="s">
        <v>1503</v>
      </c>
      <c r="E252" s="5" t="s">
        <v>52</v>
      </c>
      <c r="F252" s="6" t="s">
        <v>42</v>
      </c>
      <c r="G252" s="7" t="s">
        <v>4418</v>
      </c>
      <c r="H252" s="7" t="s">
        <v>1504</v>
      </c>
      <c r="I252" s="8" t="s">
        <v>1505</v>
      </c>
      <c r="J252" s="8"/>
      <c r="K252" s="8" t="s">
        <v>62</v>
      </c>
      <c r="L252" s="9">
        <v>37701</v>
      </c>
      <c r="M252" s="8" t="s">
        <v>1506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1507</v>
      </c>
      <c r="Y252" s="8" t="s">
        <v>48</v>
      </c>
      <c r="Z252" s="8" t="s">
        <v>1508</v>
      </c>
      <c r="AA252" s="8" t="s">
        <v>50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1491</v>
      </c>
      <c r="C253" s="5" t="s">
        <v>1502</v>
      </c>
      <c r="D253" s="5" t="s">
        <v>1509</v>
      </c>
      <c r="E253" s="5" t="s">
        <v>37</v>
      </c>
      <c r="F253" s="6" t="s">
        <v>42</v>
      </c>
      <c r="G253" s="7" t="s">
        <v>4418</v>
      </c>
      <c r="H253" s="7" t="s">
        <v>1510</v>
      </c>
      <c r="I253" s="8" t="s">
        <v>1511</v>
      </c>
      <c r="J253" s="8"/>
      <c r="K253" s="8" t="s">
        <v>62</v>
      </c>
      <c r="L253" s="9">
        <v>37472</v>
      </c>
      <c r="M253" s="8" t="s">
        <v>1512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1513</v>
      </c>
      <c r="Y253" s="8" t="s">
        <v>503</v>
      </c>
      <c r="Z253" s="8" t="s">
        <v>1514</v>
      </c>
      <c r="AA253" s="8" t="s">
        <v>503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1492</v>
      </c>
      <c r="C254" s="5" t="s">
        <v>1502</v>
      </c>
      <c r="D254" s="5" t="s">
        <v>1515</v>
      </c>
      <c r="E254" s="5" t="s">
        <v>37</v>
      </c>
      <c r="F254" s="6" t="s">
        <v>42</v>
      </c>
      <c r="G254" s="7" t="s">
        <v>4418</v>
      </c>
      <c r="H254" s="7" t="s">
        <v>1516</v>
      </c>
      <c r="I254" s="8" t="s">
        <v>1517</v>
      </c>
      <c r="J254" s="8"/>
      <c r="K254" s="8" t="s">
        <v>62</v>
      </c>
      <c r="L254" s="9">
        <v>37386</v>
      </c>
      <c r="M254" s="8" t="s">
        <v>252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1518</v>
      </c>
      <c r="Y254" s="8" t="s">
        <v>71</v>
      </c>
      <c r="Z254" s="8" t="s">
        <v>1216</v>
      </c>
      <c r="AA254" s="8" t="s">
        <v>50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1493</v>
      </c>
      <c r="C255" s="5" t="s">
        <v>1502</v>
      </c>
      <c r="D255" s="5" t="s">
        <v>1519</v>
      </c>
      <c r="E255" s="5" t="s">
        <v>52</v>
      </c>
      <c r="F255" s="6" t="s">
        <v>42</v>
      </c>
      <c r="G255" s="7" t="s">
        <v>4418</v>
      </c>
      <c r="H255" s="7" t="s">
        <v>1520</v>
      </c>
      <c r="I255" s="8" t="s">
        <v>1521</v>
      </c>
      <c r="J255" s="8"/>
      <c r="K255" s="8" t="s">
        <v>62</v>
      </c>
      <c r="L255" s="9">
        <v>37540</v>
      </c>
      <c r="M255" s="8" t="s">
        <v>1522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1523</v>
      </c>
      <c r="Y255" s="8"/>
      <c r="Z255" s="8" t="s">
        <v>1524</v>
      </c>
      <c r="AA255" s="8" t="s">
        <v>372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1494</v>
      </c>
      <c r="C256" s="5" t="s">
        <v>1502</v>
      </c>
      <c r="D256" s="5" t="s">
        <v>1525</v>
      </c>
      <c r="E256" s="5" t="s">
        <v>52</v>
      </c>
      <c r="F256" s="6" t="s">
        <v>42</v>
      </c>
      <c r="G256" s="7" t="s">
        <v>4418</v>
      </c>
      <c r="H256" s="7" t="s">
        <v>1526</v>
      </c>
      <c r="I256" s="8" t="s">
        <v>1527</v>
      </c>
      <c r="J256" s="8"/>
      <c r="K256" s="8" t="s">
        <v>62</v>
      </c>
      <c r="L256" s="9">
        <v>37709</v>
      </c>
      <c r="M256" s="8" t="s">
        <v>1528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1529</v>
      </c>
      <c r="Y256" s="8" t="s">
        <v>48</v>
      </c>
      <c r="Z256" s="8" t="s">
        <v>1011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1495</v>
      </c>
      <c r="C257" s="5" t="s">
        <v>1502</v>
      </c>
      <c r="D257" s="5" t="s">
        <v>1530</v>
      </c>
      <c r="E257" s="5" t="s">
        <v>52</v>
      </c>
      <c r="F257" s="6" t="s">
        <v>42</v>
      </c>
      <c r="G257" s="7" t="s">
        <v>4418</v>
      </c>
      <c r="H257" s="7" t="s">
        <v>1531</v>
      </c>
      <c r="I257" s="8" t="s">
        <v>1532</v>
      </c>
      <c r="J257" s="8"/>
      <c r="K257" s="8" t="s">
        <v>62</v>
      </c>
      <c r="L257" s="9">
        <v>37735</v>
      </c>
      <c r="M257" s="8" t="s">
        <v>1533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1534</v>
      </c>
      <c r="Y257" s="8" t="s">
        <v>48</v>
      </c>
      <c r="Z257" s="8" t="s">
        <v>1535</v>
      </c>
      <c r="AA257" s="8" t="s">
        <v>50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1496</v>
      </c>
      <c r="C258" s="5" t="s">
        <v>1502</v>
      </c>
      <c r="D258" s="5" t="s">
        <v>1536</v>
      </c>
      <c r="E258" s="5" t="s">
        <v>37</v>
      </c>
      <c r="F258" s="6" t="s">
        <v>42</v>
      </c>
      <c r="G258" s="7" t="s">
        <v>4418</v>
      </c>
      <c r="H258" s="7" t="s">
        <v>1537</v>
      </c>
      <c r="I258" s="8" t="s">
        <v>1538</v>
      </c>
      <c r="J258" s="8"/>
      <c r="K258" s="8" t="s">
        <v>62</v>
      </c>
      <c r="L258" s="9">
        <v>37589</v>
      </c>
      <c r="M258" s="8" t="s">
        <v>1539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1540</v>
      </c>
      <c r="Y258" s="8"/>
      <c r="Z258" s="8" t="s">
        <v>1541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1497</v>
      </c>
      <c r="C259" s="5" t="s">
        <v>1502</v>
      </c>
      <c r="D259" s="5" t="s">
        <v>1542</v>
      </c>
      <c r="E259" s="5" t="s">
        <v>37</v>
      </c>
      <c r="F259" s="6" t="s">
        <v>42</v>
      </c>
      <c r="G259" s="7" t="s">
        <v>4418</v>
      </c>
      <c r="H259" s="7" t="s">
        <v>1543</v>
      </c>
      <c r="I259" s="8" t="s">
        <v>1544</v>
      </c>
      <c r="J259" s="8"/>
      <c r="K259" s="8" t="s">
        <v>62</v>
      </c>
      <c r="L259" s="9">
        <v>37802</v>
      </c>
      <c r="M259" s="8" t="s">
        <v>1545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1546</v>
      </c>
      <c r="Y259" s="8" t="s">
        <v>48</v>
      </c>
      <c r="Z259" s="8" t="s">
        <v>1547</v>
      </c>
      <c r="AA259" s="8" t="s">
        <v>71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1498</v>
      </c>
      <c r="C260" s="5" t="s">
        <v>1502</v>
      </c>
      <c r="D260" s="5" t="s">
        <v>1548</v>
      </c>
      <c r="E260" s="5" t="s">
        <v>52</v>
      </c>
      <c r="F260" s="6" t="s">
        <v>42</v>
      </c>
      <c r="G260" s="7" t="s">
        <v>4418</v>
      </c>
      <c r="H260" s="7" t="s">
        <v>1549</v>
      </c>
      <c r="I260" s="8" t="s">
        <v>1550</v>
      </c>
      <c r="J260" s="8"/>
      <c r="K260" s="8" t="s">
        <v>62</v>
      </c>
      <c r="L260" s="9">
        <v>37874</v>
      </c>
      <c r="M260" s="8" t="s">
        <v>1551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1552</v>
      </c>
      <c r="Y260" s="8" t="s">
        <v>48</v>
      </c>
      <c r="Z260" s="8" t="s">
        <v>1553</v>
      </c>
      <c r="AA260" s="8" t="s">
        <v>48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1499</v>
      </c>
      <c r="C261" s="5" t="s">
        <v>1502</v>
      </c>
      <c r="D261" s="5" t="s">
        <v>1554</v>
      </c>
      <c r="E261" s="5" t="s">
        <v>37</v>
      </c>
      <c r="F261" s="6" t="s">
        <v>42</v>
      </c>
      <c r="G261" s="7" t="s">
        <v>4418</v>
      </c>
      <c r="H261" s="7" t="s">
        <v>1555</v>
      </c>
      <c r="I261" s="8" t="s">
        <v>1556</v>
      </c>
      <c r="J261" s="8"/>
      <c r="K261" s="8" t="s">
        <v>709</v>
      </c>
      <c r="L261" s="9">
        <v>37766</v>
      </c>
      <c r="M261" s="8" t="s">
        <v>1557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1558</v>
      </c>
      <c r="Y261" s="8" t="s">
        <v>48</v>
      </c>
      <c r="Z261" s="8" t="s">
        <v>1559</v>
      </c>
      <c r="AA261" s="8" t="s">
        <v>71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1500</v>
      </c>
      <c r="C262" s="5" t="s">
        <v>1502</v>
      </c>
      <c r="D262" s="5" t="s">
        <v>1560</v>
      </c>
      <c r="E262" s="5" t="s">
        <v>52</v>
      </c>
      <c r="F262" s="6" t="s">
        <v>42</v>
      </c>
      <c r="G262" s="7" t="s">
        <v>4418</v>
      </c>
      <c r="H262" s="7" t="s">
        <v>1561</v>
      </c>
      <c r="I262" s="8" t="s">
        <v>1562</v>
      </c>
      <c r="J262" s="8"/>
      <c r="K262" s="8" t="s">
        <v>62</v>
      </c>
      <c r="L262" s="9">
        <v>37622</v>
      </c>
      <c r="M262" s="8" t="s">
        <v>868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1563</v>
      </c>
      <c r="Y262" s="8" t="s">
        <v>73</v>
      </c>
      <c r="Z262" s="8" t="s">
        <v>1564</v>
      </c>
      <c r="AA262" s="8" t="s">
        <v>48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1501</v>
      </c>
      <c r="C263" s="5" t="s">
        <v>1502</v>
      </c>
      <c r="D263" s="5" t="s">
        <v>1565</v>
      </c>
      <c r="E263" s="5" t="s">
        <v>52</v>
      </c>
      <c r="F263" s="6" t="s">
        <v>42</v>
      </c>
      <c r="G263" s="7" t="s">
        <v>4418</v>
      </c>
      <c r="H263" s="7" t="s">
        <v>1566</v>
      </c>
      <c r="I263" s="8" t="s">
        <v>1567</v>
      </c>
      <c r="J263" s="8"/>
      <c r="K263" s="8" t="s">
        <v>62</v>
      </c>
      <c r="L263" s="9">
        <v>37852</v>
      </c>
      <c r="M263" s="8" t="s">
        <v>1568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1569</v>
      </c>
      <c r="Y263" s="8" t="s">
        <v>48</v>
      </c>
      <c r="Z263" s="8" t="s">
        <v>1570</v>
      </c>
      <c r="AA263" s="8" t="s">
        <v>50</v>
      </c>
      <c r="AB263" s="8"/>
      <c r="AC263" s="8"/>
      <c r="AD263" s="8"/>
      <c r="AE263" s="8"/>
      <c r="AF263" s="8"/>
      <c r="AG263" s="8"/>
      <c r="AH263" s="10"/>
    </row>
    <row r="264" spans="1:34" x14ac:dyDescent="0.3">
      <c r="A264" s="5">
        <v>253</v>
      </c>
      <c r="B264" s="5">
        <v>1502</v>
      </c>
      <c r="C264" s="5" t="s">
        <v>1502</v>
      </c>
      <c r="D264" s="5" t="s">
        <v>1571</v>
      </c>
      <c r="E264" s="5" t="s">
        <v>52</v>
      </c>
      <c r="F264" s="6" t="s">
        <v>42</v>
      </c>
      <c r="G264" s="7" t="s">
        <v>4418</v>
      </c>
      <c r="H264" s="7" t="s">
        <v>1572</v>
      </c>
      <c r="I264" s="8" t="s">
        <v>1573</v>
      </c>
      <c r="J264" s="8"/>
      <c r="K264" s="8" t="s">
        <v>709</v>
      </c>
      <c r="L264" s="9">
        <v>37550</v>
      </c>
      <c r="M264" s="8" t="s">
        <v>1574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1575</v>
      </c>
      <c r="Y264" s="8" t="s">
        <v>1035</v>
      </c>
      <c r="Z264" s="8" t="s">
        <v>1576</v>
      </c>
      <c r="AA264" s="8" t="s">
        <v>481</v>
      </c>
      <c r="AB264" s="8"/>
      <c r="AC264" s="8"/>
      <c r="AD264" s="8"/>
      <c r="AE264" s="8"/>
      <c r="AF264" s="8"/>
      <c r="AG264" s="8"/>
      <c r="AH264" s="10"/>
    </row>
    <row r="265" spans="1:34" x14ac:dyDescent="0.3">
      <c r="A265" s="5">
        <v>254</v>
      </c>
      <c r="B265" s="5">
        <v>1503</v>
      </c>
      <c r="C265" s="5" t="s">
        <v>1502</v>
      </c>
      <c r="D265" s="5" t="s">
        <v>1577</v>
      </c>
      <c r="E265" s="5" t="s">
        <v>52</v>
      </c>
      <c r="F265" s="6" t="s">
        <v>42</v>
      </c>
      <c r="G265" s="7" t="s">
        <v>4418</v>
      </c>
      <c r="H265" s="7" t="s">
        <v>1578</v>
      </c>
      <c r="I265" s="8" t="s">
        <v>1579</v>
      </c>
      <c r="J265" s="8"/>
      <c r="K265" s="8" t="s">
        <v>62</v>
      </c>
      <c r="L265" s="9">
        <v>37829</v>
      </c>
      <c r="M265" s="8" t="s">
        <v>1580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1581</v>
      </c>
      <c r="Y265" s="8" t="s">
        <v>48</v>
      </c>
      <c r="Z265" s="8" t="s">
        <v>1582</v>
      </c>
      <c r="AA265" s="8" t="s">
        <v>372</v>
      </c>
      <c r="AB265" s="8"/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1504</v>
      </c>
      <c r="C266" s="5" t="s">
        <v>1502</v>
      </c>
      <c r="D266" s="5" t="s">
        <v>1583</v>
      </c>
      <c r="E266" s="5" t="s">
        <v>52</v>
      </c>
      <c r="F266" s="6" t="s">
        <v>42</v>
      </c>
      <c r="G266" s="7" t="s">
        <v>4418</v>
      </c>
      <c r="H266" s="7" t="s">
        <v>1584</v>
      </c>
      <c r="I266" s="8" t="s">
        <v>1585</v>
      </c>
      <c r="J266" s="8"/>
      <c r="K266" s="8" t="s">
        <v>62</v>
      </c>
      <c r="L266" s="9">
        <v>37735</v>
      </c>
      <c r="M266" s="8" t="s">
        <v>1586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1587</v>
      </c>
      <c r="Y266" s="8" t="s">
        <v>71</v>
      </c>
      <c r="Z266" s="8" t="s">
        <v>718</v>
      </c>
      <c r="AA266" s="8" t="s">
        <v>50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1505</v>
      </c>
      <c r="C267" s="5" t="s">
        <v>1502</v>
      </c>
      <c r="D267" s="5" t="s">
        <v>1588</v>
      </c>
      <c r="E267" s="5" t="s">
        <v>52</v>
      </c>
      <c r="F267" s="6" t="s">
        <v>42</v>
      </c>
      <c r="G267" s="7" t="s">
        <v>4418</v>
      </c>
      <c r="H267" s="7" t="s">
        <v>1589</v>
      </c>
      <c r="I267" s="8" t="s">
        <v>1590</v>
      </c>
      <c r="J267" s="8"/>
      <c r="K267" s="8" t="s">
        <v>62</v>
      </c>
      <c r="L267" s="9">
        <v>37603</v>
      </c>
      <c r="M267" s="8" t="s">
        <v>358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1591</v>
      </c>
      <c r="Y267" s="8"/>
      <c r="Z267" s="8" t="s">
        <v>1592</v>
      </c>
      <c r="AA267" s="8" t="s">
        <v>50</v>
      </c>
      <c r="AB267" s="8"/>
      <c r="AC267" s="8"/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1506</v>
      </c>
      <c r="C268" s="5" t="s">
        <v>1502</v>
      </c>
      <c r="D268" s="5" t="s">
        <v>1593</v>
      </c>
      <c r="E268" s="5" t="s">
        <v>52</v>
      </c>
      <c r="F268" s="6" t="s">
        <v>42</v>
      </c>
      <c r="G268" s="7" t="s">
        <v>4418</v>
      </c>
      <c r="H268" s="7" t="s">
        <v>1594</v>
      </c>
      <c r="I268" s="8" t="s">
        <v>1595</v>
      </c>
      <c r="J268" s="8"/>
      <c r="K268" s="8" t="s">
        <v>1596</v>
      </c>
      <c r="L268" s="9">
        <v>37767</v>
      </c>
      <c r="M268" s="8" t="s">
        <v>1597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1598</v>
      </c>
      <c r="Y268" s="8" t="s">
        <v>48</v>
      </c>
      <c r="Z268" s="8" t="s">
        <v>1599</v>
      </c>
      <c r="AA268" s="8" t="s">
        <v>50</v>
      </c>
      <c r="AB268" s="8"/>
      <c r="AC268" s="8"/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1507</v>
      </c>
      <c r="C269" s="5" t="s">
        <v>1502</v>
      </c>
      <c r="D269" s="5" t="s">
        <v>1600</v>
      </c>
      <c r="E269" s="5" t="s">
        <v>37</v>
      </c>
      <c r="F269" s="6" t="s">
        <v>42</v>
      </c>
      <c r="G269" s="7" t="s">
        <v>4418</v>
      </c>
      <c r="H269" s="7" t="s">
        <v>1601</v>
      </c>
      <c r="I269" s="8" t="s">
        <v>1602</v>
      </c>
      <c r="J269" s="8"/>
      <c r="K269" s="8" t="s">
        <v>62</v>
      </c>
      <c r="L269" s="9">
        <v>37758</v>
      </c>
      <c r="M269" s="8" t="s">
        <v>1603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1604</v>
      </c>
      <c r="Y269" s="8" t="s">
        <v>48</v>
      </c>
      <c r="Z269" s="8" t="s">
        <v>1605</v>
      </c>
      <c r="AA269" s="8" t="s">
        <v>71</v>
      </c>
      <c r="AB269" s="8"/>
      <c r="AC269" s="8"/>
      <c r="AD269" s="8"/>
      <c r="AE269" s="8"/>
      <c r="AF269" s="8"/>
      <c r="AG269" s="8"/>
      <c r="AH269" s="10"/>
    </row>
    <row r="270" spans="1:34" x14ac:dyDescent="0.3">
      <c r="A270" s="5">
        <v>259</v>
      </c>
      <c r="B270" s="5">
        <v>1508</v>
      </c>
      <c r="C270" s="5" t="s">
        <v>1502</v>
      </c>
      <c r="D270" s="5" t="s">
        <v>1606</v>
      </c>
      <c r="E270" s="5" t="s">
        <v>52</v>
      </c>
      <c r="F270" s="6" t="s">
        <v>42</v>
      </c>
      <c r="G270" s="7" t="s">
        <v>4418</v>
      </c>
      <c r="H270" s="7" t="s">
        <v>1607</v>
      </c>
      <c r="I270" s="8" t="s">
        <v>1608</v>
      </c>
      <c r="J270" s="8"/>
      <c r="K270" s="8" t="s">
        <v>62</v>
      </c>
      <c r="L270" s="9">
        <v>37335</v>
      </c>
      <c r="M270" s="8" t="s">
        <v>1609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1610</v>
      </c>
      <c r="Y270" s="8" t="s">
        <v>154</v>
      </c>
      <c r="Z270" s="8" t="s">
        <v>1611</v>
      </c>
      <c r="AA270" s="8" t="s">
        <v>73</v>
      </c>
      <c r="AB270" s="8"/>
      <c r="AC270" s="8"/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1509</v>
      </c>
      <c r="C271" s="5" t="s">
        <v>1502</v>
      </c>
      <c r="D271" s="5" t="s">
        <v>1612</v>
      </c>
      <c r="E271" s="5" t="s">
        <v>52</v>
      </c>
      <c r="F271" s="6" t="s">
        <v>42</v>
      </c>
      <c r="G271" s="7" t="s">
        <v>4418</v>
      </c>
      <c r="H271" s="7" t="s">
        <v>1613</v>
      </c>
      <c r="I271" s="8" t="s">
        <v>1614</v>
      </c>
      <c r="J271" s="8"/>
      <c r="K271" s="8" t="s">
        <v>62</v>
      </c>
      <c r="L271" s="9">
        <v>37732</v>
      </c>
      <c r="M271" s="8" t="s">
        <v>1332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1615</v>
      </c>
      <c r="Y271" s="8" t="s">
        <v>48</v>
      </c>
      <c r="Z271" s="8" t="s">
        <v>1616</v>
      </c>
      <c r="AA271" s="8" t="s">
        <v>50</v>
      </c>
      <c r="AB271" s="8"/>
      <c r="AC271" s="8"/>
      <c r="AD271" s="8"/>
      <c r="AE271" s="8"/>
      <c r="AF271" s="8"/>
      <c r="AG271" s="8"/>
      <c r="AH271" s="10"/>
    </row>
    <row r="272" spans="1:34" x14ac:dyDescent="0.3">
      <c r="A272" s="5">
        <v>261</v>
      </c>
      <c r="B272" s="5">
        <v>1510</v>
      </c>
      <c r="C272" s="5" t="s">
        <v>1502</v>
      </c>
      <c r="D272" s="5" t="s">
        <v>1617</v>
      </c>
      <c r="E272" s="5" t="s">
        <v>37</v>
      </c>
      <c r="F272" s="6" t="s">
        <v>42</v>
      </c>
      <c r="G272" s="7" t="s">
        <v>4418</v>
      </c>
      <c r="H272" s="7" t="s">
        <v>1618</v>
      </c>
      <c r="I272" s="8" t="s">
        <v>1619</v>
      </c>
      <c r="J272" s="8"/>
      <c r="K272" s="8" t="s">
        <v>62</v>
      </c>
      <c r="L272" s="9">
        <v>37559</v>
      </c>
      <c r="M272" s="8" t="s">
        <v>1620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1621</v>
      </c>
      <c r="Y272" s="8" t="s">
        <v>48</v>
      </c>
      <c r="Z272" s="8" t="s">
        <v>1622</v>
      </c>
      <c r="AA272" s="8" t="s">
        <v>71</v>
      </c>
      <c r="AB272" s="8"/>
      <c r="AC272" s="8"/>
      <c r="AD272" s="8"/>
      <c r="AE272" s="8"/>
      <c r="AF272" s="8"/>
      <c r="AG272" s="8"/>
      <c r="AH272" s="10"/>
    </row>
    <row r="273" spans="1:34" x14ac:dyDescent="0.3">
      <c r="A273" s="5">
        <v>262</v>
      </c>
      <c r="B273" s="5">
        <v>1511</v>
      </c>
      <c r="C273" s="5" t="s">
        <v>1502</v>
      </c>
      <c r="D273" s="5" t="s">
        <v>1623</v>
      </c>
      <c r="E273" s="5" t="s">
        <v>37</v>
      </c>
      <c r="F273" s="6" t="s">
        <v>42</v>
      </c>
      <c r="G273" s="7" t="s">
        <v>4418</v>
      </c>
      <c r="H273" s="7" t="s">
        <v>1624</v>
      </c>
      <c r="I273" s="8" t="s">
        <v>1625</v>
      </c>
      <c r="J273" s="8"/>
      <c r="K273" s="8" t="s">
        <v>62</v>
      </c>
      <c r="L273" s="9">
        <v>37902</v>
      </c>
      <c r="M273" s="8" t="s">
        <v>1626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1627</v>
      </c>
      <c r="Y273" s="8" t="s">
        <v>71</v>
      </c>
      <c r="Z273" s="8" t="s">
        <v>1628</v>
      </c>
      <c r="AA273" s="8" t="s">
        <v>71</v>
      </c>
      <c r="AB273" s="8"/>
      <c r="AC273" s="8"/>
      <c r="AD273" s="8"/>
      <c r="AE273" s="8"/>
      <c r="AF273" s="8"/>
      <c r="AG273" s="8"/>
      <c r="AH273" s="10"/>
    </row>
    <row r="274" spans="1:34" x14ac:dyDescent="0.3">
      <c r="A274" s="5">
        <v>263</v>
      </c>
      <c r="B274" s="5">
        <v>1512</v>
      </c>
      <c r="C274" s="5" t="s">
        <v>1502</v>
      </c>
      <c r="D274" s="5" t="s">
        <v>1629</v>
      </c>
      <c r="E274" s="5" t="s">
        <v>52</v>
      </c>
      <c r="F274" s="6" t="s">
        <v>42</v>
      </c>
      <c r="G274" s="7" t="s">
        <v>4418</v>
      </c>
      <c r="H274" s="7" t="s">
        <v>1630</v>
      </c>
      <c r="I274" s="8" t="s">
        <v>1631</v>
      </c>
      <c r="J274" s="8"/>
      <c r="K274" s="8" t="s">
        <v>62</v>
      </c>
      <c r="L274" s="9">
        <v>37730</v>
      </c>
      <c r="M274" s="8" t="s">
        <v>1632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1633</v>
      </c>
      <c r="Y274" s="8" t="s">
        <v>48</v>
      </c>
      <c r="Z274" s="8" t="s">
        <v>1634</v>
      </c>
      <c r="AA274" s="8" t="s">
        <v>391</v>
      </c>
      <c r="AB274" s="8"/>
      <c r="AC274" s="8"/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1513</v>
      </c>
      <c r="C275" s="5" t="s">
        <v>1502</v>
      </c>
      <c r="D275" s="5" t="s">
        <v>1635</v>
      </c>
      <c r="E275" s="5" t="s">
        <v>52</v>
      </c>
      <c r="F275" s="6" t="s">
        <v>42</v>
      </c>
      <c r="G275" s="7" t="s">
        <v>4418</v>
      </c>
      <c r="H275" s="7" t="s">
        <v>1636</v>
      </c>
      <c r="I275" s="8" t="s">
        <v>1637</v>
      </c>
      <c r="J275" s="8"/>
      <c r="K275" s="8" t="s">
        <v>62</v>
      </c>
      <c r="L275" s="9">
        <v>37750</v>
      </c>
      <c r="M275" s="8" t="s">
        <v>1638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1639</v>
      </c>
      <c r="Y275" s="8" t="s">
        <v>48</v>
      </c>
      <c r="Z275" s="8" t="s">
        <v>1640</v>
      </c>
      <c r="AA275" s="8" t="s">
        <v>48</v>
      </c>
      <c r="AB275" s="8"/>
      <c r="AC275" s="8"/>
      <c r="AD275" s="8"/>
      <c r="AE275" s="8"/>
      <c r="AF275" s="8"/>
      <c r="AG275" s="8"/>
      <c r="AH275" s="10"/>
    </row>
    <row r="276" spans="1:34" x14ac:dyDescent="0.3">
      <c r="A276" s="5">
        <v>265</v>
      </c>
      <c r="B276" s="5">
        <v>1514</v>
      </c>
      <c r="C276" s="5" t="s">
        <v>1502</v>
      </c>
      <c r="D276" s="5" t="s">
        <v>1641</v>
      </c>
      <c r="E276" s="5" t="s">
        <v>52</v>
      </c>
      <c r="F276" s="6" t="s">
        <v>42</v>
      </c>
      <c r="G276" s="7" t="s">
        <v>4418</v>
      </c>
      <c r="H276" s="7" t="s">
        <v>1642</v>
      </c>
      <c r="I276" s="8" t="s">
        <v>1643</v>
      </c>
      <c r="J276" s="8"/>
      <c r="K276" s="8" t="s">
        <v>62</v>
      </c>
      <c r="L276" s="9">
        <v>37580</v>
      </c>
      <c r="M276" s="8" t="s">
        <v>508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1644</v>
      </c>
      <c r="Y276" s="8" t="s">
        <v>48</v>
      </c>
      <c r="Z276" s="8" t="s">
        <v>1645</v>
      </c>
      <c r="AA276" s="8" t="s">
        <v>50</v>
      </c>
      <c r="AB276" s="8"/>
      <c r="AC276" s="8"/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1515</v>
      </c>
      <c r="C277" s="5" t="s">
        <v>1502</v>
      </c>
      <c r="D277" s="5" t="s">
        <v>1646</v>
      </c>
      <c r="E277" s="5" t="s">
        <v>52</v>
      </c>
      <c r="F277" s="6" t="s">
        <v>42</v>
      </c>
      <c r="G277" s="7" t="s">
        <v>4418</v>
      </c>
      <c r="H277" s="7" t="s">
        <v>1647</v>
      </c>
      <c r="I277" s="8" t="s">
        <v>1648</v>
      </c>
      <c r="J277" s="8"/>
      <c r="K277" s="8" t="s">
        <v>62</v>
      </c>
      <c r="L277" s="9">
        <v>37569</v>
      </c>
      <c r="M277" s="8" t="s">
        <v>276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1649</v>
      </c>
      <c r="Y277" s="8" t="s">
        <v>48</v>
      </c>
      <c r="Z277" s="8" t="s">
        <v>1650</v>
      </c>
      <c r="AA277" s="8" t="s">
        <v>48</v>
      </c>
      <c r="AB277" s="8"/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1516</v>
      </c>
      <c r="C278" s="5" t="s">
        <v>1502</v>
      </c>
      <c r="D278" s="5" t="s">
        <v>1651</v>
      </c>
      <c r="E278" s="5" t="s">
        <v>37</v>
      </c>
      <c r="F278" s="6" t="s">
        <v>42</v>
      </c>
      <c r="G278" s="7" t="s">
        <v>4418</v>
      </c>
      <c r="H278" s="7" t="s">
        <v>1652</v>
      </c>
      <c r="I278" s="8" t="s">
        <v>1653</v>
      </c>
      <c r="J278" s="8"/>
      <c r="K278" s="8" t="s">
        <v>62</v>
      </c>
      <c r="L278" s="9">
        <v>37863</v>
      </c>
      <c r="M278" s="8" t="s">
        <v>1654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1655</v>
      </c>
      <c r="Y278" s="8" t="s">
        <v>48</v>
      </c>
      <c r="Z278" s="8" t="s">
        <v>1656</v>
      </c>
      <c r="AA278" s="8" t="s">
        <v>73</v>
      </c>
      <c r="AB278" s="8"/>
      <c r="AC278" s="8"/>
      <c r="AD278" s="8"/>
      <c r="AE278" s="8"/>
      <c r="AF278" s="8"/>
      <c r="AG278" s="8"/>
      <c r="AH278" s="10"/>
    </row>
    <row r="279" spans="1:34" x14ac:dyDescent="0.3">
      <c r="A279" s="5">
        <v>268</v>
      </c>
      <c r="B279" s="5">
        <v>1517</v>
      </c>
      <c r="C279" s="5" t="s">
        <v>1502</v>
      </c>
      <c r="D279" s="5" t="s">
        <v>1657</v>
      </c>
      <c r="E279" s="5" t="s">
        <v>52</v>
      </c>
      <c r="F279" s="6" t="s">
        <v>42</v>
      </c>
      <c r="G279" s="7" t="s">
        <v>4418</v>
      </c>
      <c r="H279" s="7" t="s">
        <v>1658</v>
      </c>
      <c r="I279" s="8" t="s">
        <v>1659</v>
      </c>
      <c r="J279" s="8"/>
      <c r="K279" s="8" t="s">
        <v>62</v>
      </c>
      <c r="L279" s="9">
        <v>37710</v>
      </c>
      <c r="M279" s="8" t="s">
        <v>1660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1661</v>
      </c>
      <c r="Y279" s="8" t="s">
        <v>48</v>
      </c>
      <c r="Z279" s="8" t="s">
        <v>1662</v>
      </c>
      <c r="AA279" s="8" t="s">
        <v>50</v>
      </c>
      <c r="AB279" s="8"/>
      <c r="AC279" s="8"/>
      <c r="AD279" s="8"/>
      <c r="AE279" s="8"/>
      <c r="AF279" s="8"/>
      <c r="AG279" s="8"/>
      <c r="AH279" s="10"/>
    </row>
    <row r="280" spans="1:34" x14ac:dyDescent="0.3">
      <c r="A280" s="5">
        <v>269</v>
      </c>
      <c r="B280" s="5">
        <v>1518</v>
      </c>
      <c r="C280" s="5" t="s">
        <v>1502</v>
      </c>
      <c r="D280" s="5" t="s">
        <v>1663</v>
      </c>
      <c r="E280" s="5" t="s">
        <v>37</v>
      </c>
      <c r="F280" s="6" t="s">
        <v>42</v>
      </c>
      <c r="G280" s="7" t="s">
        <v>4418</v>
      </c>
      <c r="H280" s="7" t="s">
        <v>1664</v>
      </c>
      <c r="I280" s="8" t="s">
        <v>1665</v>
      </c>
      <c r="J280" s="8"/>
      <c r="K280" s="8" t="s">
        <v>1666</v>
      </c>
      <c r="L280" s="9">
        <v>37772</v>
      </c>
      <c r="M280" s="8" t="s">
        <v>1667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1667</v>
      </c>
      <c r="Y280" s="8" t="s">
        <v>48</v>
      </c>
      <c r="Z280" s="8" t="s">
        <v>1668</v>
      </c>
      <c r="AA280" s="8" t="s">
        <v>48</v>
      </c>
      <c r="AB280" s="8"/>
      <c r="AC280" s="8"/>
      <c r="AD280" s="8"/>
      <c r="AE280" s="8"/>
      <c r="AF280" s="8"/>
      <c r="AG280" s="8"/>
      <c r="AH280" s="10"/>
    </row>
    <row r="281" spans="1:34" x14ac:dyDescent="0.3">
      <c r="A281" s="5">
        <v>270</v>
      </c>
      <c r="B281" s="5">
        <v>1519</v>
      </c>
      <c r="C281" s="5" t="s">
        <v>1502</v>
      </c>
      <c r="D281" s="5" t="s">
        <v>1669</v>
      </c>
      <c r="E281" s="5" t="s">
        <v>52</v>
      </c>
      <c r="F281" s="6" t="s">
        <v>42</v>
      </c>
      <c r="G281" s="7" t="s">
        <v>4418</v>
      </c>
      <c r="H281" s="7" t="s">
        <v>1670</v>
      </c>
      <c r="I281" s="8" t="s">
        <v>1671</v>
      </c>
      <c r="J281" s="8"/>
      <c r="K281" s="8" t="s">
        <v>62</v>
      </c>
      <c r="L281" s="9">
        <v>37762</v>
      </c>
      <c r="M281" s="8" t="s">
        <v>252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1672</v>
      </c>
      <c r="Y281" s="8" t="s">
        <v>48</v>
      </c>
      <c r="Z281" s="8" t="s">
        <v>1673</v>
      </c>
      <c r="AA281" s="8" t="s">
        <v>50</v>
      </c>
      <c r="AB281" s="8"/>
      <c r="AC281" s="8"/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1520</v>
      </c>
      <c r="C282" s="5" t="s">
        <v>1502</v>
      </c>
      <c r="D282" s="5" t="s">
        <v>1674</v>
      </c>
      <c r="E282" s="5" t="s">
        <v>52</v>
      </c>
      <c r="F282" s="6" t="s">
        <v>42</v>
      </c>
      <c r="G282" s="7" t="s">
        <v>4418</v>
      </c>
      <c r="H282" s="7" t="s">
        <v>1675</v>
      </c>
      <c r="I282" s="8" t="s">
        <v>1676</v>
      </c>
      <c r="J282" s="8"/>
      <c r="K282" s="8" t="s">
        <v>709</v>
      </c>
      <c r="L282" s="9">
        <v>37772</v>
      </c>
      <c r="M282" s="8" t="s">
        <v>1677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1678</v>
      </c>
      <c r="Y282" s="8" t="s">
        <v>73</v>
      </c>
      <c r="Z282" s="8" t="s">
        <v>1679</v>
      </c>
      <c r="AA282" s="8" t="s">
        <v>73</v>
      </c>
      <c r="AB282" s="8"/>
      <c r="AC282" s="8"/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1521</v>
      </c>
      <c r="C283" s="5" t="s">
        <v>1502</v>
      </c>
      <c r="D283" s="5" t="s">
        <v>1680</v>
      </c>
      <c r="E283" s="5" t="s">
        <v>52</v>
      </c>
      <c r="F283" s="6" t="s">
        <v>42</v>
      </c>
      <c r="G283" s="7" t="s">
        <v>4418</v>
      </c>
      <c r="H283" s="7" t="s">
        <v>1681</v>
      </c>
      <c r="I283" s="8" t="s">
        <v>1682</v>
      </c>
      <c r="J283" s="8"/>
      <c r="K283" s="8" t="s">
        <v>1683</v>
      </c>
      <c r="L283" s="9">
        <v>37840</v>
      </c>
      <c r="M283" s="8" t="s">
        <v>1684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1685</v>
      </c>
      <c r="Y283" s="8" t="s">
        <v>48</v>
      </c>
      <c r="Z283" s="8" t="s">
        <v>1686</v>
      </c>
      <c r="AA283" s="8" t="s">
        <v>48</v>
      </c>
      <c r="AB283" s="8"/>
      <c r="AC283" s="8"/>
      <c r="AD283" s="8"/>
      <c r="AE283" s="8"/>
      <c r="AF283" s="8"/>
      <c r="AG283" s="8"/>
      <c r="AH283" s="10"/>
    </row>
    <row r="284" spans="1:34" x14ac:dyDescent="0.3">
      <c r="A284" s="5">
        <v>273</v>
      </c>
      <c r="B284" s="5">
        <v>1522</v>
      </c>
      <c r="C284" s="5" t="s">
        <v>1502</v>
      </c>
      <c r="D284" s="5" t="s">
        <v>1687</v>
      </c>
      <c r="E284" s="5" t="s">
        <v>52</v>
      </c>
      <c r="F284" s="6" t="s">
        <v>42</v>
      </c>
      <c r="G284" s="7" t="s">
        <v>4418</v>
      </c>
      <c r="H284" s="7" t="s">
        <v>1688</v>
      </c>
      <c r="I284" s="8" t="s">
        <v>1689</v>
      </c>
      <c r="J284" s="8"/>
      <c r="K284" s="8" t="s">
        <v>62</v>
      </c>
      <c r="L284" s="9">
        <v>37532</v>
      </c>
      <c r="M284" s="8" t="s">
        <v>1690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1691</v>
      </c>
      <c r="Y284" s="8" t="s">
        <v>48</v>
      </c>
      <c r="Z284" s="8" t="s">
        <v>1692</v>
      </c>
      <c r="AA284" s="8" t="s">
        <v>71</v>
      </c>
      <c r="AB284" s="8"/>
      <c r="AC284" s="8"/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1523</v>
      </c>
      <c r="C285" s="5" t="s">
        <v>1502</v>
      </c>
      <c r="D285" s="5" t="s">
        <v>1693</v>
      </c>
      <c r="E285" s="5" t="s">
        <v>52</v>
      </c>
      <c r="F285" s="6" t="s">
        <v>42</v>
      </c>
      <c r="G285" s="7" t="s">
        <v>4418</v>
      </c>
      <c r="H285" s="7" t="s">
        <v>1694</v>
      </c>
      <c r="I285" s="8" t="s">
        <v>1695</v>
      </c>
      <c r="J285" s="8"/>
      <c r="K285" s="8" t="s">
        <v>62</v>
      </c>
      <c r="L285" s="9">
        <v>37788</v>
      </c>
      <c r="M285" s="8" t="s">
        <v>1696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1697</v>
      </c>
      <c r="Y285" s="8" t="s">
        <v>481</v>
      </c>
      <c r="Z285" s="8" t="s">
        <v>1698</v>
      </c>
      <c r="AA285" s="8" t="s">
        <v>154</v>
      </c>
      <c r="AB285" s="8"/>
      <c r="AC285" s="8"/>
      <c r="AD285" s="8"/>
      <c r="AE285" s="8"/>
      <c r="AF285" s="8"/>
      <c r="AG285" s="8"/>
      <c r="AH285" s="10"/>
    </row>
    <row r="286" spans="1:34" x14ac:dyDescent="0.3">
      <c r="A286" s="5">
        <v>275</v>
      </c>
      <c r="B286" s="5">
        <v>1524</v>
      </c>
      <c r="C286" s="5" t="s">
        <v>1502</v>
      </c>
      <c r="D286" s="5" t="s">
        <v>1699</v>
      </c>
      <c r="E286" s="5" t="s">
        <v>52</v>
      </c>
      <c r="F286" s="6" t="s">
        <v>42</v>
      </c>
      <c r="G286" s="7" t="s">
        <v>4418</v>
      </c>
      <c r="H286" s="7" t="s">
        <v>1700</v>
      </c>
      <c r="I286" s="8" t="s">
        <v>1701</v>
      </c>
      <c r="J286" s="8"/>
      <c r="K286" s="8" t="s">
        <v>62</v>
      </c>
      <c r="L286" s="9">
        <v>37703</v>
      </c>
      <c r="M286" s="8" t="s">
        <v>1702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1703</v>
      </c>
      <c r="Y286" s="8" t="s">
        <v>154</v>
      </c>
      <c r="Z286" s="8" t="s">
        <v>1704</v>
      </c>
      <c r="AA286" s="8" t="s">
        <v>50</v>
      </c>
      <c r="AB286" s="8"/>
      <c r="AC286" s="8"/>
      <c r="AD286" s="8"/>
      <c r="AE286" s="8"/>
      <c r="AF286" s="8"/>
      <c r="AG286" s="8"/>
      <c r="AH286" s="10"/>
    </row>
    <row r="287" spans="1:34" x14ac:dyDescent="0.3">
      <c r="A287" s="5">
        <v>276</v>
      </c>
      <c r="B287" s="5">
        <v>1525</v>
      </c>
      <c r="C287" s="5" t="s">
        <v>1502</v>
      </c>
      <c r="D287" s="5" t="s">
        <v>1705</v>
      </c>
      <c r="E287" s="5" t="s">
        <v>52</v>
      </c>
      <c r="F287" s="6" t="s">
        <v>42</v>
      </c>
      <c r="G287" s="7" t="s">
        <v>4418</v>
      </c>
      <c r="H287" s="7" t="s">
        <v>1706</v>
      </c>
      <c r="I287" s="8" t="s">
        <v>1707</v>
      </c>
      <c r="J287" s="8"/>
      <c r="K287" s="8" t="s">
        <v>62</v>
      </c>
      <c r="L287" s="9">
        <v>37814</v>
      </c>
      <c r="M287" s="8" t="s">
        <v>1708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1709</v>
      </c>
      <c r="Y287" s="8" t="s">
        <v>73</v>
      </c>
      <c r="Z287" s="8" t="s">
        <v>1710</v>
      </c>
      <c r="AA287" s="8" t="s">
        <v>48</v>
      </c>
      <c r="AB287" s="8"/>
      <c r="AC287" s="8"/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1526</v>
      </c>
      <c r="C288" s="5" t="s">
        <v>1711</v>
      </c>
      <c r="D288" s="5" t="s">
        <v>1712</v>
      </c>
      <c r="E288" s="5" t="s">
        <v>37</v>
      </c>
      <c r="F288" s="6" t="s">
        <v>42</v>
      </c>
      <c r="G288" s="7" t="s">
        <v>4419</v>
      </c>
      <c r="H288" s="7" t="s">
        <v>1713</v>
      </c>
      <c r="I288" s="8" t="s">
        <v>1714</v>
      </c>
      <c r="J288" s="8"/>
      <c r="K288" s="8" t="s">
        <v>62</v>
      </c>
      <c r="L288" s="9">
        <v>37980</v>
      </c>
      <c r="M288" s="8" t="s">
        <v>1715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1716</v>
      </c>
      <c r="Y288" s="8" t="s">
        <v>48</v>
      </c>
      <c r="Z288" s="8" t="s">
        <v>1717</v>
      </c>
      <c r="AA288" s="8" t="s">
        <v>50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1527</v>
      </c>
      <c r="C289" s="5" t="s">
        <v>1711</v>
      </c>
      <c r="D289" s="5" t="s">
        <v>1718</v>
      </c>
      <c r="E289" s="5" t="s">
        <v>52</v>
      </c>
      <c r="F289" s="6" t="s">
        <v>42</v>
      </c>
      <c r="G289" s="7" t="s">
        <v>4419</v>
      </c>
      <c r="H289" s="7" t="s">
        <v>1719</v>
      </c>
      <c r="I289" s="8" t="s">
        <v>1720</v>
      </c>
      <c r="J289" s="8"/>
      <c r="K289" s="8" t="s">
        <v>709</v>
      </c>
      <c r="L289" s="9">
        <v>37586</v>
      </c>
      <c r="M289" s="8" t="s">
        <v>1721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1722</v>
      </c>
      <c r="Y289" s="8" t="s">
        <v>48</v>
      </c>
      <c r="Z289" s="8" t="s">
        <v>1723</v>
      </c>
      <c r="AA289" s="8" t="s">
        <v>50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1528</v>
      </c>
      <c r="C290" s="5" t="s">
        <v>1711</v>
      </c>
      <c r="D290" s="5" t="s">
        <v>1724</v>
      </c>
      <c r="E290" s="5" t="s">
        <v>52</v>
      </c>
      <c r="F290" s="6" t="s">
        <v>42</v>
      </c>
      <c r="G290" s="7" t="s">
        <v>4419</v>
      </c>
      <c r="H290" s="7" t="s">
        <v>1725</v>
      </c>
      <c r="I290" s="8" t="s">
        <v>1726</v>
      </c>
      <c r="J290" s="8"/>
      <c r="K290" s="8" t="s">
        <v>62</v>
      </c>
      <c r="L290" s="9">
        <v>37806</v>
      </c>
      <c r="M290" s="8" t="s">
        <v>1727</v>
      </c>
      <c r="N290" s="8" t="s">
        <v>55</v>
      </c>
      <c r="O290" s="8" t="s">
        <v>1728</v>
      </c>
      <c r="P290" s="8"/>
      <c r="Q290" s="8"/>
      <c r="R290" s="8"/>
      <c r="S290" s="8"/>
      <c r="T290" s="8"/>
      <c r="U290" s="8"/>
      <c r="V290" s="8" t="s">
        <v>1729</v>
      </c>
      <c r="W290" s="8">
        <v>2</v>
      </c>
      <c r="X290" s="8" t="s">
        <v>1730</v>
      </c>
      <c r="Y290" s="8" t="s">
        <v>154</v>
      </c>
      <c r="Z290" s="8" t="s">
        <v>1731</v>
      </c>
      <c r="AA290" s="8" t="s">
        <v>50</v>
      </c>
      <c r="AB290" s="8" t="s">
        <v>1732</v>
      </c>
      <c r="AC290" s="8" t="s">
        <v>1733</v>
      </c>
      <c r="AD290" s="8"/>
      <c r="AE290" s="8"/>
      <c r="AF290" s="8"/>
      <c r="AG290" s="8"/>
      <c r="AH290" s="10"/>
    </row>
    <row r="291" spans="1:34" ht="27.6" x14ac:dyDescent="0.3">
      <c r="A291" s="5">
        <v>280</v>
      </c>
      <c r="B291" s="5">
        <v>1529</v>
      </c>
      <c r="C291" s="5" t="s">
        <v>1711</v>
      </c>
      <c r="D291" s="5" t="s">
        <v>1734</v>
      </c>
      <c r="E291" s="5" t="s">
        <v>52</v>
      </c>
      <c r="F291" s="6" t="s">
        <v>42</v>
      </c>
      <c r="G291" s="7" t="s">
        <v>4419</v>
      </c>
      <c r="H291" s="7" t="s">
        <v>1735</v>
      </c>
      <c r="I291" s="8" t="s">
        <v>1736</v>
      </c>
      <c r="J291" s="8"/>
      <c r="K291" s="8" t="s">
        <v>62</v>
      </c>
      <c r="L291" s="9">
        <v>37626</v>
      </c>
      <c r="M291" s="8" t="s">
        <v>1737</v>
      </c>
      <c r="N291" s="8" t="s">
        <v>55</v>
      </c>
      <c r="O291" s="8" t="s">
        <v>1738</v>
      </c>
      <c r="P291" s="8" t="s">
        <v>1739</v>
      </c>
      <c r="Q291" s="8" t="s">
        <v>1740</v>
      </c>
      <c r="R291" s="8" t="s">
        <v>188</v>
      </c>
      <c r="S291" s="8"/>
      <c r="T291" s="8"/>
      <c r="U291" s="8"/>
      <c r="V291" s="8" t="s">
        <v>1729</v>
      </c>
      <c r="W291" s="8">
        <v>2</v>
      </c>
      <c r="X291" s="8" t="s">
        <v>1741</v>
      </c>
      <c r="Y291" s="8" t="s">
        <v>129</v>
      </c>
      <c r="Z291" s="8" t="s">
        <v>1011</v>
      </c>
      <c r="AA291" s="8" t="s">
        <v>48</v>
      </c>
      <c r="AB291" s="8" t="s">
        <v>1742</v>
      </c>
      <c r="AC291" s="8" t="s">
        <v>1743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1530</v>
      </c>
      <c r="C292" s="5" t="s">
        <v>1711</v>
      </c>
      <c r="D292" s="5" t="s">
        <v>1744</v>
      </c>
      <c r="E292" s="5" t="s">
        <v>52</v>
      </c>
      <c r="F292" s="6" t="s">
        <v>42</v>
      </c>
      <c r="G292" s="7" t="s">
        <v>4419</v>
      </c>
      <c r="H292" s="7" t="s">
        <v>1745</v>
      </c>
      <c r="I292" s="8" t="s">
        <v>1746</v>
      </c>
      <c r="J292" s="8"/>
      <c r="K292" s="8" t="s">
        <v>62</v>
      </c>
      <c r="L292" s="9">
        <v>37727</v>
      </c>
      <c r="M292" s="8" t="s">
        <v>1747</v>
      </c>
      <c r="N292" s="8" t="s">
        <v>55</v>
      </c>
      <c r="O292" s="8" t="s">
        <v>1748</v>
      </c>
      <c r="P292" s="8" t="s">
        <v>1749</v>
      </c>
      <c r="Q292" s="8"/>
      <c r="R292" s="8"/>
      <c r="S292" s="8"/>
      <c r="T292" s="8"/>
      <c r="U292" s="8"/>
      <c r="V292" s="8" t="s">
        <v>1750</v>
      </c>
      <c r="W292" s="8">
        <v>1</v>
      </c>
      <c r="X292" s="8" t="s">
        <v>1751</v>
      </c>
      <c r="Y292" s="8" t="s">
        <v>48</v>
      </c>
      <c r="Z292" s="8" t="s">
        <v>1752</v>
      </c>
      <c r="AA292" s="8" t="s">
        <v>50</v>
      </c>
      <c r="AB292" s="8"/>
      <c r="AC292" s="8"/>
      <c r="AD292" s="8"/>
      <c r="AE292" s="8"/>
      <c r="AF292" s="8"/>
      <c r="AG292" s="8"/>
      <c r="AH292" s="10"/>
    </row>
    <row r="293" spans="1:34" x14ac:dyDescent="0.3">
      <c r="A293" s="5">
        <v>282</v>
      </c>
      <c r="B293" s="5">
        <v>1531</v>
      </c>
      <c r="C293" s="5" t="s">
        <v>1711</v>
      </c>
      <c r="D293" s="5" t="s">
        <v>1753</v>
      </c>
      <c r="E293" s="5" t="s">
        <v>37</v>
      </c>
      <c r="F293" s="6" t="s">
        <v>42</v>
      </c>
      <c r="G293" s="7" t="s">
        <v>4419</v>
      </c>
      <c r="H293" s="7" t="s">
        <v>1754</v>
      </c>
      <c r="I293" s="8" t="s">
        <v>1755</v>
      </c>
      <c r="J293" s="8"/>
      <c r="K293" s="8" t="s">
        <v>62</v>
      </c>
      <c r="L293" s="9">
        <v>37811</v>
      </c>
      <c r="M293" s="8" t="s">
        <v>1756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1757</v>
      </c>
      <c r="Y293" s="8" t="s">
        <v>71</v>
      </c>
      <c r="Z293" s="8" t="s">
        <v>1758</v>
      </c>
      <c r="AA293" s="8" t="s">
        <v>50</v>
      </c>
      <c r="AB293" s="8"/>
      <c r="AC293" s="8"/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1532</v>
      </c>
      <c r="C294" s="5" t="s">
        <v>1711</v>
      </c>
      <c r="D294" s="5" t="s">
        <v>1759</v>
      </c>
      <c r="E294" s="5" t="s">
        <v>52</v>
      </c>
      <c r="F294" s="6" t="s">
        <v>42</v>
      </c>
      <c r="G294" s="7" t="s">
        <v>4419</v>
      </c>
      <c r="H294" s="7" t="s">
        <v>1760</v>
      </c>
      <c r="I294" s="8" t="s">
        <v>1761</v>
      </c>
      <c r="J294" s="8"/>
      <c r="K294" s="8" t="s">
        <v>62</v>
      </c>
      <c r="L294" s="9">
        <v>37766</v>
      </c>
      <c r="M294" s="8" t="s">
        <v>1762</v>
      </c>
      <c r="N294" s="8" t="s">
        <v>55</v>
      </c>
      <c r="O294" s="8" t="s">
        <v>1763</v>
      </c>
      <c r="P294" s="8" t="s">
        <v>1764</v>
      </c>
      <c r="Q294" s="8"/>
      <c r="R294" s="8" t="s">
        <v>188</v>
      </c>
      <c r="S294" s="8"/>
      <c r="T294" s="8"/>
      <c r="U294" s="8"/>
      <c r="V294" s="8" t="s">
        <v>1729</v>
      </c>
      <c r="W294" s="8">
        <v>2</v>
      </c>
      <c r="X294" s="8" t="s">
        <v>1765</v>
      </c>
      <c r="Y294" s="8" t="s">
        <v>71</v>
      </c>
      <c r="Z294" s="8" t="s">
        <v>1766</v>
      </c>
      <c r="AA294" s="8" t="s">
        <v>50</v>
      </c>
      <c r="AB294" s="8" t="s">
        <v>1767</v>
      </c>
      <c r="AC294" s="8"/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1533</v>
      </c>
      <c r="C295" s="5" t="s">
        <v>1711</v>
      </c>
      <c r="D295" s="5" t="s">
        <v>1768</v>
      </c>
      <c r="E295" s="5" t="s">
        <v>37</v>
      </c>
      <c r="F295" s="6" t="s">
        <v>42</v>
      </c>
      <c r="G295" s="7" t="s">
        <v>4419</v>
      </c>
      <c r="H295" s="7" t="s">
        <v>1769</v>
      </c>
      <c r="I295" s="8" t="s">
        <v>1770</v>
      </c>
      <c r="J295" s="8"/>
      <c r="K295" s="8" t="s">
        <v>62</v>
      </c>
      <c r="L295" s="9">
        <v>37739</v>
      </c>
      <c r="M295" s="8" t="s">
        <v>1771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1772</v>
      </c>
      <c r="Y295" s="8" t="s">
        <v>48</v>
      </c>
      <c r="Z295" s="8" t="s">
        <v>1001</v>
      </c>
      <c r="AA295" s="8" t="s">
        <v>50</v>
      </c>
      <c r="AB295" s="8"/>
      <c r="AC295" s="8"/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1534</v>
      </c>
      <c r="C296" s="5" t="s">
        <v>1711</v>
      </c>
      <c r="D296" s="5" t="s">
        <v>1773</v>
      </c>
      <c r="E296" s="5" t="s">
        <v>37</v>
      </c>
      <c r="F296" s="6" t="s">
        <v>42</v>
      </c>
      <c r="G296" s="7" t="s">
        <v>4419</v>
      </c>
      <c r="H296" s="7" t="s">
        <v>1774</v>
      </c>
      <c r="I296" s="8" t="s">
        <v>1775</v>
      </c>
      <c r="J296" s="8"/>
      <c r="K296" s="8" t="s">
        <v>62</v>
      </c>
      <c r="L296" s="9">
        <v>37753</v>
      </c>
      <c r="M296" s="8" t="s">
        <v>1776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1262</v>
      </c>
      <c r="Y296" s="8" t="s">
        <v>71</v>
      </c>
      <c r="Z296" s="8" t="s">
        <v>1777</v>
      </c>
      <c r="AA296" s="8" t="s">
        <v>50</v>
      </c>
      <c r="AB296" s="8"/>
      <c r="AC296" s="8"/>
      <c r="AD296" s="8"/>
      <c r="AE296" s="8"/>
      <c r="AF296" s="8"/>
      <c r="AG296" s="8"/>
      <c r="AH296" s="10"/>
    </row>
    <row r="297" spans="1:34" x14ac:dyDescent="0.3">
      <c r="A297" s="5">
        <v>286</v>
      </c>
      <c r="B297" s="5">
        <v>1535</v>
      </c>
      <c r="C297" s="5" t="s">
        <v>1711</v>
      </c>
      <c r="D297" s="5" t="s">
        <v>1778</v>
      </c>
      <c r="E297" s="5" t="s">
        <v>52</v>
      </c>
      <c r="F297" s="6" t="s">
        <v>42</v>
      </c>
      <c r="G297" s="7" t="s">
        <v>4419</v>
      </c>
      <c r="H297" s="7" t="s">
        <v>1779</v>
      </c>
      <c r="I297" s="8" t="s">
        <v>1780</v>
      </c>
      <c r="J297" s="8"/>
      <c r="K297" s="8" t="s">
        <v>62</v>
      </c>
      <c r="L297" s="9">
        <v>37783</v>
      </c>
      <c r="M297" s="8" t="s">
        <v>1781</v>
      </c>
      <c r="N297" s="8" t="s">
        <v>55</v>
      </c>
      <c r="O297" s="8" t="s">
        <v>1782</v>
      </c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1783</v>
      </c>
      <c r="Y297" s="8" t="s">
        <v>71</v>
      </c>
      <c r="Z297" s="8" t="s">
        <v>1784</v>
      </c>
      <c r="AA297" s="8" t="s">
        <v>71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1536</v>
      </c>
      <c r="C298" s="5" t="s">
        <v>1711</v>
      </c>
      <c r="D298" s="5" t="s">
        <v>1785</v>
      </c>
      <c r="E298" s="5" t="s">
        <v>52</v>
      </c>
      <c r="F298" s="6" t="s">
        <v>42</v>
      </c>
      <c r="G298" s="7" t="s">
        <v>4419</v>
      </c>
      <c r="H298" s="7" t="s">
        <v>1786</v>
      </c>
      <c r="I298" s="8" t="s">
        <v>1787</v>
      </c>
      <c r="J298" s="8"/>
      <c r="K298" s="8" t="s">
        <v>1788</v>
      </c>
      <c r="L298" s="9">
        <v>37889</v>
      </c>
      <c r="M298" s="8" t="s">
        <v>1789</v>
      </c>
      <c r="N298" s="8" t="s">
        <v>55</v>
      </c>
      <c r="O298" s="8" t="s">
        <v>1790</v>
      </c>
      <c r="P298" s="8" t="s">
        <v>1791</v>
      </c>
      <c r="Q298" s="8"/>
      <c r="R298" s="8"/>
      <c r="S298" s="8"/>
      <c r="T298" s="8"/>
      <c r="U298" s="8"/>
      <c r="V298" s="8" t="s">
        <v>1750</v>
      </c>
      <c r="W298" s="8">
        <v>2</v>
      </c>
      <c r="X298" s="8" t="s">
        <v>1792</v>
      </c>
      <c r="Y298" s="8" t="s">
        <v>71</v>
      </c>
      <c r="Z298" s="8" t="s">
        <v>1793</v>
      </c>
      <c r="AA298" s="8" t="s">
        <v>71</v>
      </c>
      <c r="AB298" s="8" t="s">
        <v>1794</v>
      </c>
      <c r="AC298" s="8" t="s">
        <v>1795</v>
      </c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1537</v>
      </c>
      <c r="C299" s="5" t="s">
        <v>1711</v>
      </c>
      <c r="D299" s="5" t="s">
        <v>1796</v>
      </c>
      <c r="E299" s="5" t="s">
        <v>37</v>
      </c>
      <c r="F299" s="6" t="s">
        <v>42</v>
      </c>
      <c r="G299" s="7" t="s">
        <v>4419</v>
      </c>
      <c r="H299" s="7" t="s">
        <v>1797</v>
      </c>
      <c r="I299" s="8" t="s">
        <v>1798</v>
      </c>
      <c r="J299" s="8"/>
      <c r="K299" s="8" t="s">
        <v>709</v>
      </c>
      <c r="L299" s="9">
        <v>37636</v>
      </c>
      <c r="M299" s="8" t="s">
        <v>1799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1800</v>
      </c>
      <c r="Y299" s="8" t="s">
        <v>129</v>
      </c>
      <c r="Z299" s="8" t="s">
        <v>1801</v>
      </c>
      <c r="AA299" s="8" t="s">
        <v>73</v>
      </c>
      <c r="AB299" s="8"/>
      <c r="AC299" s="8"/>
      <c r="AD299" s="8"/>
      <c r="AE299" s="8"/>
      <c r="AF299" s="8"/>
      <c r="AG299" s="8"/>
      <c r="AH299" s="10"/>
    </row>
    <row r="300" spans="1:34" ht="27.6" x14ac:dyDescent="0.3">
      <c r="A300" s="5">
        <v>289</v>
      </c>
      <c r="B300" s="5">
        <v>1538</v>
      </c>
      <c r="C300" s="5" t="s">
        <v>1711</v>
      </c>
      <c r="D300" s="5" t="s">
        <v>1802</v>
      </c>
      <c r="E300" s="5" t="s">
        <v>52</v>
      </c>
      <c r="F300" s="6" t="s">
        <v>42</v>
      </c>
      <c r="G300" s="7" t="s">
        <v>4419</v>
      </c>
      <c r="H300" s="7" t="s">
        <v>1803</v>
      </c>
      <c r="I300" s="8" t="s">
        <v>1804</v>
      </c>
      <c r="J300" s="8"/>
      <c r="K300" s="8" t="s">
        <v>62</v>
      </c>
      <c r="L300" s="9">
        <v>37777</v>
      </c>
      <c r="M300" s="8" t="s">
        <v>1805</v>
      </c>
      <c r="N300" s="8"/>
      <c r="O300" s="8" t="s">
        <v>1806</v>
      </c>
      <c r="P300" s="8" t="s">
        <v>1807</v>
      </c>
      <c r="Q300" s="8" t="s">
        <v>1808</v>
      </c>
      <c r="R300" s="8" t="s">
        <v>1809</v>
      </c>
      <c r="S300" s="8"/>
      <c r="T300" s="8"/>
      <c r="U300" s="8"/>
      <c r="V300" s="8"/>
      <c r="W300" s="8">
        <v>1</v>
      </c>
      <c r="X300" s="8" t="s">
        <v>1810</v>
      </c>
      <c r="Y300" s="8"/>
      <c r="Z300" s="8" t="s">
        <v>1811</v>
      </c>
      <c r="AA300" s="8" t="s">
        <v>48</v>
      </c>
      <c r="AB300" s="8" t="s">
        <v>1812</v>
      </c>
      <c r="AC300" s="8" t="s">
        <v>1813</v>
      </c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1120</v>
      </c>
      <c r="C301" s="5" t="s">
        <v>1711</v>
      </c>
      <c r="D301" s="5" t="s">
        <v>1814</v>
      </c>
      <c r="E301" s="5" t="s">
        <v>37</v>
      </c>
      <c r="F301" s="6" t="s">
        <v>42</v>
      </c>
      <c r="G301" s="7" t="s">
        <v>4419</v>
      </c>
      <c r="H301" s="7" t="s">
        <v>1815</v>
      </c>
      <c r="I301" s="8" t="s">
        <v>1816</v>
      </c>
      <c r="J301" s="8"/>
      <c r="K301" s="8" t="s">
        <v>62</v>
      </c>
      <c r="L301" s="9">
        <v>37499</v>
      </c>
      <c r="M301" s="8" t="s">
        <v>1817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1818</v>
      </c>
      <c r="Y301" s="8" t="s">
        <v>48</v>
      </c>
      <c r="Z301" s="8" t="s">
        <v>1819</v>
      </c>
      <c r="AA301" s="8" t="s">
        <v>50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1539</v>
      </c>
      <c r="C302" s="5" t="s">
        <v>1711</v>
      </c>
      <c r="D302" s="5" t="s">
        <v>1820</v>
      </c>
      <c r="E302" s="5" t="s">
        <v>52</v>
      </c>
      <c r="F302" s="6" t="s">
        <v>726</v>
      </c>
      <c r="G302" s="7" t="s">
        <v>4419</v>
      </c>
      <c r="H302" s="7" t="s">
        <v>1821</v>
      </c>
      <c r="I302" s="8" t="s">
        <v>1822</v>
      </c>
      <c r="J302" s="8"/>
      <c r="K302" s="8" t="s">
        <v>55</v>
      </c>
      <c r="L302" s="9">
        <v>37780</v>
      </c>
      <c r="M302" s="8" t="s">
        <v>1823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1824</v>
      </c>
      <c r="Y302" s="8" t="s">
        <v>48</v>
      </c>
      <c r="Z302" s="8" t="s">
        <v>1825</v>
      </c>
      <c r="AA302" s="8" t="s">
        <v>48</v>
      </c>
      <c r="AB302" s="8"/>
      <c r="AC302" s="8"/>
      <c r="AD302" s="8"/>
      <c r="AE302" s="8"/>
      <c r="AF302" s="8"/>
      <c r="AG302" s="8"/>
      <c r="AH302" s="10"/>
    </row>
    <row r="303" spans="1:34" ht="27.6" x14ac:dyDescent="0.3">
      <c r="A303" s="5">
        <v>292</v>
      </c>
      <c r="B303" s="5">
        <v>1540</v>
      </c>
      <c r="C303" s="5" t="s">
        <v>1711</v>
      </c>
      <c r="D303" s="5" t="s">
        <v>1826</v>
      </c>
      <c r="E303" s="5" t="s">
        <v>52</v>
      </c>
      <c r="F303" s="6" t="s">
        <v>42</v>
      </c>
      <c r="G303" s="7" t="s">
        <v>4419</v>
      </c>
      <c r="H303" s="7" t="s">
        <v>1827</v>
      </c>
      <c r="I303" s="8" t="s">
        <v>1828</v>
      </c>
      <c r="J303" s="8"/>
      <c r="K303" s="8" t="s">
        <v>1829</v>
      </c>
      <c r="L303" s="9">
        <v>37657</v>
      </c>
      <c r="M303" s="8" t="s">
        <v>1830</v>
      </c>
      <c r="N303" s="8" t="s">
        <v>55</v>
      </c>
      <c r="O303" s="8" t="s">
        <v>1831</v>
      </c>
      <c r="P303" s="8" t="s">
        <v>1832</v>
      </c>
      <c r="Q303" s="8"/>
      <c r="R303" s="8"/>
      <c r="S303" s="8"/>
      <c r="T303" s="8"/>
      <c r="U303" s="8"/>
      <c r="V303" s="8" t="s">
        <v>1833</v>
      </c>
      <c r="W303" s="8">
        <v>2</v>
      </c>
      <c r="X303" s="8" t="s">
        <v>1834</v>
      </c>
      <c r="Y303" s="8" t="s">
        <v>48</v>
      </c>
      <c r="Z303" s="8" t="s">
        <v>1835</v>
      </c>
      <c r="AA303" s="8" t="s">
        <v>50</v>
      </c>
      <c r="AB303" s="8" t="s">
        <v>1836</v>
      </c>
      <c r="AC303" s="8" t="s">
        <v>1837</v>
      </c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1541</v>
      </c>
      <c r="C304" s="5" t="s">
        <v>1711</v>
      </c>
      <c r="D304" s="5" t="s">
        <v>1838</v>
      </c>
      <c r="E304" s="5" t="s">
        <v>52</v>
      </c>
      <c r="F304" s="6" t="s">
        <v>42</v>
      </c>
      <c r="G304" s="7" t="s">
        <v>4419</v>
      </c>
      <c r="H304" s="7" t="s">
        <v>1839</v>
      </c>
      <c r="I304" s="8" t="s">
        <v>1840</v>
      </c>
      <c r="J304" s="8"/>
      <c r="K304" s="8" t="s">
        <v>1841</v>
      </c>
      <c r="L304" s="9">
        <v>37751</v>
      </c>
      <c r="M304" s="8" t="s">
        <v>276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1842</v>
      </c>
      <c r="Y304" s="8" t="s">
        <v>372</v>
      </c>
      <c r="Z304" s="8" t="s">
        <v>1843</v>
      </c>
      <c r="AA304" s="8" t="s">
        <v>50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1542</v>
      </c>
      <c r="C305" s="5" t="s">
        <v>1711</v>
      </c>
      <c r="D305" s="5" t="s">
        <v>1844</v>
      </c>
      <c r="E305" s="5" t="s">
        <v>37</v>
      </c>
      <c r="F305" s="6" t="s">
        <v>726</v>
      </c>
      <c r="G305" s="7" t="s">
        <v>4419</v>
      </c>
      <c r="H305" s="7" t="s">
        <v>1845</v>
      </c>
      <c r="I305" s="8" t="s">
        <v>1846</v>
      </c>
      <c r="J305" s="8"/>
      <c r="K305" s="8" t="s">
        <v>55</v>
      </c>
      <c r="L305" s="9">
        <v>37707</v>
      </c>
      <c r="M305" s="8" t="s">
        <v>1847</v>
      </c>
      <c r="N305" s="8" t="s">
        <v>55</v>
      </c>
      <c r="O305" s="8" t="s">
        <v>1848</v>
      </c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1849</v>
      </c>
      <c r="Y305" s="8"/>
      <c r="Z305" s="8" t="s">
        <v>1850</v>
      </c>
      <c r="AA305" s="8" t="s">
        <v>372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1543</v>
      </c>
      <c r="C306" s="5" t="s">
        <v>1711</v>
      </c>
      <c r="D306" s="5" t="s">
        <v>1851</v>
      </c>
      <c r="E306" s="5" t="s">
        <v>52</v>
      </c>
      <c r="F306" s="6" t="s">
        <v>42</v>
      </c>
      <c r="G306" s="7" t="s">
        <v>4419</v>
      </c>
      <c r="H306" s="7" t="s">
        <v>1852</v>
      </c>
      <c r="I306" s="8" t="s">
        <v>1853</v>
      </c>
      <c r="J306" s="8"/>
      <c r="K306" s="8" t="s">
        <v>89</v>
      </c>
      <c r="L306" s="9">
        <v>37491</v>
      </c>
      <c r="M306" s="8" t="s">
        <v>1854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1855</v>
      </c>
      <c r="Y306" s="8" t="s">
        <v>73</v>
      </c>
      <c r="Z306" s="8" t="s">
        <v>1856</v>
      </c>
      <c r="AA306" s="8" t="s">
        <v>73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1544</v>
      </c>
      <c r="C307" s="5" t="s">
        <v>1711</v>
      </c>
      <c r="D307" s="5" t="s">
        <v>1857</v>
      </c>
      <c r="E307" s="5" t="s">
        <v>52</v>
      </c>
      <c r="F307" s="6" t="s">
        <v>42</v>
      </c>
      <c r="G307" s="7" t="s">
        <v>4419</v>
      </c>
      <c r="H307" s="7" t="s">
        <v>1858</v>
      </c>
      <c r="I307" s="8" t="s">
        <v>1859</v>
      </c>
      <c r="J307" s="8"/>
      <c r="K307" s="8" t="s">
        <v>62</v>
      </c>
      <c r="L307" s="9">
        <v>37869</v>
      </c>
      <c r="M307" s="8" t="s">
        <v>1860</v>
      </c>
      <c r="N307" s="8" t="s">
        <v>1861</v>
      </c>
      <c r="O307" s="8" t="s">
        <v>1862</v>
      </c>
      <c r="P307" s="8"/>
      <c r="Q307" s="8"/>
      <c r="R307" s="8"/>
      <c r="S307" s="8"/>
      <c r="T307" s="8"/>
      <c r="U307" s="8"/>
      <c r="V307" s="8" t="s">
        <v>1863</v>
      </c>
      <c r="W307" s="8">
        <v>2</v>
      </c>
      <c r="X307" s="8" t="s">
        <v>1864</v>
      </c>
      <c r="Y307" s="8" t="s">
        <v>71</v>
      </c>
      <c r="Z307" s="8" t="s">
        <v>1865</v>
      </c>
      <c r="AA307" s="8" t="s">
        <v>372</v>
      </c>
      <c r="AB307" s="8" t="s">
        <v>1866</v>
      </c>
      <c r="AC307" s="8" t="s">
        <v>1867</v>
      </c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1545</v>
      </c>
      <c r="C308" s="5" t="s">
        <v>1711</v>
      </c>
      <c r="D308" s="5" t="s">
        <v>1868</v>
      </c>
      <c r="E308" s="5" t="s">
        <v>37</v>
      </c>
      <c r="F308" s="6" t="s">
        <v>42</v>
      </c>
      <c r="G308" s="7" t="s">
        <v>4419</v>
      </c>
      <c r="H308" s="7" t="s">
        <v>1869</v>
      </c>
      <c r="I308" s="8" t="s">
        <v>1870</v>
      </c>
      <c r="J308" s="8"/>
      <c r="K308" s="8" t="s">
        <v>1871</v>
      </c>
      <c r="L308" s="9">
        <v>37685</v>
      </c>
      <c r="M308" s="8" t="s">
        <v>1872</v>
      </c>
      <c r="N308" s="8" t="s">
        <v>55</v>
      </c>
      <c r="O308" s="8" t="s">
        <v>1873</v>
      </c>
      <c r="P308" s="8"/>
      <c r="Q308" s="8"/>
      <c r="R308" s="8"/>
      <c r="S308" s="8"/>
      <c r="T308" s="8"/>
      <c r="U308" s="8"/>
      <c r="V308" s="8" t="s">
        <v>1874</v>
      </c>
      <c r="W308" s="8">
        <v>1</v>
      </c>
      <c r="X308" s="8" t="s">
        <v>1875</v>
      </c>
      <c r="Y308" s="8" t="s">
        <v>48</v>
      </c>
      <c r="Z308" s="8" t="s">
        <v>1876</v>
      </c>
      <c r="AA308" s="8" t="s">
        <v>50</v>
      </c>
      <c r="AB308" s="8"/>
      <c r="AC308" s="8" t="s">
        <v>1873</v>
      </c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1546</v>
      </c>
      <c r="C309" s="5" t="s">
        <v>1711</v>
      </c>
      <c r="D309" s="5" t="s">
        <v>1877</v>
      </c>
      <c r="E309" s="5" t="s">
        <v>52</v>
      </c>
      <c r="F309" s="6" t="s">
        <v>42</v>
      </c>
      <c r="G309" s="7" t="s">
        <v>4419</v>
      </c>
      <c r="H309" s="7" t="s">
        <v>1878</v>
      </c>
      <c r="I309" s="8" t="s">
        <v>1879</v>
      </c>
      <c r="J309" s="8"/>
      <c r="K309" s="8" t="s">
        <v>709</v>
      </c>
      <c r="L309" s="9">
        <v>37746</v>
      </c>
      <c r="M309" s="8" t="s">
        <v>1880</v>
      </c>
      <c r="N309" s="8" t="s">
        <v>225</v>
      </c>
      <c r="O309" s="8" t="s">
        <v>1881</v>
      </c>
      <c r="P309" s="8"/>
      <c r="Q309" s="8"/>
      <c r="R309" s="8"/>
      <c r="S309" s="8"/>
      <c r="T309" s="8"/>
      <c r="U309" s="8"/>
      <c r="V309" s="8" t="s">
        <v>1750</v>
      </c>
      <c r="W309" s="8">
        <v>3</v>
      </c>
      <c r="X309" s="8" t="s">
        <v>1882</v>
      </c>
      <c r="Y309" s="8" t="s">
        <v>71</v>
      </c>
      <c r="Z309" s="8" t="s">
        <v>1883</v>
      </c>
      <c r="AA309" s="8" t="s">
        <v>50</v>
      </c>
      <c r="AB309" s="8" t="s">
        <v>1884</v>
      </c>
      <c r="AC309" s="8" t="s">
        <v>1885</v>
      </c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1547</v>
      </c>
      <c r="C310" s="5" t="s">
        <v>1711</v>
      </c>
      <c r="D310" s="5" t="s">
        <v>1886</v>
      </c>
      <c r="E310" s="5" t="s">
        <v>37</v>
      </c>
      <c r="F310" s="6" t="s">
        <v>42</v>
      </c>
      <c r="G310" s="7" t="s">
        <v>4419</v>
      </c>
      <c r="H310" s="7" t="s">
        <v>1887</v>
      </c>
      <c r="I310" s="8" t="s">
        <v>1888</v>
      </c>
      <c r="J310" s="8"/>
      <c r="K310" s="8" t="s">
        <v>709</v>
      </c>
      <c r="L310" s="9">
        <v>37620</v>
      </c>
      <c r="M310" s="8" t="s">
        <v>172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1889</v>
      </c>
      <c r="Y310" s="8" t="s">
        <v>73</v>
      </c>
      <c r="Z310" s="8" t="s">
        <v>1890</v>
      </c>
      <c r="AA310" s="8" t="s">
        <v>50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1549</v>
      </c>
      <c r="C311" s="5" t="s">
        <v>1711</v>
      </c>
      <c r="D311" s="5" t="s">
        <v>1891</v>
      </c>
      <c r="E311" s="5" t="s">
        <v>52</v>
      </c>
      <c r="F311" s="6" t="s">
        <v>42</v>
      </c>
      <c r="G311" s="7" t="s">
        <v>4419</v>
      </c>
      <c r="H311" s="7" t="s">
        <v>1892</v>
      </c>
      <c r="I311" s="8" t="s">
        <v>1893</v>
      </c>
      <c r="J311" s="8"/>
      <c r="K311" s="8" t="s">
        <v>709</v>
      </c>
      <c r="L311" s="9">
        <v>37960</v>
      </c>
      <c r="M311" s="8" t="s">
        <v>1894</v>
      </c>
      <c r="N311" s="8" t="s">
        <v>55</v>
      </c>
      <c r="O311" s="8" t="s">
        <v>1895</v>
      </c>
      <c r="P311" s="8"/>
      <c r="Q311" s="8"/>
      <c r="R311" s="8"/>
      <c r="S311" s="8"/>
      <c r="T311" s="8"/>
      <c r="U311" s="8"/>
      <c r="V311" s="8" t="s">
        <v>1750</v>
      </c>
      <c r="W311" s="8">
        <v>1</v>
      </c>
      <c r="X311" s="8" t="s">
        <v>1896</v>
      </c>
      <c r="Y311" s="8" t="s">
        <v>48</v>
      </c>
      <c r="Z311" s="8" t="s">
        <v>1897</v>
      </c>
      <c r="AA311" s="8" t="s">
        <v>50</v>
      </c>
      <c r="AB311" s="8" t="s">
        <v>1898</v>
      </c>
      <c r="AC311" s="8" t="s">
        <v>1899</v>
      </c>
      <c r="AD311" s="8"/>
      <c r="AE311" s="8"/>
      <c r="AF311" s="8"/>
      <c r="AG311" s="8"/>
      <c r="AH311" s="10"/>
    </row>
    <row r="312" spans="1:34" ht="27.6" x14ac:dyDescent="0.3">
      <c r="A312" s="5">
        <v>301</v>
      </c>
      <c r="B312" s="5">
        <v>1550</v>
      </c>
      <c r="C312" s="5" t="s">
        <v>1711</v>
      </c>
      <c r="D312" s="5" t="s">
        <v>1900</v>
      </c>
      <c r="E312" s="5" t="s">
        <v>52</v>
      </c>
      <c r="F312" s="6" t="s">
        <v>42</v>
      </c>
      <c r="G312" s="7" t="s">
        <v>4419</v>
      </c>
      <c r="H312" s="7" t="s">
        <v>1901</v>
      </c>
      <c r="I312" s="8" t="s">
        <v>1902</v>
      </c>
      <c r="J312" s="8"/>
      <c r="K312" s="8" t="s">
        <v>62</v>
      </c>
      <c r="L312" s="9">
        <v>37582</v>
      </c>
      <c r="M312" s="8" t="s">
        <v>1903</v>
      </c>
      <c r="N312" s="8" t="s">
        <v>55</v>
      </c>
      <c r="O312" s="8" t="s">
        <v>1904</v>
      </c>
      <c r="P312" s="8"/>
      <c r="Q312" s="8"/>
      <c r="R312" s="8"/>
      <c r="S312" s="8"/>
      <c r="T312" s="8"/>
      <c r="U312" s="8"/>
      <c r="V312" s="8" t="s">
        <v>1874</v>
      </c>
      <c r="W312" s="8">
        <v>3</v>
      </c>
      <c r="X312" s="8" t="s">
        <v>1905</v>
      </c>
      <c r="Y312" s="8" t="s">
        <v>73</v>
      </c>
      <c r="Z312" s="8" t="s">
        <v>1906</v>
      </c>
      <c r="AA312" s="8" t="s">
        <v>71</v>
      </c>
      <c r="AB312" s="8" t="s">
        <v>1907</v>
      </c>
      <c r="AC312" s="8" t="s">
        <v>1908</v>
      </c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1551</v>
      </c>
      <c r="C313" s="5" t="s">
        <v>1711</v>
      </c>
      <c r="D313" s="5" t="s">
        <v>1909</v>
      </c>
      <c r="E313" s="5" t="s">
        <v>52</v>
      </c>
      <c r="F313" s="6" t="s">
        <v>726</v>
      </c>
      <c r="G313" s="7" t="s">
        <v>4419</v>
      </c>
      <c r="H313" s="7" t="s">
        <v>1910</v>
      </c>
      <c r="I313" s="8" t="s">
        <v>1911</v>
      </c>
      <c r="J313" s="8"/>
      <c r="K313" s="8" t="s">
        <v>55</v>
      </c>
      <c r="L313" s="9">
        <v>38086</v>
      </c>
      <c r="M313" s="8" t="s">
        <v>1912</v>
      </c>
      <c r="N313" s="8" t="s">
        <v>55</v>
      </c>
      <c r="O313" s="8"/>
      <c r="P313" s="8" t="s">
        <v>1913</v>
      </c>
      <c r="Q313" s="8"/>
      <c r="R313" s="8"/>
      <c r="S313" s="8"/>
      <c r="T313" s="8"/>
      <c r="U313" s="8"/>
      <c r="V313" s="8" t="s">
        <v>1833</v>
      </c>
      <c r="W313" s="8">
        <v>1</v>
      </c>
      <c r="X313" s="8" t="s">
        <v>1914</v>
      </c>
      <c r="Y313" s="8"/>
      <c r="Z313" s="8" t="s">
        <v>1915</v>
      </c>
      <c r="AA313" s="8" t="s">
        <v>372</v>
      </c>
      <c r="AB313" s="8"/>
      <c r="AC313" s="8"/>
      <c r="AD313" s="8"/>
      <c r="AE313" s="8"/>
      <c r="AF313" s="8"/>
      <c r="AG313" s="8"/>
      <c r="AH313" s="10"/>
    </row>
    <row r="314" spans="1:34" ht="27.6" x14ac:dyDescent="0.3">
      <c r="A314" s="5">
        <v>303</v>
      </c>
      <c r="B314" s="5">
        <v>1552</v>
      </c>
      <c r="C314" s="5" t="s">
        <v>1711</v>
      </c>
      <c r="D314" s="5" t="s">
        <v>1916</v>
      </c>
      <c r="E314" s="5" t="s">
        <v>52</v>
      </c>
      <c r="F314" s="6" t="s">
        <v>42</v>
      </c>
      <c r="G314" s="7" t="s">
        <v>4419</v>
      </c>
      <c r="H314" s="7" t="s">
        <v>1917</v>
      </c>
      <c r="I314" s="8" t="s">
        <v>1918</v>
      </c>
      <c r="J314" s="8"/>
      <c r="K314" s="8" t="s">
        <v>62</v>
      </c>
      <c r="L314" s="9">
        <v>37804</v>
      </c>
      <c r="M314" s="8" t="s">
        <v>1919</v>
      </c>
      <c r="N314" s="8"/>
      <c r="O314" s="8"/>
      <c r="P314" s="8"/>
      <c r="Q314" s="8"/>
      <c r="R314" s="8"/>
      <c r="S314" s="8"/>
      <c r="T314" s="8"/>
      <c r="U314" s="8"/>
      <c r="V314" s="8" t="s">
        <v>1750</v>
      </c>
      <c r="W314" s="8">
        <v>1</v>
      </c>
      <c r="X314" s="8" t="s">
        <v>1920</v>
      </c>
      <c r="Y314" s="8" t="s">
        <v>48</v>
      </c>
      <c r="Z314" s="8" t="s">
        <v>1921</v>
      </c>
      <c r="AA314" s="8" t="s">
        <v>50</v>
      </c>
      <c r="AB314" s="8" t="s">
        <v>1922</v>
      </c>
      <c r="AC314" s="8" t="s">
        <v>1923</v>
      </c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1553</v>
      </c>
      <c r="C315" s="5" t="s">
        <v>1711</v>
      </c>
      <c r="D315" s="5" t="s">
        <v>1924</v>
      </c>
      <c r="E315" s="5" t="s">
        <v>37</v>
      </c>
      <c r="F315" s="6" t="s">
        <v>42</v>
      </c>
      <c r="G315" s="7" t="s">
        <v>4419</v>
      </c>
      <c r="H315" s="7" t="s">
        <v>1925</v>
      </c>
      <c r="I315" s="8" t="s">
        <v>1926</v>
      </c>
      <c r="J315" s="8"/>
      <c r="K315" s="8" t="s">
        <v>62</v>
      </c>
      <c r="L315" s="9">
        <v>37608</v>
      </c>
      <c r="M315" s="8" t="s">
        <v>1927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 t="s">
        <v>1928</v>
      </c>
      <c r="AA315" s="8" t="s">
        <v>372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1554</v>
      </c>
      <c r="C316" s="5" t="s">
        <v>1711</v>
      </c>
      <c r="D316" s="5" t="s">
        <v>1929</v>
      </c>
      <c r="E316" s="5" t="s">
        <v>52</v>
      </c>
      <c r="F316" s="6" t="s">
        <v>42</v>
      </c>
      <c r="G316" s="7" t="s">
        <v>4419</v>
      </c>
      <c r="H316" s="7" t="s">
        <v>1930</v>
      </c>
      <c r="I316" s="8" t="s">
        <v>1931</v>
      </c>
      <c r="J316" s="8"/>
      <c r="K316" s="8" t="s">
        <v>1932</v>
      </c>
      <c r="L316" s="9">
        <v>37723</v>
      </c>
      <c r="M316" s="8" t="s">
        <v>1933</v>
      </c>
      <c r="N316" s="8"/>
      <c r="O316" s="8" t="s">
        <v>1934</v>
      </c>
      <c r="P316" s="8"/>
      <c r="Q316" s="8"/>
      <c r="R316" s="8"/>
      <c r="S316" s="8"/>
      <c r="T316" s="8"/>
      <c r="U316" s="8"/>
      <c r="V316" s="8" t="s">
        <v>1750</v>
      </c>
      <c r="W316" s="8">
        <v>1</v>
      </c>
      <c r="X316" s="8" t="s">
        <v>889</v>
      </c>
      <c r="Y316" s="8" t="s">
        <v>48</v>
      </c>
      <c r="Z316" s="8" t="s">
        <v>1935</v>
      </c>
      <c r="AA316" s="8" t="s">
        <v>372</v>
      </c>
      <c r="AB316" s="8" t="s">
        <v>1936</v>
      </c>
      <c r="AC316" s="8" t="s">
        <v>1934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1555</v>
      </c>
      <c r="C317" s="5" t="s">
        <v>1711</v>
      </c>
      <c r="D317" s="5" t="s">
        <v>1937</v>
      </c>
      <c r="E317" s="5" t="s">
        <v>52</v>
      </c>
      <c r="F317" s="6" t="s">
        <v>42</v>
      </c>
      <c r="G317" s="7" t="s">
        <v>4419</v>
      </c>
      <c r="H317" s="7" t="s">
        <v>1938</v>
      </c>
      <c r="I317" s="8" t="s">
        <v>1939</v>
      </c>
      <c r="J317" s="8"/>
      <c r="K317" s="8" t="s">
        <v>62</v>
      </c>
      <c r="L317" s="9">
        <v>37975</v>
      </c>
      <c r="M317" s="8" t="s">
        <v>1940</v>
      </c>
      <c r="N317" s="8" t="s">
        <v>55</v>
      </c>
      <c r="O317" s="8" t="s">
        <v>1941</v>
      </c>
      <c r="P317" s="8" t="s">
        <v>1942</v>
      </c>
      <c r="Q317" s="8" t="s">
        <v>1943</v>
      </c>
      <c r="R317" s="8"/>
      <c r="S317" s="8"/>
      <c r="T317" s="8"/>
      <c r="U317" s="8"/>
      <c r="V317" s="8" t="s">
        <v>1833</v>
      </c>
      <c r="W317" s="8">
        <v>3</v>
      </c>
      <c r="X317" s="8" t="s">
        <v>1944</v>
      </c>
      <c r="Y317" s="8" t="s">
        <v>48</v>
      </c>
      <c r="Z317" s="8" t="s">
        <v>1945</v>
      </c>
      <c r="AA317" s="8" t="s">
        <v>48</v>
      </c>
      <c r="AB317" s="8" t="s">
        <v>1946</v>
      </c>
      <c r="AC317" s="8" t="s">
        <v>1947</v>
      </c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1556</v>
      </c>
      <c r="C318" s="5" t="s">
        <v>1711</v>
      </c>
      <c r="D318" s="5" t="s">
        <v>1948</v>
      </c>
      <c r="E318" s="5" t="s">
        <v>52</v>
      </c>
      <c r="F318" s="6" t="s">
        <v>42</v>
      </c>
      <c r="G318" s="7" t="s">
        <v>4419</v>
      </c>
      <c r="H318" s="7" t="s">
        <v>1949</v>
      </c>
      <c r="I318" s="8" t="s">
        <v>1950</v>
      </c>
      <c r="J318" s="8"/>
      <c r="K318" s="8" t="s">
        <v>62</v>
      </c>
      <c r="L318" s="9">
        <v>37629</v>
      </c>
      <c r="M318" s="8" t="s">
        <v>1951</v>
      </c>
      <c r="N318" s="8" t="s">
        <v>55</v>
      </c>
      <c r="O318" s="8" t="s">
        <v>1952</v>
      </c>
      <c r="P318" s="8" t="s">
        <v>1953</v>
      </c>
      <c r="Q318" s="8" t="s">
        <v>1954</v>
      </c>
      <c r="R318" s="8" t="s">
        <v>188</v>
      </c>
      <c r="S318" s="8"/>
      <c r="T318" s="8"/>
      <c r="U318" s="8"/>
      <c r="V318" s="8" t="s">
        <v>1729</v>
      </c>
      <c r="W318" s="8">
        <v>4</v>
      </c>
      <c r="X318" s="8" t="s">
        <v>1955</v>
      </c>
      <c r="Y318" s="8" t="s">
        <v>48</v>
      </c>
      <c r="Z318" s="8" t="s">
        <v>1956</v>
      </c>
      <c r="AA318" s="8" t="s">
        <v>50</v>
      </c>
      <c r="AB318" s="8" t="s">
        <v>1957</v>
      </c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1557</v>
      </c>
      <c r="C319" s="5" t="s">
        <v>1711</v>
      </c>
      <c r="D319" s="5" t="s">
        <v>1958</v>
      </c>
      <c r="E319" s="5" t="s">
        <v>52</v>
      </c>
      <c r="F319" s="6" t="s">
        <v>42</v>
      </c>
      <c r="G319" s="7" t="s">
        <v>4419</v>
      </c>
      <c r="H319" s="7" t="s">
        <v>1959</v>
      </c>
      <c r="I319" s="8" t="s">
        <v>1960</v>
      </c>
      <c r="J319" s="8"/>
      <c r="K319" s="8" t="s">
        <v>55</v>
      </c>
      <c r="L319" s="9">
        <v>37297</v>
      </c>
      <c r="M319" s="8" t="s">
        <v>226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1961</v>
      </c>
      <c r="Y319" s="8" t="s">
        <v>48</v>
      </c>
      <c r="Z319" s="8" t="s">
        <v>1962</v>
      </c>
      <c r="AA319" s="8" t="s">
        <v>154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1558</v>
      </c>
      <c r="C320" s="5" t="s">
        <v>1711</v>
      </c>
      <c r="D320" s="5" t="s">
        <v>1963</v>
      </c>
      <c r="E320" s="5" t="s">
        <v>52</v>
      </c>
      <c r="F320" s="6" t="s">
        <v>42</v>
      </c>
      <c r="G320" s="7" t="s">
        <v>4419</v>
      </c>
      <c r="H320" s="7" t="s">
        <v>1964</v>
      </c>
      <c r="I320" s="8" t="s">
        <v>1965</v>
      </c>
      <c r="J320" s="8"/>
      <c r="K320" s="8" t="s">
        <v>55</v>
      </c>
      <c r="L320" s="9">
        <v>37921</v>
      </c>
      <c r="M320" s="8" t="s">
        <v>1966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1967</v>
      </c>
      <c r="Y320" s="8" t="s">
        <v>48</v>
      </c>
      <c r="Z320" s="8" t="s">
        <v>1968</v>
      </c>
      <c r="AA320" s="8" t="s">
        <v>48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1559</v>
      </c>
      <c r="C321" s="5" t="s">
        <v>1711</v>
      </c>
      <c r="D321" s="5" t="s">
        <v>1969</v>
      </c>
      <c r="E321" s="5" t="s">
        <v>52</v>
      </c>
      <c r="F321" s="6" t="s">
        <v>42</v>
      </c>
      <c r="G321" s="7" t="s">
        <v>4419</v>
      </c>
      <c r="H321" s="7" t="s">
        <v>1970</v>
      </c>
      <c r="I321" s="8" t="s">
        <v>1971</v>
      </c>
      <c r="J321" s="8"/>
      <c r="K321" s="8" t="s">
        <v>1972</v>
      </c>
      <c r="L321" s="9">
        <v>37516</v>
      </c>
      <c r="M321" s="8" t="s">
        <v>1973</v>
      </c>
      <c r="N321" s="8" t="s">
        <v>55</v>
      </c>
      <c r="O321" s="8" t="s">
        <v>1974</v>
      </c>
      <c r="P321" s="8"/>
      <c r="Q321" s="8"/>
      <c r="R321" s="8"/>
      <c r="S321" s="8"/>
      <c r="T321" s="8"/>
      <c r="U321" s="8"/>
      <c r="V321" s="8" t="s">
        <v>1750</v>
      </c>
      <c r="W321" s="8">
        <v>1</v>
      </c>
      <c r="X321" s="8" t="s">
        <v>1975</v>
      </c>
      <c r="Y321" s="8" t="s">
        <v>71</v>
      </c>
      <c r="Z321" s="8" t="s">
        <v>1976</v>
      </c>
      <c r="AA321" s="8" t="s">
        <v>372</v>
      </c>
      <c r="AB321" s="8" t="s">
        <v>1977</v>
      </c>
      <c r="AC321" s="8" t="s">
        <v>1978</v>
      </c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1560</v>
      </c>
      <c r="C322" s="5" t="s">
        <v>1711</v>
      </c>
      <c r="D322" s="5" t="s">
        <v>1979</v>
      </c>
      <c r="E322" s="5" t="s">
        <v>52</v>
      </c>
      <c r="F322" s="6" t="s">
        <v>42</v>
      </c>
      <c r="G322" s="7" t="s">
        <v>4419</v>
      </c>
      <c r="H322" s="7" t="s">
        <v>1980</v>
      </c>
      <c r="I322" s="8" t="s">
        <v>1981</v>
      </c>
      <c r="J322" s="8"/>
      <c r="K322" s="8" t="s">
        <v>62</v>
      </c>
      <c r="L322" s="9">
        <v>37555</v>
      </c>
      <c r="M322" s="8" t="s">
        <v>1982</v>
      </c>
      <c r="N322" s="8" t="s">
        <v>55</v>
      </c>
      <c r="O322" s="8" t="s">
        <v>1983</v>
      </c>
      <c r="P322" s="8"/>
      <c r="Q322" s="8"/>
      <c r="R322" s="8"/>
      <c r="S322" s="8"/>
      <c r="T322" s="8"/>
      <c r="U322" s="8"/>
      <c r="V322" s="8" t="s">
        <v>1729</v>
      </c>
      <c r="W322" s="8">
        <v>3</v>
      </c>
      <c r="X322" s="8" t="s">
        <v>1984</v>
      </c>
      <c r="Y322" s="8" t="s">
        <v>71</v>
      </c>
      <c r="Z322" s="8" t="s">
        <v>1985</v>
      </c>
      <c r="AA322" s="8" t="s">
        <v>50</v>
      </c>
      <c r="AB322" s="8" t="s">
        <v>1986</v>
      </c>
      <c r="AC322" s="8" t="s">
        <v>1987</v>
      </c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1561</v>
      </c>
      <c r="C323" s="5" t="s">
        <v>1711</v>
      </c>
      <c r="D323" s="5" t="s">
        <v>1988</v>
      </c>
      <c r="E323" s="5" t="s">
        <v>52</v>
      </c>
      <c r="F323" s="6" t="s">
        <v>42</v>
      </c>
      <c r="G323" s="7" t="s">
        <v>4419</v>
      </c>
      <c r="H323" s="7" t="s">
        <v>1989</v>
      </c>
      <c r="I323" s="8" t="s">
        <v>1990</v>
      </c>
      <c r="J323" s="8"/>
      <c r="K323" s="8" t="s">
        <v>62</v>
      </c>
      <c r="L323" s="9">
        <v>37850</v>
      </c>
      <c r="M323" s="8" t="s">
        <v>1991</v>
      </c>
      <c r="N323" s="8" t="s">
        <v>55</v>
      </c>
      <c r="O323" s="8" t="s">
        <v>1992</v>
      </c>
      <c r="P323" s="8"/>
      <c r="Q323" s="8"/>
      <c r="R323" s="8"/>
      <c r="S323" s="8"/>
      <c r="T323" s="8"/>
      <c r="U323" s="8"/>
      <c r="V323" s="8" t="s">
        <v>1729</v>
      </c>
      <c r="W323" s="8">
        <v>1</v>
      </c>
      <c r="X323" s="8" t="s">
        <v>1993</v>
      </c>
      <c r="Y323" s="8" t="s">
        <v>48</v>
      </c>
      <c r="Z323" s="8" t="s">
        <v>1994</v>
      </c>
      <c r="AA323" s="8" t="s">
        <v>48</v>
      </c>
      <c r="AB323" s="8" t="s">
        <v>1995</v>
      </c>
      <c r="AC323" s="8" t="s">
        <v>1996</v>
      </c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1562</v>
      </c>
      <c r="C324" s="5" t="s">
        <v>1997</v>
      </c>
      <c r="D324" s="5" t="s">
        <v>1998</v>
      </c>
      <c r="E324" s="5" t="s">
        <v>52</v>
      </c>
      <c r="F324" s="6" t="s">
        <v>42</v>
      </c>
      <c r="G324" s="7" t="s">
        <v>4420</v>
      </c>
      <c r="H324" s="7" t="s">
        <v>1999</v>
      </c>
      <c r="I324" s="8" t="s">
        <v>2000</v>
      </c>
      <c r="J324" s="8"/>
      <c r="K324" s="8" t="s">
        <v>62</v>
      </c>
      <c r="L324" s="9">
        <v>37742</v>
      </c>
      <c r="M324" s="8" t="s">
        <v>2001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2002</v>
      </c>
      <c r="Y324" s="8" t="s">
        <v>71</v>
      </c>
      <c r="Z324" s="8" t="s">
        <v>2003</v>
      </c>
      <c r="AA324" s="8" t="s">
        <v>71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1563</v>
      </c>
      <c r="C325" s="5" t="s">
        <v>1997</v>
      </c>
      <c r="D325" s="5" t="s">
        <v>2004</v>
      </c>
      <c r="E325" s="5" t="s">
        <v>37</v>
      </c>
      <c r="F325" s="6" t="s">
        <v>42</v>
      </c>
      <c r="G325" s="7" t="s">
        <v>4420</v>
      </c>
      <c r="H325" s="7" t="s">
        <v>2005</v>
      </c>
      <c r="I325" s="8" t="s">
        <v>2006</v>
      </c>
      <c r="J325" s="8"/>
      <c r="K325" s="8" t="s">
        <v>62</v>
      </c>
      <c r="L325" s="9">
        <v>37846</v>
      </c>
      <c r="M325" s="8" t="s">
        <v>716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2007</v>
      </c>
      <c r="Y325" s="8" t="s">
        <v>48</v>
      </c>
      <c r="Z325" s="8" t="s">
        <v>2008</v>
      </c>
      <c r="AA325" s="8" t="s">
        <v>50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1564</v>
      </c>
      <c r="C326" s="5" t="s">
        <v>1997</v>
      </c>
      <c r="D326" s="5" t="s">
        <v>2009</v>
      </c>
      <c r="E326" s="5" t="s">
        <v>52</v>
      </c>
      <c r="F326" s="6" t="s">
        <v>42</v>
      </c>
      <c r="G326" s="7" t="s">
        <v>4420</v>
      </c>
      <c r="H326" s="7" t="s">
        <v>2010</v>
      </c>
      <c r="I326" s="8" t="s">
        <v>2011</v>
      </c>
      <c r="J326" s="8"/>
      <c r="K326" s="8" t="s">
        <v>62</v>
      </c>
      <c r="L326" s="9">
        <v>37604</v>
      </c>
      <c r="M326" s="8" t="s">
        <v>2012</v>
      </c>
      <c r="N326" s="8" t="s">
        <v>55</v>
      </c>
      <c r="O326" s="8" t="s">
        <v>2013</v>
      </c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2014</v>
      </c>
      <c r="Y326" s="8" t="s">
        <v>48</v>
      </c>
      <c r="Z326" s="8" t="s">
        <v>2015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1565</v>
      </c>
      <c r="C327" s="5" t="s">
        <v>1997</v>
      </c>
      <c r="D327" s="5" t="s">
        <v>2016</v>
      </c>
      <c r="E327" s="5" t="s">
        <v>52</v>
      </c>
      <c r="F327" s="6" t="s">
        <v>42</v>
      </c>
      <c r="G327" s="7" t="s">
        <v>4420</v>
      </c>
      <c r="H327" s="7" t="s">
        <v>2017</v>
      </c>
      <c r="I327" s="8" t="s">
        <v>2018</v>
      </c>
      <c r="J327" s="8"/>
      <c r="K327" s="8" t="s">
        <v>62</v>
      </c>
      <c r="L327" s="9">
        <v>37688</v>
      </c>
      <c r="M327" s="8" t="s">
        <v>2019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2020</v>
      </c>
      <c r="Y327" s="8"/>
      <c r="Z327" s="8" t="s">
        <v>1501</v>
      </c>
      <c r="AA327" s="8" t="s">
        <v>372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1566</v>
      </c>
      <c r="C328" s="5" t="s">
        <v>1997</v>
      </c>
      <c r="D328" s="5" t="s">
        <v>2021</v>
      </c>
      <c r="E328" s="5" t="s">
        <v>52</v>
      </c>
      <c r="F328" s="6" t="s">
        <v>42</v>
      </c>
      <c r="G328" s="7" t="s">
        <v>4420</v>
      </c>
      <c r="H328" s="7" t="s">
        <v>2022</v>
      </c>
      <c r="I328" s="8" t="s">
        <v>2023</v>
      </c>
      <c r="J328" s="8"/>
      <c r="K328" s="8" t="s">
        <v>55</v>
      </c>
      <c r="L328" s="9">
        <v>37664</v>
      </c>
      <c r="M328" s="8" t="s">
        <v>2024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2025</v>
      </c>
      <c r="Y328" s="8" t="s">
        <v>372</v>
      </c>
      <c r="Z328" s="8" t="s">
        <v>2026</v>
      </c>
      <c r="AA328" s="8" t="s">
        <v>372</v>
      </c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1567</v>
      </c>
      <c r="C329" s="5" t="s">
        <v>1997</v>
      </c>
      <c r="D329" s="5" t="s">
        <v>2027</v>
      </c>
      <c r="E329" s="5" t="s">
        <v>37</v>
      </c>
      <c r="F329" s="6" t="s">
        <v>42</v>
      </c>
      <c r="G329" s="7" t="s">
        <v>4420</v>
      </c>
      <c r="H329" s="7" t="s">
        <v>2028</v>
      </c>
      <c r="I329" s="8" t="s">
        <v>2029</v>
      </c>
      <c r="J329" s="8"/>
      <c r="K329" s="8" t="s">
        <v>62</v>
      </c>
      <c r="L329" s="9">
        <v>37644</v>
      </c>
      <c r="M329" s="8" t="s">
        <v>2030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2031</v>
      </c>
      <c r="Y329" s="8" t="s">
        <v>71</v>
      </c>
      <c r="Z329" s="8" t="s">
        <v>2032</v>
      </c>
      <c r="AA329" s="8" t="s">
        <v>73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1568</v>
      </c>
      <c r="C330" s="5" t="s">
        <v>1997</v>
      </c>
      <c r="D330" s="5" t="s">
        <v>2033</v>
      </c>
      <c r="E330" s="5" t="s">
        <v>37</v>
      </c>
      <c r="F330" s="6" t="s">
        <v>42</v>
      </c>
      <c r="G330" s="7" t="s">
        <v>4420</v>
      </c>
      <c r="H330" s="7" t="s">
        <v>2034</v>
      </c>
      <c r="I330" s="8" t="s">
        <v>2035</v>
      </c>
      <c r="J330" s="8"/>
      <c r="K330" s="8" t="s">
        <v>62</v>
      </c>
      <c r="L330" s="9">
        <v>37768</v>
      </c>
      <c r="M330" s="8" t="s">
        <v>2036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2037</v>
      </c>
      <c r="Y330" s="8" t="s">
        <v>48</v>
      </c>
      <c r="Z330" s="8" t="s">
        <v>2038</v>
      </c>
      <c r="AA330" s="8" t="s">
        <v>48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1569</v>
      </c>
      <c r="C331" s="5" t="s">
        <v>1997</v>
      </c>
      <c r="D331" s="5" t="s">
        <v>2039</v>
      </c>
      <c r="E331" s="5" t="s">
        <v>37</v>
      </c>
      <c r="F331" s="6" t="s">
        <v>42</v>
      </c>
      <c r="G331" s="7" t="s">
        <v>4420</v>
      </c>
      <c r="H331" s="7" t="s">
        <v>2040</v>
      </c>
      <c r="I331" s="8" t="s">
        <v>2041</v>
      </c>
      <c r="J331" s="8"/>
      <c r="K331" s="8" t="s">
        <v>55</v>
      </c>
      <c r="L331" s="9">
        <v>37803</v>
      </c>
      <c r="M331" s="8" t="s">
        <v>232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2042</v>
      </c>
      <c r="Y331" s="8" t="s">
        <v>503</v>
      </c>
      <c r="Z331" s="8" t="s">
        <v>2043</v>
      </c>
      <c r="AA331" s="8" t="s">
        <v>50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1570</v>
      </c>
      <c r="C332" s="5" t="s">
        <v>1997</v>
      </c>
      <c r="D332" s="5" t="s">
        <v>2044</v>
      </c>
      <c r="E332" s="5" t="s">
        <v>52</v>
      </c>
      <c r="F332" s="6" t="s">
        <v>42</v>
      </c>
      <c r="G332" s="7" t="s">
        <v>4420</v>
      </c>
      <c r="H332" s="7" t="s">
        <v>2045</v>
      </c>
      <c r="I332" s="8" t="s">
        <v>2046</v>
      </c>
      <c r="J332" s="8"/>
      <c r="K332" s="8" t="s">
        <v>62</v>
      </c>
      <c r="L332" s="9">
        <v>37967</v>
      </c>
      <c r="M332" s="8" t="s">
        <v>2047</v>
      </c>
      <c r="N332" s="8" t="s">
        <v>55</v>
      </c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2048</v>
      </c>
      <c r="Y332" s="8"/>
      <c r="Z332" s="8" t="s">
        <v>2049</v>
      </c>
      <c r="AA332" s="8" t="s">
        <v>48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1571</v>
      </c>
      <c r="C333" s="5" t="s">
        <v>1997</v>
      </c>
      <c r="D333" s="5" t="s">
        <v>2050</v>
      </c>
      <c r="E333" s="5" t="s">
        <v>52</v>
      </c>
      <c r="F333" s="6" t="s">
        <v>42</v>
      </c>
      <c r="G333" s="7" t="s">
        <v>4420</v>
      </c>
      <c r="H333" s="7" t="s">
        <v>2051</v>
      </c>
      <c r="I333" s="8" t="s">
        <v>2052</v>
      </c>
      <c r="J333" s="8"/>
      <c r="K333" s="8" t="s">
        <v>62</v>
      </c>
      <c r="L333" s="9">
        <v>37612</v>
      </c>
      <c r="M333" s="8" t="s">
        <v>2053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2054</v>
      </c>
      <c r="Y333" s="8" t="s">
        <v>48</v>
      </c>
      <c r="Z333" s="8" t="s">
        <v>2055</v>
      </c>
      <c r="AA333" s="8" t="s">
        <v>48</v>
      </c>
      <c r="AB333" s="8"/>
      <c r="AC333" s="8"/>
      <c r="AD333" s="8"/>
      <c r="AE333" s="8"/>
      <c r="AF333" s="8"/>
      <c r="AG333" s="8"/>
      <c r="AH333" s="10"/>
    </row>
    <row r="334" spans="1:34" x14ac:dyDescent="0.3">
      <c r="A334" s="5">
        <v>323</v>
      </c>
      <c r="B334" s="5">
        <v>1572</v>
      </c>
      <c r="C334" s="5" t="s">
        <v>1997</v>
      </c>
      <c r="D334" s="5" t="s">
        <v>2056</v>
      </c>
      <c r="E334" s="5" t="s">
        <v>52</v>
      </c>
      <c r="F334" s="6" t="s">
        <v>42</v>
      </c>
      <c r="G334" s="7" t="s">
        <v>4420</v>
      </c>
      <c r="H334" s="7" t="s">
        <v>2057</v>
      </c>
      <c r="I334" s="8" t="s">
        <v>2058</v>
      </c>
      <c r="J334" s="8"/>
      <c r="K334" s="8" t="s">
        <v>62</v>
      </c>
      <c r="L334" s="9">
        <v>37723</v>
      </c>
      <c r="M334" s="8" t="s">
        <v>2059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415</v>
      </c>
      <c r="Y334" s="8" t="s">
        <v>48</v>
      </c>
      <c r="Z334" s="8" t="s">
        <v>643</v>
      </c>
      <c r="AA334" s="8" t="s">
        <v>48</v>
      </c>
      <c r="AB334" s="8"/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2164</v>
      </c>
      <c r="C335" s="5" t="s">
        <v>1997</v>
      </c>
      <c r="D335" s="5" t="s">
        <v>2060</v>
      </c>
      <c r="E335" s="5" t="s">
        <v>37</v>
      </c>
      <c r="F335" s="6" t="s">
        <v>42</v>
      </c>
      <c r="G335" s="7" t="s">
        <v>4420</v>
      </c>
      <c r="H335" s="7" t="s">
        <v>2061</v>
      </c>
      <c r="I335" s="8" t="s">
        <v>2062</v>
      </c>
      <c r="J335" s="8"/>
      <c r="K335" s="8" t="s">
        <v>55</v>
      </c>
      <c r="L335" s="9">
        <v>38320</v>
      </c>
      <c r="M335" s="8" t="s">
        <v>2063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2064</v>
      </c>
      <c r="Y335" s="8"/>
      <c r="Z335" s="8" t="s">
        <v>2065</v>
      </c>
      <c r="AA335" s="8" t="s">
        <v>391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1573</v>
      </c>
      <c r="C336" s="5" t="s">
        <v>1997</v>
      </c>
      <c r="D336" s="5" t="s">
        <v>2066</v>
      </c>
      <c r="E336" s="5" t="s">
        <v>37</v>
      </c>
      <c r="F336" s="6" t="s">
        <v>42</v>
      </c>
      <c r="G336" s="7" t="s">
        <v>4420</v>
      </c>
      <c r="H336" s="7" t="s">
        <v>2067</v>
      </c>
      <c r="I336" s="8" t="s">
        <v>2068</v>
      </c>
      <c r="J336" s="8"/>
      <c r="K336" s="8" t="s">
        <v>55</v>
      </c>
      <c r="L336" s="9">
        <v>37726</v>
      </c>
      <c r="M336" s="8" t="s">
        <v>2069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2070</v>
      </c>
      <c r="Y336" s="8" t="s">
        <v>48</v>
      </c>
      <c r="Z336" s="8" t="s">
        <v>2071</v>
      </c>
      <c r="AA336" s="8" t="s">
        <v>48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1574</v>
      </c>
      <c r="C337" s="5" t="s">
        <v>1997</v>
      </c>
      <c r="D337" s="5" t="s">
        <v>2072</v>
      </c>
      <c r="E337" s="5" t="s">
        <v>52</v>
      </c>
      <c r="F337" s="6" t="s">
        <v>42</v>
      </c>
      <c r="G337" s="7" t="s">
        <v>4420</v>
      </c>
      <c r="H337" s="7" t="s">
        <v>2073</v>
      </c>
      <c r="I337" s="8" t="s">
        <v>2074</v>
      </c>
      <c r="J337" s="8"/>
      <c r="K337" s="8" t="s">
        <v>2075</v>
      </c>
      <c r="L337" s="9">
        <v>37637</v>
      </c>
      <c r="M337" s="8" t="s">
        <v>2076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2077</v>
      </c>
      <c r="Y337" s="8" t="s">
        <v>129</v>
      </c>
      <c r="Z337" s="8" t="s">
        <v>2078</v>
      </c>
      <c r="AA337" s="8" t="s">
        <v>50</v>
      </c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1575</v>
      </c>
      <c r="C338" s="5" t="s">
        <v>1997</v>
      </c>
      <c r="D338" s="5" t="s">
        <v>2079</v>
      </c>
      <c r="E338" s="5" t="s">
        <v>52</v>
      </c>
      <c r="F338" s="6" t="s">
        <v>42</v>
      </c>
      <c r="G338" s="7" t="s">
        <v>4420</v>
      </c>
      <c r="H338" s="7" t="s">
        <v>2080</v>
      </c>
      <c r="I338" s="8" t="s">
        <v>2081</v>
      </c>
      <c r="J338" s="8"/>
      <c r="K338" s="8" t="s">
        <v>709</v>
      </c>
      <c r="L338" s="9">
        <v>37754</v>
      </c>
      <c r="M338" s="8" t="s">
        <v>2082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2083</v>
      </c>
      <c r="Y338" s="8" t="s">
        <v>48</v>
      </c>
      <c r="Z338" s="8" t="s">
        <v>2084</v>
      </c>
      <c r="AA338" s="8" t="s">
        <v>48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1576</v>
      </c>
      <c r="C339" s="5" t="s">
        <v>1997</v>
      </c>
      <c r="D339" s="5" t="s">
        <v>2085</v>
      </c>
      <c r="E339" s="5" t="s">
        <v>52</v>
      </c>
      <c r="F339" s="6" t="s">
        <v>42</v>
      </c>
      <c r="G339" s="7" t="s">
        <v>4420</v>
      </c>
      <c r="H339" s="7" t="s">
        <v>2086</v>
      </c>
      <c r="I339" s="8" t="s">
        <v>2087</v>
      </c>
      <c r="J339" s="8"/>
      <c r="K339" s="8" t="s">
        <v>62</v>
      </c>
      <c r="L339" s="9">
        <v>37561</v>
      </c>
      <c r="M339" s="8" t="s">
        <v>2088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2089</v>
      </c>
      <c r="Y339" s="8" t="s">
        <v>48</v>
      </c>
      <c r="Z339" s="8" t="s">
        <v>2090</v>
      </c>
      <c r="AA339" s="8" t="s">
        <v>50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1578</v>
      </c>
      <c r="C340" s="5" t="s">
        <v>1997</v>
      </c>
      <c r="D340" s="5" t="s">
        <v>2091</v>
      </c>
      <c r="E340" s="5" t="s">
        <v>52</v>
      </c>
      <c r="F340" s="6" t="s">
        <v>42</v>
      </c>
      <c r="G340" s="7" t="s">
        <v>4420</v>
      </c>
      <c r="H340" s="7" t="s">
        <v>2092</v>
      </c>
      <c r="I340" s="8" t="s">
        <v>2093</v>
      </c>
      <c r="J340" s="8"/>
      <c r="K340" s="8" t="s">
        <v>62</v>
      </c>
      <c r="L340" s="9">
        <v>37842</v>
      </c>
      <c r="M340" s="8" t="s">
        <v>2094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2095</v>
      </c>
      <c r="Y340" s="8" t="s">
        <v>73</v>
      </c>
      <c r="Z340" s="8" t="s">
        <v>2096</v>
      </c>
      <c r="AA340" s="8" t="s">
        <v>71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1579</v>
      </c>
      <c r="C341" s="5" t="s">
        <v>1997</v>
      </c>
      <c r="D341" s="5" t="s">
        <v>2097</v>
      </c>
      <c r="E341" s="5" t="s">
        <v>52</v>
      </c>
      <c r="F341" s="6" t="s">
        <v>42</v>
      </c>
      <c r="G341" s="7" t="s">
        <v>4420</v>
      </c>
      <c r="H341" s="7" t="s">
        <v>2098</v>
      </c>
      <c r="I341" s="8" t="s">
        <v>2099</v>
      </c>
      <c r="J341" s="8"/>
      <c r="K341" s="8" t="s">
        <v>1399</v>
      </c>
      <c r="L341" s="9">
        <v>37494</v>
      </c>
      <c r="M341" s="8" t="s">
        <v>2100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2101</v>
      </c>
      <c r="Y341" s="8" t="s">
        <v>154</v>
      </c>
      <c r="Z341" s="8" t="s">
        <v>2102</v>
      </c>
      <c r="AA341" s="8" t="s">
        <v>50</v>
      </c>
      <c r="AB341" s="8"/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1581</v>
      </c>
      <c r="C342" s="5" t="s">
        <v>1997</v>
      </c>
      <c r="D342" s="5" t="s">
        <v>2103</v>
      </c>
      <c r="E342" s="5" t="s">
        <v>52</v>
      </c>
      <c r="F342" s="6" t="s">
        <v>42</v>
      </c>
      <c r="G342" s="7" t="s">
        <v>4420</v>
      </c>
      <c r="H342" s="7" t="s">
        <v>2104</v>
      </c>
      <c r="I342" s="8" t="s">
        <v>2105</v>
      </c>
      <c r="J342" s="8"/>
      <c r="K342" s="8" t="s">
        <v>454</v>
      </c>
      <c r="L342" s="9">
        <v>37722</v>
      </c>
      <c r="M342" s="8" t="s">
        <v>2106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1322</v>
      </c>
      <c r="Y342" s="8"/>
      <c r="Z342" s="8" t="s">
        <v>2107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x14ac:dyDescent="0.3">
      <c r="A343" s="5">
        <v>332</v>
      </c>
      <c r="B343" s="5">
        <v>1789</v>
      </c>
      <c r="C343" s="5" t="s">
        <v>1997</v>
      </c>
      <c r="D343" s="5" t="s">
        <v>2108</v>
      </c>
      <c r="E343" s="5" t="s">
        <v>52</v>
      </c>
      <c r="F343" s="6" t="s">
        <v>38</v>
      </c>
      <c r="G343" s="7" t="s">
        <v>4420</v>
      </c>
      <c r="H343" s="7" t="s">
        <v>2109</v>
      </c>
      <c r="I343" s="8" t="s">
        <v>2110</v>
      </c>
      <c r="J343" s="8"/>
      <c r="K343" s="8" t="s">
        <v>2111</v>
      </c>
      <c r="L343" s="9">
        <v>37774</v>
      </c>
      <c r="M343" s="8" t="s">
        <v>2112</v>
      </c>
      <c r="N343" s="8"/>
      <c r="O343" s="8"/>
      <c r="P343" s="8"/>
      <c r="Q343" s="8"/>
      <c r="R343" s="8" t="s">
        <v>188</v>
      </c>
      <c r="S343" s="8"/>
      <c r="T343" s="8"/>
      <c r="U343" s="8"/>
      <c r="V343" s="8"/>
      <c r="W343" s="8">
        <v>1</v>
      </c>
      <c r="X343" s="8" t="s">
        <v>2113</v>
      </c>
      <c r="Y343" s="8" t="s">
        <v>73</v>
      </c>
      <c r="Z343" s="8" t="s">
        <v>2114</v>
      </c>
      <c r="AA343" s="8" t="s">
        <v>73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1582</v>
      </c>
      <c r="C344" s="5" t="s">
        <v>1997</v>
      </c>
      <c r="D344" s="5" t="s">
        <v>2115</v>
      </c>
      <c r="E344" s="5" t="s">
        <v>52</v>
      </c>
      <c r="F344" s="6" t="s">
        <v>42</v>
      </c>
      <c r="G344" s="7" t="s">
        <v>4420</v>
      </c>
      <c r="H344" s="7" t="s">
        <v>2116</v>
      </c>
      <c r="I344" s="8" t="s">
        <v>2117</v>
      </c>
      <c r="J344" s="8"/>
      <c r="K344" s="8" t="s">
        <v>62</v>
      </c>
      <c r="L344" s="9">
        <v>37510</v>
      </c>
      <c r="M344" s="8" t="s">
        <v>2118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2119</v>
      </c>
      <c r="Y344" s="8" t="s">
        <v>73</v>
      </c>
      <c r="Z344" s="8" t="s">
        <v>2120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1583</v>
      </c>
      <c r="C345" s="5" t="s">
        <v>1997</v>
      </c>
      <c r="D345" s="5" t="s">
        <v>2121</v>
      </c>
      <c r="E345" s="5" t="s">
        <v>52</v>
      </c>
      <c r="F345" s="6" t="s">
        <v>42</v>
      </c>
      <c r="G345" s="7" t="s">
        <v>4420</v>
      </c>
      <c r="H345" s="7" t="s">
        <v>2122</v>
      </c>
      <c r="I345" s="8" t="s">
        <v>2123</v>
      </c>
      <c r="J345" s="8"/>
      <c r="K345" s="8" t="s">
        <v>62</v>
      </c>
      <c r="L345" s="9">
        <v>37464</v>
      </c>
      <c r="M345" s="8" t="s">
        <v>2124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769</v>
      </c>
      <c r="Y345" s="8" t="s">
        <v>391</v>
      </c>
      <c r="Z345" s="8" t="s">
        <v>2125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1584</v>
      </c>
      <c r="C346" s="5" t="s">
        <v>1997</v>
      </c>
      <c r="D346" s="5" t="s">
        <v>2126</v>
      </c>
      <c r="E346" s="5" t="s">
        <v>52</v>
      </c>
      <c r="F346" s="6" t="s">
        <v>42</v>
      </c>
      <c r="G346" s="7" t="s">
        <v>4420</v>
      </c>
      <c r="H346" s="7" t="s">
        <v>2127</v>
      </c>
      <c r="I346" s="8" t="s">
        <v>2128</v>
      </c>
      <c r="J346" s="8"/>
      <c r="K346" s="8" t="s">
        <v>62</v>
      </c>
      <c r="L346" s="9">
        <v>37798</v>
      </c>
      <c r="M346" s="8" t="s">
        <v>2129</v>
      </c>
      <c r="N346" s="8"/>
      <c r="O346" s="8"/>
      <c r="P346" s="8"/>
      <c r="Q346" s="8"/>
      <c r="R346" s="8"/>
      <c r="S346" s="8"/>
      <c r="T346" s="8"/>
      <c r="U346" s="8"/>
      <c r="V346" s="8" t="s">
        <v>2130</v>
      </c>
      <c r="W346" s="8">
        <v>1</v>
      </c>
      <c r="X346" s="8" t="s">
        <v>2131</v>
      </c>
      <c r="Y346" s="8" t="s">
        <v>48</v>
      </c>
      <c r="Z346" s="8" t="s">
        <v>2132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1585</v>
      </c>
      <c r="C347" s="5" t="s">
        <v>1997</v>
      </c>
      <c r="D347" s="5" t="s">
        <v>2133</v>
      </c>
      <c r="E347" s="5" t="s">
        <v>37</v>
      </c>
      <c r="F347" s="6" t="s">
        <v>42</v>
      </c>
      <c r="G347" s="7" t="s">
        <v>4420</v>
      </c>
      <c r="H347" s="7" t="s">
        <v>2134</v>
      </c>
      <c r="I347" s="8" t="s">
        <v>2135</v>
      </c>
      <c r="J347" s="8"/>
      <c r="K347" s="8" t="s">
        <v>62</v>
      </c>
      <c r="L347" s="9">
        <v>37942</v>
      </c>
      <c r="M347" s="8" t="s">
        <v>2136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1191</v>
      </c>
      <c r="Y347" s="8" t="s">
        <v>73</v>
      </c>
      <c r="Z347" s="8" t="s">
        <v>2137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x14ac:dyDescent="0.3">
      <c r="A348" s="5">
        <v>337</v>
      </c>
      <c r="B348" s="5">
        <v>1586</v>
      </c>
      <c r="C348" s="5" t="s">
        <v>1997</v>
      </c>
      <c r="D348" s="5" t="s">
        <v>2138</v>
      </c>
      <c r="E348" s="5" t="s">
        <v>37</v>
      </c>
      <c r="F348" s="6" t="s">
        <v>42</v>
      </c>
      <c r="G348" s="7" t="s">
        <v>4420</v>
      </c>
      <c r="H348" s="7" t="s">
        <v>2139</v>
      </c>
      <c r="I348" s="8" t="s">
        <v>2140</v>
      </c>
      <c r="J348" s="8"/>
      <c r="K348" s="8" t="s">
        <v>62</v>
      </c>
      <c r="L348" s="9">
        <v>37764</v>
      </c>
      <c r="M348" s="8" t="s">
        <v>2141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2142</v>
      </c>
      <c r="Y348" s="8" t="s">
        <v>73</v>
      </c>
      <c r="Z348" s="8" t="s">
        <v>2143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1587</v>
      </c>
      <c r="C349" s="5" t="s">
        <v>1997</v>
      </c>
      <c r="D349" s="5" t="s">
        <v>2144</v>
      </c>
      <c r="E349" s="5" t="s">
        <v>37</v>
      </c>
      <c r="F349" s="6" t="s">
        <v>42</v>
      </c>
      <c r="G349" s="7" t="s">
        <v>4420</v>
      </c>
      <c r="H349" s="7" t="s">
        <v>2145</v>
      </c>
      <c r="I349" s="8" t="s">
        <v>2146</v>
      </c>
      <c r="J349" s="8"/>
      <c r="K349" s="8" t="s">
        <v>62</v>
      </c>
      <c r="L349" s="9">
        <v>37583</v>
      </c>
      <c r="M349" s="8" t="s">
        <v>2147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2148</v>
      </c>
      <c r="Y349" s="8" t="s">
        <v>71</v>
      </c>
      <c r="Z349" s="8" t="s">
        <v>2149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1588</v>
      </c>
      <c r="C350" s="5" t="s">
        <v>1997</v>
      </c>
      <c r="D350" s="5" t="s">
        <v>2150</v>
      </c>
      <c r="E350" s="5" t="s">
        <v>52</v>
      </c>
      <c r="F350" s="6" t="s">
        <v>42</v>
      </c>
      <c r="G350" s="7" t="s">
        <v>4420</v>
      </c>
      <c r="H350" s="7" t="s">
        <v>2151</v>
      </c>
      <c r="I350" s="8" t="s">
        <v>2152</v>
      </c>
      <c r="J350" s="8"/>
      <c r="K350" s="8" t="s">
        <v>62</v>
      </c>
      <c r="L350" s="9">
        <v>37815</v>
      </c>
      <c r="M350" s="8" t="s">
        <v>2153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2154</v>
      </c>
      <c r="Y350" s="8"/>
      <c r="Z350" s="8" t="s">
        <v>2155</v>
      </c>
      <c r="AA350" s="8" t="s">
        <v>372</v>
      </c>
      <c r="AB350" s="8"/>
      <c r="AC350" s="8"/>
      <c r="AD350" s="8"/>
      <c r="AE350" s="8"/>
      <c r="AF350" s="8"/>
      <c r="AG350" s="8"/>
      <c r="AH350" s="10"/>
    </row>
    <row r="351" spans="1:34" ht="27.6" x14ac:dyDescent="0.3">
      <c r="A351" s="5">
        <v>340</v>
      </c>
      <c r="B351" s="5">
        <v>1589</v>
      </c>
      <c r="C351" s="5" t="s">
        <v>1997</v>
      </c>
      <c r="D351" s="5" t="s">
        <v>2156</v>
      </c>
      <c r="E351" s="5" t="s">
        <v>52</v>
      </c>
      <c r="F351" s="6" t="s">
        <v>42</v>
      </c>
      <c r="G351" s="7" t="s">
        <v>4420</v>
      </c>
      <c r="H351" s="7" t="s">
        <v>2157</v>
      </c>
      <c r="I351" s="8" t="s">
        <v>2158</v>
      </c>
      <c r="J351" s="8"/>
      <c r="K351" s="8" t="s">
        <v>62</v>
      </c>
      <c r="L351" s="9">
        <v>37730</v>
      </c>
      <c r="M351" s="8" t="s">
        <v>2159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2160</v>
      </c>
      <c r="Y351" s="8" t="s">
        <v>48</v>
      </c>
      <c r="Z351" s="8" t="s">
        <v>2161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1590</v>
      </c>
      <c r="C352" s="5" t="s">
        <v>1997</v>
      </c>
      <c r="D352" s="5" t="s">
        <v>2162</v>
      </c>
      <c r="E352" s="5" t="s">
        <v>52</v>
      </c>
      <c r="F352" s="6" t="s">
        <v>42</v>
      </c>
      <c r="G352" s="7" t="s">
        <v>4420</v>
      </c>
      <c r="H352" s="7" t="s">
        <v>2163</v>
      </c>
      <c r="I352" s="8" t="s">
        <v>2164</v>
      </c>
      <c r="J352" s="8"/>
      <c r="K352" s="8" t="s">
        <v>62</v>
      </c>
      <c r="L352" s="9">
        <v>37663</v>
      </c>
      <c r="M352" s="8" t="s">
        <v>2165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2166</v>
      </c>
      <c r="Y352" s="8"/>
      <c r="Z352" s="8" t="s">
        <v>2167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1591</v>
      </c>
      <c r="C353" s="5" t="s">
        <v>1997</v>
      </c>
      <c r="D353" s="5" t="s">
        <v>2168</v>
      </c>
      <c r="E353" s="5" t="s">
        <v>52</v>
      </c>
      <c r="F353" s="6" t="s">
        <v>42</v>
      </c>
      <c r="G353" s="7" t="s">
        <v>4420</v>
      </c>
      <c r="H353" s="7" t="s">
        <v>2169</v>
      </c>
      <c r="I353" s="8" t="s">
        <v>2170</v>
      </c>
      <c r="J353" s="8"/>
      <c r="K353" s="8" t="s">
        <v>62</v>
      </c>
      <c r="L353" s="9">
        <v>37636</v>
      </c>
      <c r="M353" s="8" t="s">
        <v>2171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2172</v>
      </c>
      <c r="Y353" s="8" t="s">
        <v>48</v>
      </c>
      <c r="Z353" s="8" t="s">
        <v>1216</v>
      </c>
      <c r="AA353" s="8" t="s">
        <v>48</v>
      </c>
      <c r="AB353" s="8"/>
      <c r="AC353" s="8"/>
      <c r="AD353" s="8"/>
      <c r="AE353" s="8"/>
      <c r="AF353" s="8"/>
      <c r="AG353" s="8"/>
      <c r="AH353" s="10"/>
    </row>
    <row r="354" spans="1:34" ht="27.6" x14ac:dyDescent="0.3">
      <c r="A354" s="5">
        <v>343</v>
      </c>
      <c r="B354" s="5">
        <v>1592</v>
      </c>
      <c r="C354" s="5" t="s">
        <v>1997</v>
      </c>
      <c r="D354" s="5" t="s">
        <v>2173</v>
      </c>
      <c r="E354" s="5" t="s">
        <v>37</v>
      </c>
      <c r="F354" s="6" t="s">
        <v>42</v>
      </c>
      <c r="G354" s="7" t="s">
        <v>4420</v>
      </c>
      <c r="H354" s="7" t="s">
        <v>2174</v>
      </c>
      <c r="I354" s="8" t="s">
        <v>2175</v>
      </c>
      <c r="J354" s="8"/>
      <c r="K354" s="8" t="s">
        <v>62</v>
      </c>
      <c r="L354" s="9">
        <v>37640</v>
      </c>
      <c r="M354" s="8" t="s">
        <v>2176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2177</v>
      </c>
      <c r="Y354" s="8" t="s">
        <v>71</v>
      </c>
      <c r="Z354" s="8" t="s">
        <v>2178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1593</v>
      </c>
      <c r="C355" s="5" t="s">
        <v>1997</v>
      </c>
      <c r="D355" s="5" t="s">
        <v>2179</v>
      </c>
      <c r="E355" s="5" t="s">
        <v>52</v>
      </c>
      <c r="F355" s="6" t="s">
        <v>42</v>
      </c>
      <c r="G355" s="7" t="s">
        <v>4420</v>
      </c>
      <c r="H355" s="7" t="s">
        <v>2180</v>
      </c>
      <c r="I355" s="8" t="s">
        <v>2181</v>
      </c>
      <c r="J355" s="8"/>
      <c r="K355" s="8" t="s">
        <v>62</v>
      </c>
      <c r="L355" s="9">
        <v>37835</v>
      </c>
      <c r="M355" s="8" t="s">
        <v>276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2182</v>
      </c>
      <c r="Y355" s="8" t="s">
        <v>71</v>
      </c>
      <c r="Z355" s="8" t="s">
        <v>2183</v>
      </c>
      <c r="AA355" s="8" t="s">
        <v>71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1594</v>
      </c>
      <c r="C356" s="5" t="s">
        <v>1997</v>
      </c>
      <c r="D356" s="5" t="s">
        <v>2184</v>
      </c>
      <c r="E356" s="5" t="s">
        <v>52</v>
      </c>
      <c r="F356" s="6" t="s">
        <v>42</v>
      </c>
      <c r="G356" s="7" t="s">
        <v>4420</v>
      </c>
      <c r="H356" s="7" t="s">
        <v>2185</v>
      </c>
      <c r="I356" s="8" t="s">
        <v>2186</v>
      </c>
      <c r="J356" s="8"/>
      <c r="K356" s="8" t="s">
        <v>62</v>
      </c>
      <c r="L356" s="9">
        <v>38025</v>
      </c>
      <c r="M356" s="8" t="s">
        <v>2187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2188</v>
      </c>
      <c r="Y356" s="8" t="s">
        <v>73</v>
      </c>
      <c r="Z356" s="8" t="s">
        <v>2189</v>
      </c>
      <c r="AA356" s="8" t="s">
        <v>73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1595</v>
      </c>
      <c r="C357" s="5" t="s">
        <v>1997</v>
      </c>
      <c r="D357" s="5" t="s">
        <v>2190</v>
      </c>
      <c r="E357" s="5" t="s">
        <v>52</v>
      </c>
      <c r="F357" s="6" t="s">
        <v>38</v>
      </c>
      <c r="G357" s="7" t="s">
        <v>4420</v>
      </c>
      <c r="H357" s="7" t="s">
        <v>2191</v>
      </c>
      <c r="I357" s="8" t="s">
        <v>2192</v>
      </c>
      <c r="J357" s="8"/>
      <c r="K357" s="8" t="s">
        <v>62</v>
      </c>
      <c r="L357" s="9">
        <v>37580</v>
      </c>
      <c r="M357" s="8" t="s">
        <v>358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2193</v>
      </c>
      <c r="Y357" s="8" t="s">
        <v>154</v>
      </c>
      <c r="Z357" s="8" t="s">
        <v>2194</v>
      </c>
      <c r="AA357" s="8" t="s">
        <v>154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1596</v>
      </c>
      <c r="C358" s="5" t="s">
        <v>1997</v>
      </c>
      <c r="D358" s="5" t="s">
        <v>2195</v>
      </c>
      <c r="E358" s="5" t="s">
        <v>52</v>
      </c>
      <c r="F358" s="6" t="s">
        <v>42</v>
      </c>
      <c r="G358" s="7" t="s">
        <v>4420</v>
      </c>
      <c r="H358" s="7" t="s">
        <v>2196</v>
      </c>
      <c r="I358" s="8" t="s">
        <v>2197</v>
      </c>
      <c r="J358" s="8"/>
      <c r="K358" s="8" t="s">
        <v>62</v>
      </c>
      <c r="L358" s="9">
        <v>38056</v>
      </c>
      <c r="M358" s="8" t="s">
        <v>2198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2199</v>
      </c>
      <c r="Y358" s="8" t="s">
        <v>48</v>
      </c>
      <c r="Z358" s="8" t="s">
        <v>2200</v>
      </c>
      <c r="AA358" s="8" t="s">
        <v>481</v>
      </c>
      <c r="AB358" s="8"/>
      <c r="AC358" s="8"/>
      <c r="AD358" s="8"/>
      <c r="AE358" s="8"/>
      <c r="AF358" s="8"/>
      <c r="AG358" s="8"/>
      <c r="AH358" s="10"/>
    </row>
    <row r="359" spans="1:34" ht="27.6" x14ac:dyDescent="0.3">
      <c r="A359" s="5">
        <v>348</v>
      </c>
      <c r="B359" s="5">
        <v>1597</v>
      </c>
      <c r="C359" s="5" t="s">
        <v>1997</v>
      </c>
      <c r="D359" s="5" t="s">
        <v>2201</v>
      </c>
      <c r="E359" s="5" t="s">
        <v>52</v>
      </c>
      <c r="F359" s="6" t="s">
        <v>42</v>
      </c>
      <c r="G359" s="7" t="s">
        <v>4420</v>
      </c>
      <c r="H359" s="7" t="s">
        <v>2202</v>
      </c>
      <c r="I359" s="8" t="s">
        <v>2203</v>
      </c>
      <c r="J359" s="8"/>
      <c r="K359" s="8" t="s">
        <v>621</v>
      </c>
      <c r="L359" s="9">
        <v>37813</v>
      </c>
      <c r="M359" s="8" t="s">
        <v>2204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2205</v>
      </c>
      <c r="Y359" s="8" t="s">
        <v>48</v>
      </c>
      <c r="Z359" s="8" t="s">
        <v>2206</v>
      </c>
      <c r="AA359" s="8" t="s">
        <v>50</v>
      </c>
      <c r="AB359" s="8"/>
      <c r="AC359" s="8"/>
      <c r="AD359" s="8"/>
      <c r="AE359" s="8"/>
      <c r="AF359" s="8"/>
      <c r="AG359" s="8"/>
      <c r="AH359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59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9"/>
  <sheetViews>
    <sheetView topLeftCell="G306" workbookViewId="0">
      <selection activeCell="G335" sqref="G335:G369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441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1971</v>
      </c>
      <c r="C12" s="5" t="s">
        <v>2207</v>
      </c>
      <c r="D12" s="5" t="s">
        <v>2208</v>
      </c>
      <c r="E12" s="5" t="s">
        <v>52</v>
      </c>
      <c r="F12" s="6" t="s">
        <v>42</v>
      </c>
      <c r="G12" s="7" t="s">
        <v>40</v>
      </c>
      <c r="H12" s="7" t="s">
        <v>2209</v>
      </c>
      <c r="I12" s="8" t="s">
        <v>2210</v>
      </c>
      <c r="J12" s="8"/>
      <c r="K12" s="8" t="s">
        <v>62</v>
      </c>
      <c r="L12" s="9">
        <v>38031</v>
      </c>
      <c r="M12" s="8" t="s">
        <v>276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2211</v>
      </c>
      <c r="Y12" s="8" t="s">
        <v>48</v>
      </c>
      <c r="Z12" s="8" t="s">
        <v>2212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1972</v>
      </c>
      <c r="C13" s="5" t="s">
        <v>2207</v>
      </c>
      <c r="D13" s="5" t="s">
        <v>2213</v>
      </c>
      <c r="E13" s="5" t="s">
        <v>37</v>
      </c>
      <c r="F13" s="6" t="s">
        <v>42</v>
      </c>
      <c r="G13" s="7" t="s">
        <v>40</v>
      </c>
      <c r="H13" s="7" t="s">
        <v>2214</v>
      </c>
      <c r="I13" s="8" t="s">
        <v>2215</v>
      </c>
      <c r="J13" s="8"/>
      <c r="K13" s="8" t="s">
        <v>62</v>
      </c>
      <c r="L13" s="9">
        <v>37318</v>
      </c>
      <c r="M13" s="8" t="s">
        <v>2216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2217</v>
      </c>
      <c r="Y13" s="8" t="s">
        <v>73</v>
      </c>
      <c r="Z13" s="8" t="s">
        <v>2218</v>
      </c>
      <c r="AA13" s="8" t="s">
        <v>372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1973</v>
      </c>
      <c r="C14" s="5" t="s">
        <v>2207</v>
      </c>
      <c r="D14" s="5" t="s">
        <v>2219</v>
      </c>
      <c r="E14" s="5" t="s">
        <v>37</v>
      </c>
      <c r="F14" s="6" t="s">
        <v>42</v>
      </c>
      <c r="G14" s="7" t="s">
        <v>40</v>
      </c>
      <c r="H14" s="7" t="s">
        <v>2220</v>
      </c>
      <c r="I14" s="8" t="s">
        <v>2221</v>
      </c>
      <c r="J14" s="8"/>
      <c r="K14" s="8" t="s">
        <v>55</v>
      </c>
      <c r="L14" s="9">
        <v>38160</v>
      </c>
      <c r="M14" s="8" t="s">
        <v>2222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2223</v>
      </c>
      <c r="Y14" s="8" t="s">
        <v>48</v>
      </c>
      <c r="Z14" s="8" t="s">
        <v>2224</v>
      </c>
      <c r="AA14" s="8" t="s">
        <v>50</v>
      </c>
      <c r="AB14" s="8"/>
      <c r="AC14" s="8"/>
      <c r="AD14" s="8"/>
      <c r="AE14" s="8"/>
      <c r="AF14" s="8"/>
      <c r="AG14" s="8"/>
      <c r="AH14" s="10"/>
    </row>
    <row r="15" spans="1:34" x14ac:dyDescent="0.3">
      <c r="A15" s="5">
        <v>4</v>
      </c>
      <c r="B15" s="5">
        <v>1974</v>
      </c>
      <c r="C15" s="5" t="s">
        <v>2207</v>
      </c>
      <c r="D15" s="5" t="s">
        <v>2225</v>
      </c>
      <c r="E15" s="5" t="s">
        <v>52</v>
      </c>
      <c r="F15" s="6" t="s">
        <v>42</v>
      </c>
      <c r="G15" s="7" t="s">
        <v>40</v>
      </c>
      <c r="H15" s="7" t="s">
        <v>2226</v>
      </c>
      <c r="I15" s="8" t="s">
        <v>2227</v>
      </c>
      <c r="J15" s="8"/>
      <c r="K15" s="8" t="s">
        <v>62</v>
      </c>
      <c r="L15" s="9">
        <v>38006</v>
      </c>
      <c r="M15" s="8" t="s">
        <v>276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2228</v>
      </c>
      <c r="Y15" s="8"/>
      <c r="Z15" s="8" t="s">
        <v>2229</v>
      </c>
      <c r="AA15" s="8" t="s">
        <v>48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1975</v>
      </c>
      <c r="C16" s="5" t="s">
        <v>2207</v>
      </c>
      <c r="D16" s="5" t="s">
        <v>2230</v>
      </c>
      <c r="E16" s="5" t="s">
        <v>52</v>
      </c>
      <c r="F16" s="6" t="s">
        <v>42</v>
      </c>
      <c r="G16" s="7" t="s">
        <v>40</v>
      </c>
      <c r="H16" s="7" t="s">
        <v>2231</v>
      </c>
      <c r="I16" s="8" t="s">
        <v>2232</v>
      </c>
      <c r="J16" s="8"/>
      <c r="K16" s="8" t="s">
        <v>2233</v>
      </c>
      <c r="L16" s="9">
        <v>38224</v>
      </c>
      <c r="M16" s="8" t="s">
        <v>2234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2235</v>
      </c>
      <c r="Y16" s="8" t="s">
        <v>48</v>
      </c>
      <c r="Z16" s="8" t="s">
        <v>2236</v>
      </c>
      <c r="AA16" s="8" t="s">
        <v>71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1976</v>
      </c>
      <c r="C17" s="5" t="s">
        <v>2207</v>
      </c>
      <c r="D17" s="5" t="s">
        <v>2237</v>
      </c>
      <c r="E17" s="5" t="s">
        <v>52</v>
      </c>
      <c r="F17" s="6" t="s">
        <v>42</v>
      </c>
      <c r="G17" s="7" t="s">
        <v>40</v>
      </c>
      <c r="H17" s="7" t="s">
        <v>2238</v>
      </c>
      <c r="I17" s="8" t="s">
        <v>2239</v>
      </c>
      <c r="J17" s="8"/>
      <c r="K17" s="8" t="s">
        <v>62</v>
      </c>
      <c r="L17" s="9">
        <v>37817</v>
      </c>
      <c r="M17" s="8" t="s">
        <v>2240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2241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1977</v>
      </c>
      <c r="C18" s="5" t="s">
        <v>2207</v>
      </c>
      <c r="D18" s="5" t="s">
        <v>2242</v>
      </c>
      <c r="E18" s="5" t="s">
        <v>37</v>
      </c>
      <c r="F18" s="6" t="s">
        <v>42</v>
      </c>
      <c r="G18" s="7" t="s">
        <v>40</v>
      </c>
      <c r="H18" s="7" t="s">
        <v>2243</v>
      </c>
      <c r="I18" s="8" t="s">
        <v>2244</v>
      </c>
      <c r="J18" s="8"/>
      <c r="K18" s="8" t="s">
        <v>539</v>
      </c>
      <c r="L18" s="9">
        <v>38026</v>
      </c>
      <c r="M18" s="8" t="s">
        <v>2245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2246</v>
      </c>
      <c r="Y18" s="8" t="s">
        <v>481</v>
      </c>
      <c r="Z18" s="8" t="s">
        <v>2247</v>
      </c>
      <c r="AA18" s="8" t="s">
        <v>50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1978</v>
      </c>
      <c r="C19" s="5" t="s">
        <v>2207</v>
      </c>
      <c r="D19" s="5" t="s">
        <v>2248</v>
      </c>
      <c r="E19" s="5" t="s">
        <v>52</v>
      </c>
      <c r="F19" s="6" t="s">
        <v>42</v>
      </c>
      <c r="G19" s="7" t="s">
        <v>40</v>
      </c>
      <c r="H19" s="7" t="s">
        <v>2249</v>
      </c>
      <c r="I19" s="8" t="s">
        <v>2250</v>
      </c>
      <c r="J19" s="8"/>
      <c r="K19" s="8" t="s">
        <v>2251</v>
      </c>
      <c r="L19" s="9">
        <v>37883</v>
      </c>
      <c r="M19" s="8" t="s">
        <v>2252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1961</v>
      </c>
      <c r="Y19" s="8" t="s">
        <v>73</v>
      </c>
      <c r="Z19" s="8" t="s">
        <v>2253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x14ac:dyDescent="0.3">
      <c r="A20" s="5">
        <v>9</v>
      </c>
      <c r="B20" s="5">
        <v>1979</v>
      </c>
      <c r="C20" s="5" t="s">
        <v>2207</v>
      </c>
      <c r="D20" s="5" t="s">
        <v>2254</v>
      </c>
      <c r="E20" s="5" t="s">
        <v>37</v>
      </c>
      <c r="F20" s="6" t="s">
        <v>42</v>
      </c>
      <c r="G20" s="7" t="s">
        <v>40</v>
      </c>
      <c r="H20" s="7" t="s">
        <v>2255</v>
      </c>
      <c r="I20" s="8" t="s">
        <v>2256</v>
      </c>
      <c r="J20" s="8"/>
      <c r="K20" s="8" t="s">
        <v>55</v>
      </c>
      <c r="L20" s="9">
        <v>37943</v>
      </c>
      <c r="M20" s="8" t="s">
        <v>2257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2258</v>
      </c>
      <c r="Y20" s="8" t="s">
        <v>154</v>
      </c>
      <c r="Z20" s="8" t="s">
        <v>2259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1907</v>
      </c>
      <c r="C21" s="5" t="s">
        <v>2207</v>
      </c>
      <c r="D21" s="5" t="s">
        <v>2260</v>
      </c>
      <c r="E21" s="5" t="s">
        <v>52</v>
      </c>
      <c r="F21" s="6" t="s">
        <v>42</v>
      </c>
      <c r="G21" s="7" t="s">
        <v>40</v>
      </c>
      <c r="H21" s="7" t="s">
        <v>2261</v>
      </c>
      <c r="I21" s="8" t="s">
        <v>2262</v>
      </c>
      <c r="J21" s="8"/>
      <c r="K21" s="8" t="s">
        <v>55</v>
      </c>
      <c r="L21" s="9">
        <v>37952</v>
      </c>
      <c r="M21" s="8" t="s">
        <v>2263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2264</v>
      </c>
      <c r="Y21" s="8" t="s">
        <v>48</v>
      </c>
      <c r="Z21" s="8" t="s">
        <v>2265</v>
      </c>
      <c r="AA21" s="8" t="s">
        <v>48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1980</v>
      </c>
      <c r="C22" s="5" t="s">
        <v>2207</v>
      </c>
      <c r="D22" s="5" t="s">
        <v>2266</v>
      </c>
      <c r="E22" s="5" t="s">
        <v>52</v>
      </c>
      <c r="F22" s="6" t="s">
        <v>42</v>
      </c>
      <c r="G22" s="7" t="s">
        <v>40</v>
      </c>
      <c r="H22" s="7" t="s">
        <v>2267</v>
      </c>
      <c r="I22" s="8" t="s">
        <v>2268</v>
      </c>
      <c r="J22" s="8"/>
      <c r="K22" s="8" t="s">
        <v>62</v>
      </c>
      <c r="L22" s="9">
        <v>37959</v>
      </c>
      <c r="M22" s="8" t="s">
        <v>1626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2269</v>
      </c>
      <c r="Y22" s="8" t="s">
        <v>48</v>
      </c>
      <c r="Z22" s="8" t="s">
        <v>2270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1981</v>
      </c>
      <c r="C23" s="5" t="s">
        <v>2207</v>
      </c>
      <c r="D23" s="5" t="s">
        <v>2271</v>
      </c>
      <c r="E23" s="5" t="s">
        <v>37</v>
      </c>
      <c r="F23" s="6" t="s">
        <v>42</v>
      </c>
      <c r="G23" s="7" t="s">
        <v>40</v>
      </c>
      <c r="H23" s="7" t="s">
        <v>2272</v>
      </c>
      <c r="I23" s="8" t="s">
        <v>2273</v>
      </c>
      <c r="J23" s="8"/>
      <c r="K23" s="8" t="s">
        <v>2274</v>
      </c>
      <c r="L23" s="9">
        <v>37849</v>
      </c>
      <c r="M23" s="8" t="s">
        <v>2275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2276</v>
      </c>
      <c r="Y23" s="8" t="s">
        <v>71</v>
      </c>
      <c r="Z23" s="8" t="s">
        <v>2277</v>
      </c>
      <c r="AA23" s="8" t="s">
        <v>50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1983</v>
      </c>
      <c r="C24" s="5" t="s">
        <v>2207</v>
      </c>
      <c r="D24" s="5" t="s">
        <v>2278</v>
      </c>
      <c r="E24" s="5" t="s">
        <v>37</v>
      </c>
      <c r="F24" s="6" t="s">
        <v>42</v>
      </c>
      <c r="G24" s="7" t="s">
        <v>40</v>
      </c>
      <c r="H24" s="7" t="s">
        <v>2279</v>
      </c>
      <c r="I24" s="8" t="s">
        <v>2280</v>
      </c>
      <c r="J24" s="8"/>
      <c r="K24" s="8" t="s">
        <v>55</v>
      </c>
      <c r="L24" s="9">
        <v>37444</v>
      </c>
      <c r="M24" s="8" t="s">
        <v>2281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2282</v>
      </c>
      <c r="Y24" s="8" t="s">
        <v>48</v>
      </c>
      <c r="Z24" s="8" t="s">
        <v>2283</v>
      </c>
      <c r="AA24" s="8" t="s">
        <v>154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1984</v>
      </c>
      <c r="C25" s="5" t="s">
        <v>2207</v>
      </c>
      <c r="D25" s="5" t="s">
        <v>2284</v>
      </c>
      <c r="E25" s="5" t="s">
        <v>52</v>
      </c>
      <c r="F25" s="6" t="s">
        <v>42</v>
      </c>
      <c r="G25" s="7" t="s">
        <v>40</v>
      </c>
      <c r="H25" s="7" t="s">
        <v>2285</v>
      </c>
      <c r="I25" s="8" t="s">
        <v>2286</v>
      </c>
      <c r="J25" s="8"/>
      <c r="K25" s="8" t="s">
        <v>62</v>
      </c>
      <c r="L25" s="9">
        <v>37767</v>
      </c>
      <c r="M25" s="8" t="s">
        <v>2287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2288</v>
      </c>
      <c r="Y25" s="8" t="s">
        <v>154</v>
      </c>
      <c r="Z25" s="8" t="s">
        <v>2289</v>
      </c>
      <c r="AA25" s="8" t="s">
        <v>50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1985</v>
      </c>
      <c r="C26" s="5" t="s">
        <v>2207</v>
      </c>
      <c r="D26" s="5" t="s">
        <v>2290</v>
      </c>
      <c r="E26" s="5" t="s">
        <v>52</v>
      </c>
      <c r="F26" s="6" t="s">
        <v>42</v>
      </c>
      <c r="G26" s="7" t="s">
        <v>40</v>
      </c>
      <c r="H26" s="7" t="s">
        <v>2291</v>
      </c>
      <c r="I26" s="8" t="s">
        <v>2292</v>
      </c>
      <c r="J26" s="8"/>
      <c r="K26" s="8" t="s">
        <v>62</v>
      </c>
      <c r="L26" s="9">
        <v>37871</v>
      </c>
      <c r="M26" s="8" t="s">
        <v>2293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2294</v>
      </c>
      <c r="Y26" s="8" t="s">
        <v>73</v>
      </c>
      <c r="Z26" s="8" t="s">
        <v>2295</v>
      </c>
      <c r="AA26" s="8" t="s">
        <v>154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1986</v>
      </c>
      <c r="C27" s="5" t="s">
        <v>2207</v>
      </c>
      <c r="D27" s="5" t="s">
        <v>2296</v>
      </c>
      <c r="E27" s="5" t="s">
        <v>52</v>
      </c>
      <c r="F27" s="6" t="s">
        <v>42</v>
      </c>
      <c r="G27" s="7" t="s">
        <v>40</v>
      </c>
      <c r="H27" s="7" t="s">
        <v>2297</v>
      </c>
      <c r="I27" s="8" t="s">
        <v>2298</v>
      </c>
      <c r="J27" s="8"/>
      <c r="K27" s="8" t="s">
        <v>62</v>
      </c>
      <c r="L27" s="9">
        <v>38377</v>
      </c>
      <c r="M27" s="8" t="s">
        <v>2299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2300</v>
      </c>
      <c r="Y27" s="8" t="s">
        <v>73</v>
      </c>
      <c r="Z27" s="8" t="s">
        <v>2301</v>
      </c>
      <c r="AA27" s="8" t="s">
        <v>1035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1987</v>
      </c>
      <c r="C28" s="5" t="s">
        <v>2207</v>
      </c>
      <c r="D28" s="5" t="s">
        <v>2302</v>
      </c>
      <c r="E28" s="5" t="s">
        <v>37</v>
      </c>
      <c r="F28" s="6" t="s">
        <v>42</v>
      </c>
      <c r="G28" s="7" t="s">
        <v>40</v>
      </c>
      <c r="H28" s="7" t="s">
        <v>2303</v>
      </c>
      <c r="I28" s="8" t="s">
        <v>2304</v>
      </c>
      <c r="J28" s="8"/>
      <c r="K28" s="8" t="s">
        <v>62</v>
      </c>
      <c r="L28" s="9">
        <v>37807</v>
      </c>
      <c r="M28" s="8" t="s">
        <v>2305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2306</v>
      </c>
      <c r="Y28" s="8" t="s">
        <v>48</v>
      </c>
      <c r="Z28" s="8" t="s">
        <v>123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1988</v>
      </c>
      <c r="C29" s="5" t="s">
        <v>2207</v>
      </c>
      <c r="D29" s="5" t="s">
        <v>2307</v>
      </c>
      <c r="E29" s="5" t="s">
        <v>52</v>
      </c>
      <c r="F29" s="6" t="s">
        <v>42</v>
      </c>
      <c r="G29" s="7" t="s">
        <v>40</v>
      </c>
      <c r="H29" s="7" t="s">
        <v>2308</v>
      </c>
      <c r="I29" s="8" t="s">
        <v>2309</v>
      </c>
      <c r="J29" s="8"/>
      <c r="K29" s="8" t="s">
        <v>55</v>
      </c>
      <c r="L29" s="9">
        <v>37850</v>
      </c>
      <c r="M29" s="8" t="s">
        <v>152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2310</v>
      </c>
      <c r="Y29" s="8" t="s">
        <v>48</v>
      </c>
      <c r="Z29" s="8" t="s">
        <v>2311</v>
      </c>
      <c r="AA29" s="8" t="s">
        <v>48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1990</v>
      </c>
      <c r="C30" s="5" t="s">
        <v>2207</v>
      </c>
      <c r="D30" s="5" t="s">
        <v>2312</v>
      </c>
      <c r="E30" s="5" t="s">
        <v>52</v>
      </c>
      <c r="F30" s="6" t="s">
        <v>42</v>
      </c>
      <c r="G30" s="7" t="s">
        <v>40</v>
      </c>
      <c r="H30" s="7" t="s">
        <v>2313</v>
      </c>
      <c r="I30" s="8" t="s">
        <v>2314</v>
      </c>
      <c r="J30" s="8"/>
      <c r="K30" s="8" t="s">
        <v>62</v>
      </c>
      <c r="L30" s="9">
        <v>38236</v>
      </c>
      <c r="M30" s="8" t="s">
        <v>868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2315</v>
      </c>
      <c r="Y30" s="8" t="s">
        <v>48</v>
      </c>
      <c r="Z30" s="8" t="s">
        <v>2316</v>
      </c>
      <c r="AA30" s="8" t="s">
        <v>48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1991</v>
      </c>
      <c r="C31" s="5" t="s">
        <v>2207</v>
      </c>
      <c r="D31" s="5" t="s">
        <v>2317</v>
      </c>
      <c r="E31" s="5" t="s">
        <v>52</v>
      </c>
      <c r="F31" s="6" t="s">
        <v>42</v>
      </c>
      <c r="G31" s="7" t="s">
        <v>40</v>
      </c>
      <c r="H31" s="7" t="s">
        <v>2318</v>
      </c>
      <c r="I31" s="8" t="s">
        <v>2319</v>
      </c>
      <c r="J31" s="8"/>
      <c r="K31" s="8" t="s">
        <v>55</v>
      </c>
      <c r="L31" s="9">
        <v>37907</v>
      </c>
      <c r="M31" s="8" t="s">
        <v>2320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2321</v>
      </c>
      <c r="Y31" s="8" t="s">
        <v>48</v>
      </c>
      <c r="Z31" s="8" t="s">
        <v>2322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1992</v>
      </c>
      <c r="C32" s="5" t="s">
        <v>2207</v>
      </c>
      <c r="D32" s="5" t="s">
        <v>2323</v>
      </c>
      <c r="E32" s="5" t="s">
        <v>37</v>
      </c>
      <c r="F32" s="6" t="s">
        <v>42</v>
      </c>
      <c r="G32" s="7" t="s">
        <v>40</v>
      </c>
      <c r="H32" s="7" t="s">
        <v>2324</v>
      </c>
      <c r="I32" s="8" t="s">
        <v>2325</v>
      </c>
      <c r="J32" s="8"/>
      <c r="K32" s="8" t="s">
        <v>55</v>
      </c>
      <c r="L32" s="9">
        <v>38128</v>
      </c>
      <c r="M32" s="8" t="s">
        <v>2326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2327</v>
      </c>
      <c r="Y32" s="8" t="s">
        <v>71</v>
      </c>
      <c r="Z32" s="8" t="s">
        <v>2328</v>
      </c>
      <c r="AA32" s="8" t="s">
        <v>48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1993</v>
      </c>
      <c r="C33" s="5" t="s">
        <v>2207</v>
      </c>
      <c r="D33" s="5" t="s">
        <v>2329</v>
      </c>
      <c r="E33" s="5" t="s">
        <v>37</v>
      </c>
      <c r="F33" s="6" t="s">
        <v>42</v>
      </c>
      <c r="G33" s="7" t="s">
        <v>40</v>
      </c>
      <c r="H33" s="7" t="s">
        <v>2330</v>
      </c>
      <c r="I33" s="8" t="s">
        <v>2331</v>
      </c>
      <c r="J33" s="8"/>
      <c r="K33" s="8" t="s">
        <v>62</v>
      </c>
      <c r="L33" s="9">
        <v>37939</v>
      </c>
      <c r="M33" s="8" t="s">
        <v>2332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2333</v>
      </c>
      <c r="Y33" s="8" t="s">
        <v>48</v>
      </c>
      <c r="Z33" s="8" t="s">
        <v>2334</v>
      </c>
      <c r="AA33" s="8" t="s">
        <v>48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1994</v>
      </c>
      <c r="C34" s="5" t="s">
        <v>2207</v>
      </c>
      <c r="D34" s="5" t="s">
        <v>2335</v>
      </c>
      <c r="E34" s="5" t="s">
        <v>52</v>
      </c>
      <c r="F34" s="6" t="s">
        <v>42</v>
      </c>
      <c r="G34" s="7" t="s">
        <v>40</v>
      </c>
      <c r="H34" s="7" t="s">
        <v>2336</v>
      </c>
      <c r="I34" s="8" t="s">
        <v>2337</v>
      </c>
      <c r="J34" s="8"/>
      <c r="K34" s="8" t="s">
        <v>62</v>
      </c>
      <c r="L34" s="9">
        <v>37876</v>
      </c>
      <c r="M34" s="8" t="s">
        <v>2338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2339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1995</v>
      </c>
      <c r="C35" s="5" t="s">
        <v>2207</v>
      </c>
      <c r="D35" s="5" t="s">
        <v>2340</v>
      </c>
      <c r="E35" s="5" t="s">
        <v>52</v>
      </c>
      <c r="F35" s="6" t="s">
        <v>42</v>
      </c>
      <c r="G35" s="7" t="s">
        <v>40</v>
      </c>
      <c r="H35" s="7" t="s">
        <v>2341</v>
      </c>
      <c r="I35" s="8" t="s">
        <v>2342</v>
      </c>
      <c r="J35" s="8"/>
      <c r="K35" s="8" t="s">
        <v>62</v>
      </c>
      <c r="L35" s="9">
        <v>38242</v>
      </c>
      <c r="M35" s="8" t="s">
        <v>2332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2343</v>
      </c>
      <c r="Y35" s="8" t="s">
        <v>154</v>
      </c>
      <c r="Z35" s="8" t="s">
        <v>2344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1996</v>
      </c>
      <c r="C36" s="5" t="s">
        <v>2207</v>
      </c>
      <c r="D36" s="5" t="s">
        <v>2345</v>
      </c>
      <c r="E36" s="5" t="s">
        <v>52</v>
      </c>
      <c r="F36" s="6" t="s">
        <v>42</v>
      </c>
      <c r="G36" s="7" t="s">
        <v>40</v>
      </c>
      <c r="H36" s="7" t="s">
        <v>2346</v>
      </c>
      <c r="I36" s="8" t="s">
        <v>2347</v>
      </c>
      <c r="J36" s="8"/>
      <c r="K36" s="8" t="s">
        <v>62</v>
      </c>
      <c r="L36" s="9">
        <v>37932</v>
      </c>
      <c r="M36" s="8" t="s">
        <v>2348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2349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1997</v>
      </c>
      <c r="C37" s="5" t="s">
        <v>2207</v>
      </c>
      <c r="D37" s="5" t="s">
        <v>2350</v>
      </c>
      <c r="E37" s="5" t="s">
        <v>37</v>
      </c>
      <c r="F37" s="6" t="s">
        <v>42</v>
      </c>
      <c r="G37" s="7" t="s">
        <v>40</v>
      </c>
      <c r="H37" s="7" t="s">
        <v>2351</v>
      </c>
      <c r="I37" s="8" t="s">
        <v>2352</v>
      </c>
      <c r="J37" s="8"/>
      <c r="K37" s="8" t="s">
        <v>709</v>
      </c>
      <c r="L37" s="9">
        <v>37916</v>
      </c>
      <c r="M37" s="8" t="s">
        <v>420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2353</v>
      </c>
      <c r="Y37" s="8" t="s">
        <v>48</v>
      </c>
      <c r="Z37" s="8" t="s">
        <v>2354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1998</v>
      </c>
      <c r="C38" s="5" t="s">
        <v>2207</v>
      </c>
      <c r="D38" s="5" t="s">
        <v>2355</v>
      </c>
      <c r="E38" s="5" t="s">
        <v>37</v>
      </c>
      <c r="F38" s="6" t="s">
        <v>42</v>
      </c>
      <c r="G38" s="7" t="s">
        <v>40</v>
      </c>
      <c r="H38" s="7" t="s">
        <v>2356</v>
      </c>
      <c r="I38" s="8" t="s">
        <v>2357</v>
      </c>
      <c r="J38" s="8"/>
      <c r="K38" s="8" t="s">
        <v>55</v>
      </c>
      <c r="L38" s="9">
        <v>37719</v>
      </c>
      <c r="M38" s="8" t="s">
        <v>2358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2359</v>
      </c>
      <c r="Y38" s="8" t="s">
        <v>71</v>
      </c>
      <c r="Z38" s="8" t="s">
        <v>2360</v>
      </c>
      <c r="AA38" s="8" t="s">
        <v>71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1999</v>
      </c>
      <c r="C39" s="5" t="s">
        <v>2207</v>
      </c>
      <c r="D39" s="5" t="s">
        <v>2361</v>
      </c>
      <c r="E39" s="5" t="s">
        <v>37</v>
      </c>
      <c r="F39" s="6" t="s">
        <v>42</v>
      </c>
      <c r="G39" s="7" t="s">
        <v>40</v>
      </c>
      <c r="H39" s="7" t="s">
        <v>2362</v>
      </c>
      <c r="I39" s="8" t="s">
        <v>2363</v>
      </c>
      <c r="J39" s="8"/>
      <c r="K39" s="8" t="s">
        <v>62</v>
      </c>
      <c r="L39" s="9">
        <v>37245</v>
      </c>
      <c r="M39" s="8" t="s">
        <v>276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2364</v>
      </c>
      <c r="Y39" s="8"/>
      <c r="Z39" s="8" t="s">
        <v>2365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2000</v>
      </c>
      <c r="C40" s="5" t="s">
        <v>2207</v>
      </c>
      <c r="D40" s="5" t="s">
        <v>2366</v>
      </c>
      <c r="E40" s="5" t="s">
        <v>52</v>
      </c>
      <c r="F40" s="6" t="s">
        <v>42</v>
      </c>
      <c r="G40" s="7" t="s">
        <v>40</v>
      </c>
      <c r="H40" s="7" t="s">
        <v>2367</v>
      </c>
      <c r="I40" s="8" t="s">
        <v>2368</v>
      </c>
      <c r="J40" s="8"/>
      <c r="K40" s="8" t="s">
        <v>62</v>
      </c>
      <c r="L40" s="9">
        <v>38020</v>
      </c>
      <c r="M40" s="8" t="s">
        <v>2369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2370</v>
      </c>
      <c r="Y40" s="8" t="s">
        <v>48</v>
      </c>
      <c r="Z40" s="8" t="s">
        <v>2371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2001</v>
      </c>
      <c r="C41" s="5" t="s">
        <v>2207</v>
      </c>
      <c r="D41" s="5" t="s">
        <v>2372</v>
      </c>
      <c r="E41" s="5" t="s">
        <v>52</v>
      </c>
      <c r="F41" s="6" t="s">
        <v>42</v>
      </c>
      <c r="G41" s="7" t="s">
        <v>40</v>
      </c>
      <c r="H41" s="7" t="s">
        <v>2373</v>
      </c>
      <c r="I41" s="8" t="s">
        <v>2374</v>
      </c>
      <c r="J41" s="8"/>
      <c r="K41" s="8" t="s">
        <v>62</v>
      </c>
      <c r="L41" s="9">
        <v>38227</v>
      </c>
      <c r="M41" s="8" t="s">
        <v>2375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2376</v>
      </c>
      <c r="Y41" s="8" t="s">
        <v>71</v>
      </c>
      <c r="Z41" s="8" t="s">
        <v>2377</v>
      </c>
      <c r="AA41" s="8" t="s">
        <v>73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2002</v>
      </c>
      <c r="C42" s="5" t="s">
        <v>2207</v>
      </c>
      <c r="D42" s="5" t="s">
        <v>2378</v>
      </c>
      <c r="E42" s="5" t="s">
        <v>52</v>
      </c>
      <c r="F42" s="6" t="s">
        <v>42</v>
      </c>
      <c r="G42" s="7" t="s">
        <v>40</v>
      </c>
      <c r="H42" s="7" t="s">
        <v>2379</v>
      </c>
      <c r="I42" s="8" t="s">
        <v>2380</v>
      </c>
      <c r="J42" s="8"/>
      <c r="K42" s="8" t="s">
        <v>62</v>
      </c>
      <c r="L42" s="9">
        <v>37993</v>
      </c>
      <c r="M42" s="8" t="s">
        <v>868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2381</v>
      </c>
      <c r="Y42" s="8" t="s">
        <v>129</v>
      </c>
      <c r="Z42" s="8" t="s">
        <v>2382</v>
      </c>
      <c r="AA42" s="8" t="s">
        <v>50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2169</v>
      </c>
      <c r="C43" s="5" t="s">
        <v>2207</v>
      </c>
      <c r="D43" s="5" t="s">
        <v>2383</v>
      </c>
      <c r="E43" s="5" t="s">
        <v>52</v>
      </c>
      <c r="F43" s="6" t="s">
        <v>42</v>
      </c>
      <c r="G43" s="7" t="s">
        <v>40</v>
      </c>
      <c r="H43" s="7" t="s">
        <v>2384</v>
      </c>
      <c r="I43" s="8"/>
      <c r="J43" s="8"/>
      <c r="K43" s="8"/>
      <c r="L43" s="9">
        <v>-605716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2003</v>
      </c>
      <c r="C44" s="5" t="s">
        <v>2207</v>
      </c>
      <c r="D44" s="5" t="s">
        <v>2385</v>
      </c>
      <c r="E44" s="5" t="s">
        <v>52</v>
      </c>
      <c r="F44" s="6" t="s">
        <v>42</v>
      </c>
      <c r="G44" s="7" t="s">
        <v>40</v>
      </c>
      <c r="H44" s="7" t="s">
        <v>2386</v>
      </c>
      <c r="I44" s="8" t="s">
        <v>2387</v>
      </c>
      <c r="J44" s="8"/>
      <c r="K44" s="8" t="s">
        <v>62</v>
      </c>
      <c r="L44" s="9">
        <v>38114</v>
      </c>
      <c r="M44" s="8" t="s">
        <v>2332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2388</v>
      </c>
      <c r="Y44" s="8" t="s">
        <v>154</v>
      </c>
      <c r="Z44" s="8" t="s">
        <v>2389</v>
      </c>
      <c r="AA44" s="8" t="s">
        <v>333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2004</v>
      </c>
      <c r="C45" s="5" t="s">
        <v>2207</v>
      </c>
      <c r="D45" s="5" t="s">
        <v>2390</v>
      </c>
      <c r="E45" s="5" t="s">
        <v>37</v>
      </c>
      <c r="F45" s="6" t="s">
        <v>42</v>
      </c>
      <c r="G45" s="7" t="s">
        <v>40</v>
      </c>
      <c r="H45" s="7" t="s">
        <v>2391</v>
      </c>
      <c r="I45" s="8" t="s">
        <v>2392</v>
      </c>
      <c r="J45" s="8"/>
      <c r="K45" s="8" t="s">
        <v>2393</v>
      </c>
      <c r="L45" s="9">
        <v>37945</v>
      </c>
      <c r="M45" s="8" t="s">
        <v>2394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604</v>
      </c>
      <c r="Y45" s="8" t="s">
        <v>48</v>
      </c>
      <c r="Z45" s="8" t="s">
        <v>2395</v>
      </c>
      <c r="AA45" s="8" t="s">
        <v>50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2005</v>
      </c>
      <c r="C46" s="5" t="s">
        <v>2207</v>
      </c>
      <c r="D46" s="5" t="s">
        <v>2396</v>
      </c>
      <c r="E46" s="5" t="s">
        <v>52</v>
      </c>
      <c r="F46" s="6" t="s">
        <v>42</v>
      </c>
      <c r="G46" s="7" t="s">
        <v>40</v>
      </c>
      <c r="H46" s="7" t="s">
        <v>2397</v>
      </c>
      <c r="I46" s="8" t="s">
        <v>2398</v>
      </c>
      <c r="J46" s="8"/>
      <c r="K46" s="8" t="s">
        <v>55</v>
      </c>
      <c r="L46" s="9">
        <v>38260</v>
      </c>
      <c r="M46" s="8" t="s">
        <v>2399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2400</v>
      </c>
      <c r="Y46" s="8" t="s">
        <v>48</v>
      </c>
      <c r="Z46" s="8" t="s">
        <v>2401</v>
      </c>
      <c r="AA46" s="8" t="s">
        <v>48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2006</v>
      </c>
      <c r="C47" s="5" t="s">
        <v>2207</v>
      </c>
      <c r="D47" s="5" t="s">
        <v>2402</v>
      </c>
      <c r="E47" s="5" t="s">
        <v>52</v>
      </c>
      <c r="F47" s="6" t="s">
        <v>42</v>
      </c>
      <c r="G47" s="7" t="s">
        <v>40</v>
      </c>
      <c r="H47" s="7" t="s">
        <v>2403</v>
      </c>
      <c r="I47" s="8" t="s">
        <v>2404</v>
      </c>
      <c r="J47" s="8"/>
      <c r="K47" s="8" t="s">
        <v>55</v>
      </c>
      <c r="L47" s="9">
        <v>37836</v>
      </c>
      <c r="M47" s="8" t="s">
        <v>2405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2406</v>
      </c>
      <c r="Y47" s="8" t="s">
        <v>73</v>
      </c>
      <c r="Z47" s="8" t="s">
        <v>2407</v>
      </c>
      <c r="AA47" s="8" t="s">
        <v>154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2007</v>
      </c>
      <c r="C48" s="5" t="s">
        <v>2408</v>
      </c>
      <c r="D48" s="5" t="s">
        <v>2409</v>
      </c>
      <c r="E48" s="5" t="s">
        <v>52</v>
      </c>
      <c r="F48" s="6" t="s">
        <v>42</v>
      </c>
      <c r="G48" s="7" t="s">
        <v>242</v>
      </c>
      <c r="H48" s="7" t="s">
        <v>2410</v>
      </c>
      <c r="I48" s="8" t="s">
        <v>2411</v>
      </c>
      <c r="J48" s="8"/>
      <c r="K48" s="8" t="s">
        <v>55</v>
      </c>
      <c r="L48" s="9">
        <v>38073</v>
      </c>
      <c r="M48" s="8" t="s">
        <v>2412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2413</v>
      </c>
      <c r="Y48" s="8" t="s">
        <v>48</v>
      </c>
      <c r="Z48" s="8" t="s">
        <v>2414</v>
      </c>
      <c r="AA48" s="8" t="s">
        <v>48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2008</v>
      </c>
      <c r="C49" s="5" t="s">
        <v>2408</v>
      </c>
      <c r="D49" s="5" t="s">
        <v>2415</v>
      </c>
      <c r="E49" s="5" t="s">
        <v>37</v>
      </c>
      <c r="F49" s="6" t="s">
        <v>42</v>
      </c>
      <c r="G49" s="7" t="s">
        <v>242</v>
      </c>
      <c r="H49" s="7" t="s">
        <v>2416</v>
      </c>
      <c r="I49" s="8" t="s">
        <v>2417</v>
      </c>
      <c r="J49" s="8"/>
      <c r="K49" s="8" t="s">
        <v>62</v>
      </c>
      <c r="L49" s="9">
        <v>38039</v>
      </c>
      <c r="M49" s="8" t="s">
        <v>2418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2419</v>
      </c>
      <c r="Y49" s="8" t="s">
        <v>129</v>
      </c>
      <c r="Z49" s="8" t="s">
        <v>2420</v>
      </c>
      <c r="AA49" s="8" t="s">
        <v>73</v>
      </c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2009</v>
      </c>
      <c r="C50" s="5" t="s">
        <v>2408</v>
      </c>
      <c r="D50" s="5" t="s">
        <v>2421</v>
      </c>
      <c r="E50" s="5" t="s">
        <v>37</v>
      </c>
      <c r="F50" s="6" t="s">
        <v>42</v>
      </c>
      <c r="G50" s="7" t="s">
        <v>242</v>
      </c>
      <c r="H50" s="7" t="s">
        <v>2422</v>
      </c>
      <c r="I50" s="8" t="s">
        <v>2423</v>
      </c>
      <c r="J50" s="8"/>
      <c r="K50" s="8" t="s">
        <v>62</v>
      </c>
      <c r="L50" s="9">
        <v>37989</v>
      </c>
      <c r="M50" s="8" t="s">
        <v>2424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2425</v>
      </c>
      <c r="Y50" s="8" t="s">
        <v>73</v>
      </c>
      <c r="Z50" s="8" t="s">
        <v>2426</v>
      </c>
      <c r="AA50" s="8" t="s">
        <v>73</v>
      </c>
      <c r="AB50" s="8"/>
      <c r="AC50" s="8"/>
      <c r="AD50" s="8"/>
      <c r="AE50" s="8"/>
      <c r="AF50" s="8"/>
      <c r="AG50" s="8"/>
      <c r="AH50" s="10"/>
    </row>
    <row r="51" spans="1:34" x14ac:dyDescent="0.3">
      <c r="A51" s="5">
        <v>40</v>
      </c>
      <c r="B51" s="5">
        <v>2010</v>
      </c>
      <c r="C51" s="5" t="s">
        <v>2408</v>
      </c>
      <c r="D51" s="5" t="s">
        <v>2427</v>
      </c>
      <c r="E51" s="5" t="s">
        <v>37</v>
      </c>
      <c r="F51" s="6" t="s">
        <v>42</v>
      </c>
      <c r="G51" s="7" t="s">
        <v>242</v>
      </c>
      <c r="H51" s="7" t="s">
        <v>2428</v>
      </c>
      <c r="I51" s="8" t="s">
        <v>2429</v>
      </c>
      <c r="J51" s="8"/>
      <c r="K51" s="8" t="s">
        <v>55</v>
      </c>
      <c r="L51" s="9">
        <v>38065</v>
      </c>
      <c r="M51" s="8" t="s">
        <v>2430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2431</v>
      </c>
      <c r="Y51" s="8" t="s">
        <v>48</v>
      </c>
      <c r="Z51" s="8" t="s">
        <v>2432</v>
      </c>
      <c r="AA51" s="8" t="s">
        <v>154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2011</v>
      </c>
      <c r="C52" s="5" t="s">
        <v>2408</v>
      </c>
      <c r="D52" s="5" t="s">
        <v>2433</v>
      </c>
      <c r="E52" s="5" t="s">
        <v>52</v>
      </c>
      <c r="F52" s="6" t="s">
        <v>42</v>
      </c>
      <c r="G52" s="7" t="s">
        <v>242</v>
      </c>
      <c r="H52" s="7" t="s">
        <v>2434</v>
      </c>
      <c r="I52" s="8" t="s">
        <v>2435</v>
      </c>
      <c r="J52" s="8"/>
      <c r="K52" s="8" t="s">
        <v>962</v>
      </c>
      <c r="L52" s="9">
        <v>38203</v>
      </c>
      <c r="M52" s="8" t="s">
        <v>2436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2437</v>
      </c>
      <c r="Y52" s="8" t="s">
        <v>48</v>
      </c>
      <c r="Z52" s="8" t="s">
        <v>2438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2013</v>
      </c>
      <c r="C53" s="5" t="s">
        <v>2408</v>
      </c>
      <c r="D53" s="5" t="s">
        <v>2439</v>
      </c>
      <c r="E53" s="5" t="s">
        <v>52</v>
      </c>
      <c r="F53" s="6" t="s">
        <v>42</v>
      </c>
      <c r="G53" s="7" t="s">
        <v>242</v>
      </c>
      <c r="H53" s="7" t="s">
        <v>2440</v>
      </c>
      <c r="I53" s="8" t="s">
        <v>2441</v>
      </c>
      <c r="J53" s="8"/>
      <c r="K53" s="8" t="s">
        <v>55</v>
      </c>
      <c r="L53" s="9">
        <v>38034</v>
      </c>
      <c r="M53" s="8" t="s">
        <v>2442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2443</v>
      </c>
      <c r="Y53" s="8" t="s">
        <v>48</v>
      </c>
      <c r="Z53" s="8" t="s">
        <v>2444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2012</v>
      </c>
      <c r="C54" s="5" t="s">
        <v>2408</v>
      </c>
      <c r="D54" s="5" t="s">
        <v>2445</v>
      </c>
      <c r="E54" s="5" t="s">
        <v>52</v>
      </c>
      <c r="F54" s="6" t="s">
        <v>42</v>
      </c>
      <c r="G54" s="7" t="s">
        <v>242</v>
      </c>
      <c r="H54" s="7" t="s">
        <v>2446</v>
      </c>
      <c r="I54" s="8" t="s">
        <v>2447</v>
      </c>
      <c r="J54" s="8"/>
      <c r="K54" s="8" t="s">
        <v>55</v>
      </c>
      <c r="L54" s="9">
        <v>37855</v>
      </c>
      <c r="M54" s="8" t="s">
        <v>2448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2449</v>
      </c>
      <c r="Y54" s="8" t="s">
        <v>1035</v>
      </c>
      <c r="Z54" s="8" t="s">
        <v>2450</v>
      </c>
      <c r="AA54" s="8" t="s">
        <v>154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2014</v>
      </c>
      <c r="C55" s="5" t="s">
        <v>2408</v>
      </c>
      <c r="D55" s="5" t="s">
        <v>2451</v>
      </c>
      <c r="E55" s="5" t="s">
        <v>37</v>
      </c>
      <c r="F55" s="6" t="s">
        <v>42</v>
      </c>
      <c r="G55" s="7" t="s">
        <v>242</v>
      </c>
      <c r="H55" s="7" t="s">
        <v>2452</v>
      </c>
      <c r="I55" s="8" t="s">
        <v>2453</v>
      </c>
      <c r="J55" s="8"/>
      <c r="K55" s="8" t="s">
        <v>62</v>
      </c>
      <c r="L55" s="9">
        <v>38069</v>
      </c>
      <c r="M55" s="8" t="s">
        <v>2454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2455</v>
      </c>
      <c r="Y55" s="8" t="s">
        <v>71</v>
      </c>
      <c r="Z55" s="8" t="s">
        <v>2456</v>
      </c>
      <c r="AA55" s="8" t="s">
        <v>50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2015</v>
      </c>
      <c r="C56" s="5" t="s">
        <v>2408</v>
      </c>
      <c r="D56" s="5" t="s">
        <v>2457</v>
      </c>
      <c r="E56" s="5" t="s">
        <v>52</v>
      </c>
      <c r="F56" s="6" t="s">
        <v>42</v>
      </c>
      <c r="G56" s="7" t="s">
        <v>242</v>
      </c>
      <c r="H56" s="7" t="s">
        <v>2458</v>
      </c>
      <c r="I56" s="8" t="s">
        <v>2459</v>
      </c>
      <c r="J56" s="8"/>
      <c r="K56" s="8" t="s">
        <v>55</v>
      </c>
      <c r="L56" s="9">
        <v>37734</v>
      </c>
      <c r="M56" s="8" t="s">
        <v>2460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2461</v>
      </c>
      <c r="Y56" s="8" t="s">
        <v>48</v>
      </c>
      <c r="Z56" s="8" t="s">
        <v>2462</v>
      </c>
      <c r="AA56" s="8" t="s">
        <v>48</v>
      </c>
      <c r="AB56" s="8"/>
      <c r="AC56" s="8"/>
      <c r="AD56" s="8"/>
      <c r="AE56" s="8"/>
      <c r="AF56" s="8"/>
      <c r="AG56" s="8"/>
      <c r="AH56" s="10"/>
    </row>
    <row r="57" spans="1:34" x14ac:dyDescent="0.3">
      <c r="A57" s="5">
        <v>46</v>
      </c>
      <c r="B57" s="5">
        <v>2016</v>
      </c>
      <c r="C57" s="5" t="s">
        <v>2408</v>
      </c>
      <c r="D57" s="5" t="s">
        <v>2463</v>
      </c>
      <c r="E57" s="5" t="s">
        <v>52</v>
      </c>
      <c r="F57" s="6" t="s">
        <v>42</v>
      </c>
      <c r="G57" s="7" t="s">
        <v>242</v>
      </c>
      <c r="H57" s="7" t="s">
        <v>2464</v>
      </c>
      <c r="I57" s="8" t="s">
        <v>2465</v>
      </c>
      <c r="J57" s="8"/>
      <c r="K57" s="8" t="s">
        <v>62</v>
      </c>
      <c r="L57" s="9">
        <v>37929</v>
      </c>
      <c r="M57" s="8" t="s">
        <v>328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2466</v>
      </c>
      <c r="Y57" s="8" t="s">
        <v>48</v>
      </c>
      <c r="Z57" s="8" t="s">
        <v>2467</v>
      </c>
      <c r="AA57" s="8" t="s">
        <v>48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2017</v>
      </c>
      <c r="C58" s="5" t="s">
        <v>2408</v>
      </c>
      <c r="D58" s="5" t="s">
        <v>2468</v>
      </c>
      <c r="E58" s="5" t="s">
        <v>52</v>
      </c>
      <c r="F58" s="6" t="s">
        <v>42</v>
      </c>
      <c r="G58" s="7" t="s">
        <v>242</v>
      </c>
      <c r="H58" s="7" t="s">
        <v>2469</v>
      </c>
      <c r="I58" s="8" t="s">
        <v>2470</v>
      </c>
      <c r="J58" s="8"/>
      <c r="K58" s="8" t="s">
        <v>62</v>
      </c>
      <c r="L58" s="9">
        <v>37856</v>
      </c>
      <c r="M58" s="8" t="s">
        <v>1626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2471</v>
      </c>
      <c r="Y58" s="8" t="s">
        <v>154</v>
      </c>
      <c r="Z58" s="8" t="s">
        <v>2472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2018</v>
      </c>
      <c r="C59" s="5" t="s">
        <v>2408</v>
      </c>
      <c r="D59" s="5" t="s">
        <v>2473</v>
      </c>
      <c r="E59" s="5" t="s">
        <v>37</v>
      </c>
      <c r="F59" s="6" t="s">
        <v>42</v>
      </c>
      <c r="G59" s="7" t="s">
        <v>242</v>
      </c>
      <c r="H59" s="7" t="s">
        <v>2474</v>
      </c>
      <c r="I59" s="8" t="s">
        <v>2475</v>
      </c>
      <c r="J59" s="8"/>
      <c r="K59" s="8" t="s">
        <v>55</v>
      </c>
      <c r="L59" s="9">
        <v>37808</v>
      </c>
      <c r="M59" s="8" t="s">
        <v>2476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2477</v>
      </c>
      <c r="Y59" s="8" t="s">
        <v>48</v>
      </c>
      <c r="Z59" s="8" t="s">
        <v>2478</v>
      </c>
      <c r="AA59" s="8" t="s">
        <v>50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2019</v>
      </c>
      <c r="C60" s="5" t="s">
        <v>2408</v>
      </c>
      <c r="D60" s="5" t="s">
        <v>2479</v>
      </c>
      <c r="E60" s="5" t="s">
        <v>52</v>
      </c>
      <c r="F60" s="6" t="s">
        <v>42</v>
      </c>
      <c r="G60" s="7" t="s">
        <v>242</v>
      </c>
      <c r="H60" s="7" t="s">
        <v>2480</v>
      </c>
      <c r="I60" s="8" t="s">
        <v>2481</v>
      </c>
      <c r="J60" s="8"/>
      <c r="K60" s="8" t="s">
        <v>55</v>
      </c>
      <c r="L60" s="9">
        <v>38173</v>
      </c>
      <c r="M60" s="8" t="s">
        <v>2482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2483</v>
      </c>
      <c r="Y60" s="8" t="s">
        <v>48</v>
      </c>
      <c r="Z60" s="8" t="s">
        <v>2484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2020</v>
      </c>
      <c r="C61" s="5" t="s">
        <v>2408</v>
      </c>
      <c r="D61" s="5" t="s">
        <v>2485</v>
      </c>
      <c r="E61" s="5" t="s">
        <v>37</v>
      </c>
      <c r="F61" s="6" t="s">
        <v>42</v>
      </c>
      <c r="G61" s="7" t="s">
        <v>242</v>
      </c>
      <c r="H61" s="7" t="s">
        <v>2486</v>
      </c>
      <c r="I61" s="8" t="s">
        <v>2487</v>
      </c>
      <c r="J61" s="8"/>
      <c r="K61" s="8" t="s">
        <v>55</v>
      </c>
      <c r="L61" s="9">
        <v>38064</v>
      </c>
      <c r="M61" s="8" t="s">
        <v>2488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2489</v>
      </c>
      <c r="Y61" s="8" t="s">
        <v>129</v>
      </c>
      <c r="Z61" s="8" t="s">
        <v>2490</v>
      </c>
      <c r="AA61" s="8" t="s">
        <v>48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2021</v>
      </c>
      <c r="C62" s="5" t="s">
        <v>2408</v>
      </c>
      <c r="D62" s="5" t="s">
        <v>2491</v>
      </c>
      <c r="E62" s="5" t="s">
        <v>52</v>
      </c>
      <c r="F62" s="6" t="s">
        <v>42</v>
      </c>
      <c r="G62" s="7" t="s">
        <v>242</v>
      </c>
      <c r="H62" s="7" t="s">
        <v>2492</v>
      </c>
      <c r="I62" s="8" t="s">
        <v>2493</v>
      </c>
      <c r="J62" s="8"/>
      <c r="K62" s="8" t="s">
        <v>55</v>
      </c>
      <c r="L62" s="9">
        <v>37911</v>
      </c>
      <c r="M62" s="8" t="s">
        <v>328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2494</v>
      </c>
      <c r="Y62" s="8" t="s">
        <v>48</v>
      </c>
      <c r="Z62" s="8" t="s">
        <v>2495</v>
      </c>
      <c r="AA62" s="8" t="s">
        <v>50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2022</v>
      </c>
      <c r="C63" s="5" t="s">
        <v>2408</v>
      </c>
      <c r="D63" s="5" t="s">
        <v>2496</v>
      </c>
      <c r="E63" s="5" t="s">
        <v>37</v>
      </c>
      <c r="F63" s="6" t="s">
        <v>42</v>
      </c>
      <c r="G63" s="7" t="s">
        <v>242</v>
      </c>
      <c r="H63" s="7" t="s">
        <v>2497</v>
      </c>
      <c r="I63" s="8" t="s">
        <v>2498</v>
      </c>
      <c r="J63" s="8"/>
      <c r="K63" s="8" t="s">
        <v>62</v>
      </c>
      <c r="L63" s="9">
        <v>38038</v>
      </c>
      <c r="M63" s="8" t="s">
        <v>2499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2500</v>
      </c>
      <c r="Y63" s="8" t="s">
        <v>48</v>
      </c>
      <c r="Z63" s="8" t="s">
        <v>2501</v>
      </c>
      <c r="AA63" s="8" t="s">
        <v>48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2023</v>
      </c>
      <c r="C64" s="5" t="s">
        <v>2408</v>
      </c>
      <c r="D64" s="5" t="s">
        <v>2502</v>
      </c>
      <c r="E64" s="5" t="s">
        <v>52</v>
      </c>
      <c r="F64" s="6" t="s">
        <v>42</v>
      </c>
      <c r="G64" s="7" t="s">
        <v>242</v>
      </c>
      <c r="H64" s="7" t="s">
        <v>2503</v>
      </c>
      <c r="I64" s="8" t="s">
        <v>2504</v>
      </c>
      <c r="J64" s="8"/>
      <c r="K64" s="8" t="s">
        <v>55</v>
      </c>
      <c r="L64" s="9">
        <v>38135</v>
      </c>
      <c r="M64" s="8" t="s">
        <v>2505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2506</v>
      </c>
      <c r="Y64" s="8" t="s">
        <v>48</v>
      </c>
      <c r="Z64" s="8" t="s">
        <v>2507</v>
      </c>
      <c r="AA64" s="8" t="s">
        <v>50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2170</v>
      </c>
      <c r="C65" s="5" t="s">
        <v>2408</v>
      </c>
      <c r="D65" s="5" t="s">
        <v>2508</v>
      </c>
      <c r="E65" s="5" t="s">
        <v>52</v>
      </c>
      <c r="F65" s="6" t="s">
        <v>42</v>
      </c>
      <c r="G65" s="7" t="s">
        <v>242</v>
      </c>
      <c r="H65" s="7" t="s">
        <v>2509</v>
      </c>
      <c r="I65" s="8"/>
      <c r="J65" s="8"/>
      <c r="K65" s="8"/>
      <c r="L65" s="9">
        <v>-605716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2025</v>
      </c>
      <c r="C66" s="5" t="s">
        <v>2408</v>
      </c>
      <c r="D66" s="5" t="s">
        <v>2510</v>
      </c>
      <c r="E66" s="5" t="s">
        <v>37</v>
      </c>
      <c r="F66" s="6" t="s">
        <v>42</v>
      </c>
      <c r="G66" s="7" t="s">
        <v>242</v>
      </c>
      <c r="H66" s="7" t="s">
        <v>2511</v>
      </c>
      <c r="I66" s="8" t="s">
        <v>2512</v>
      </c>
      <c r="J66" s="8"/>
      <c r="K66" s="8" t="s">
        <v>62</v>
      </c>
      <c r="L66" s="9">
        <v>37802</v>
      </c>
      <c r="M66" s="8" t="s">
        <v>868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2513</v>
      </c>
      <c r="Y66" s="8" t="s">
        <v>48</v>
      </c>
      <c r="Z66" s="8" t="s">
        <v>2514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2026</v>
      </c>
      <c r="C67" s="5" t="s">
        <v>2408</v>
      </c>
      <c r="D67" s="5" t="s">
        <v>2515</v>
      </c>
      <c r="E67" s="5" t="s">
        <v>37</v>
      </c>
      <c r="F67" s="6" t="s">
        <v>42</v>
      </c>
      <c r="G67" s="7" t="s">
        <v>242</v>
      </c>
      <c r="H67" s="7" t="s">
        <v>2516</v>
      </c>
      <c r="I67" s="8" t="s">
        <v>2517</v>
      </c>
      <c r="J67" s="8"/>
      <c r="K67" s="8" t="s">
        <v>62</v>
      </c>
      <c r="L67" s="9">
        <v>38042</v>
      </c>
      <c r="M67" s="8" t="s">
        <v>2518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2519</v>
      </c>
      <c r="Y67" s="8" t="s">
        <v>48</v>
      </c>
      <c r="Z67" s="8" t="s">
        <v>2520</v>
      </c>
      <c r="AA67" s="8" t="s">
        <v>71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2027</v>
      </c>
      <c r="C68" s="5" t="s">
        <v>2408</v>
      </c>
      <c r="D68" s="5" t="s">
        <v>2521</v>
      </c>
      <c r="E68" s="5" t="s">
        <v>37</v>
      </c>
      <c r="F68" s="6" t="s">
        <v>42</v>
      </c>
      <c r="G68" s="7" t="s">
        <v>242</v>
      </c>
      <c r="H68" s="7" t="s">
        <v>2522</v>
      </c>
      <c r="I68" s="8" t="s">
        <v>2523</v>
      </c>
      <c r="J68" s="8"/>
      <c r="K68" s="8" t="s">
        <v>62</v>
      </c>
      <c r="L68" s="9">
        <v>38081</v>
      </c>
      <c r="M68" s="8" t="s">
        <v>2524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2525</v>
      </c>
      <c r="Y68" s="8" t="s">
        <v>71</v>
      </c>
      <c r="Z68" s="8" t="s">
        <v>2526</v>
      </c>
      <c r="AA68" s="8" t="s">
        <v>50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2028</v>
      </c>
      <c r="C69" s="5" t="s">
        <v>2408</v>
      </c>
      <c r="D69" s="5" t="s">
        <v>2527</v>
      </c>
      <c r="E69" s="5" t="s">
        <v>52</v>
      </c>
      <c r="F69" s="6" t="s">
        <v>42</v>
      </c>
      <c r="G69" s="7" t="s">
        <v>242</v>
      </c>
      <c r="H69" s="7" t="s">
        <v>2528</v>
      </c>
      <c r="I69" s="8" t="s">
        <v>2529</v>
      </c>
      <c r="J69" s="8"/>
      <c r="K69" s="8" t="s">
        <v>62</v>
      </c>
      <c r="L69" s="9">
        <v>37912</v>
      </c>
      <c r="M69" s="8" t="s">
        <v>2530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1394</v>
      </c>
      <c r="Y69" s="8" t="s">
        <v>48</v>
      </c>
      <c r="Z69" s="8" t="s">
        <v>2382</v>
      </c>
      <c r="AA69" s="8" t="s">
        <v>48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2029</v>
      </c>
      <c r="C70" s="5" t="s">
        <v>2408</v>
      </c>
      <c r="D70" s="5" t="s">
        <v>2531</v>
      </c>
      <c r="E70" s="5" t="s">
        <v>37</v>
      </c>
      <c r="F70" s="6" t="s">
        <v>42</v>
      </c>
      <c r="G70" s="7" t="s">
        <v>242</v>
      </c>
      <c r="H70" s="7" t="s">
        <v>2532</v>
      </c>
      <c r="I70" s="8" t="s">
        <v>2533</v>
      </c>
      <c r="J70" s="8"/>
      <c r="K70" s="8" t="s">
        <v>62</v>
      </c>
      <c r="L70" s="9">
        <v>37865</v>
      </c>
      <c r="M70" s="8" t="s">
        <v>868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2534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2030</v>
      </c>
      <c r="C71" s="5" t="s">
        <v>2408</v>
      </c>
      <c r="D71" s="5" t="s">
        <v>2535</v>
      </c>
      <c r="E71" s="5" t="s">
        <v>52</v>
      </c>
      <c r="F71" s="6" t="s">
        <v>42</v>
      </c>
      <c r="G71" s="7" t="s">
        <v>242</v>
      </c>
      <c r="H71" s="7" t="s">
        <v>2536</v>
      </c>
      <c r="I71" s="8" t="s">
        <v>2537</v>
      </c>
      <c r="J71" s="8"/>
      <c r="K71" s="8" t="s">
        <v>62</v>
      </c>
      <c r="L71" s="9">
        <v>38122</v>
      </c>
      <c r="M71" s="8" t="s">
        <v>358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2538</v>
      </c>
      <c r="Y71" s="8" t="s">
        <v>48</v>
      </c>
      <c r="Z71" s="8" t="s">
        <v>2539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ht="27.6" x14ac:dyDescent="0.3">
      <c r="A72" s="5">
        <v>61</v>
      </c>
      <c r="B72" s="5">
        <v>2031</v>
      </c>
      <c r="C72" s="5" t="s">
        <v>2408</v>
      </c>
      <c r="D72" s="5" t="s">
        <v>2540</v>
      </c>
      <c r="E72" s="5" t="s">
        <v>52</v>
      </c>
      <c r="F72" s="6" t="s">
        <v>42</v>
      </c>
      <c r="G72" s="7" t="s">
        <v>242</v>
      </c>
      <c r="H72" s="7" t="s">
        <v>2541</v>
      </c>
      <c r="I72" s="8" t="s">
        <v>2542</v>
      </c>
      <c r="J72" s="8"/>
      <c r="K72" s="8" t="s">
        <v>55</v>
      </c>
      <c r="L72" s="9">
        <v>38213</v>
      </c>
      <c r="M72" s="8" t="s">
        <v>2543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2544</v>
      </c>
      <c r="Y72" s="8" t="s">
        <v>372</v>
      </c>
      <c r="Z72" s="8" t="s">
        <v>2545</v>
      </c>
      <c r="AA72" s="8" t="s">
        <v>73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2032</v>
      </c>
      <c r="C73" s="5" t="s">
        <v>2408</v>
      </c>
      <c r="D73" s="5" t="s">
        <v>2546</v>
      </c>
      <c r="E73" s="5" t="s">
        <v>37</v>
      </c>
      <c r="F73" s="6" t="s">
        <v>42</v>
      </c>
      <c r="G73" s="7" t="s">
        <v>242</v>
      </c>
      <c r="H73" s="7" t="s">
        <v>2547</v>
      </c>
      <c r="I73" s="8" t="s">
        <v>2548</v>
      </c>
      <c r="J73" s="8"/>
      <c r="K73" s="8" t="s">
        <v>62</v>
      </c>
      <c r="L73" s="9">
        <v>37626</v>
      </c>
      <c r="M73" s="8" t="s">
        <v>276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2549</v>
      </c>
      <c r="Y73" s="8" t="s">
        <v>48</v>
      </c>
      <c r="Z73" s="8" t="s">
        <v>1524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2033</v>
      </c>
      <c r="C74" s="5" t="s">
        <v>2408</v>
      </c>
      <c r="D74" s="5" t="s">
        <v>2550</v>
      </c>
      <c r="E74" s="5" t="s">
        <v>52</v>
      </c>
      <c r="F74" s="6" t="s">
        <v>42</v>
      </c>
      <c r="G74" s="7" t="s">
        <v>242</v>
      </c>
      <c r="H74" s="7" t="s">
        <v>2551</v>
      </c>
      <c r="I74" s="8" t="s">
        <v>2552</v>
      </c>
      <c r="J74" s="8"/>
      <c r="K74" s="8" t="s">
        <v>2553</v>
      </c>
      <c r="L74" s="9">
        <v>38021</v>
      </c>
      <c r="M74" s="8" t="s">
        <v>2554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2555</v>
      </c>
      <c r="Y74" s="8" t="s">
        <v>71</v>
      </c>
      <c r="Z74" s="8" t="s">
        <v>2556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2034</v>
      </c>
      <c r="C75" s="5" t="s">
        <v>2408</v>
      </c>
      <c r="D75" s="5" t="s">
        <v>2557</v>
      </c>
      <c r="E75" s="5" t="s">
        <v>52</v>
      </c>
      <c r="F75" s="6" t="s">
        <v>42</v>
      </c>
      <c r="G75" s="7" t="s">
        <v>242</v>
      </c>
      <c r="H75" s="7" t="s">
        <v>2558</v>
      </c>
      <c r="I75" s="8" t="s">
        <v>2559</v>
      </c>
      <c r="J75" s="8"/>
      <c r="K75" s="8" t="s">
        <v>55</v>
      </c>
      <c r="L75" s="9">
        <v>38072</v>
      </c>
      <c r="M75" s="8" t="s">
        <v>328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2560</v>
      </c>
      <c r="Y75" s="8" t="s">
        <v>48</v>
      </c>
      <c r="Z75" s="8" t="s">
        <v>2561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2035</v>
      </c>
      <c r="C76" s="5" t="s">
        <v>2408</v>
      </c>
      <c r="D76" s="5" t="s">
        <v>2562</v>
      </c>
      <c r="E76" s="5" t="s">
        <v>37</v>
      </c>
      <c r="F76" s="6" t="s">
        <v>42</v>
      </c>
      <c r="G76" s="7" t="s">
        <v>242</v>
      </c>
      <c r="H76" s="7" t="s">
        <v>2563</v>
      </c>
      <c r="I76" s="8" t="s">
        <v>2564</v>
      </c>
      <c r="J76" s="8"/>
      <c r="K76" s="8" t="s">
        <v>62</v>
      </c>
      <c r="L76" s="9">
        <v>37936</v>
      </c>
      <c r="M76" s="8" t="s">
        <v>987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2565</v>
      </c>
      <c r="Y76" s="8" t="s">
        <v>48</v>
      </c>
      <c r="Z76" s="8" t="s">
        <v>2566</v>
      </c>
      <c r="AA76" s="8" t="s">
        <v>50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2036</v>
      </c>
      <c r="C77" s="5" t="s">
        <v>2408</v>
      </c>
      <c r="D77" s="5" t="s">
        <v>2567</v>
      </c>
      <c r="E77" s="5" t="s">
        <v>52</v>
      </c>
      <c r="F77" s="6" t="s">
        <v>42</v>
      </c>
      <c r="G77" s="7" t="s">
        <v>242</v>
      </c>
      <c r="H77" s="7" t="s">
        <v>2568</v>
      </c>
      <c r="I77" s="8" t="s">
        <v>2569</v>
      </c>
      <c r="J77" s="8"/>
      <c r="K77" s="8" t="s">
        <v>62</v>
      </c>
      <c r="L77" s="9">
        <v>38122</v>
      </c>
      <c r="M77" s="8" t="s">
        <v>2570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2571</v>
      </c>
      <c r="Y77" s="8"/>
      <c r="Z77" s="8" t="s">
        <v>2572</v>
      </c>
      <c r="AA77" s="8" t="s">
        <v>48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2037</v>
      </c>
      <c r="C78" s="5" t="s">
        <v>2408</v>
      </c>
      <c r="D78" s="5" t="s">
        <v>2573</v>
      </c>
      <c r="E78" s="5" t="s">
        <v>37</v>
      </c>
      <c r="F78" s="6" t="s">
        <v>42</v>
      </c>
      <c r="G78" s="7" t="s">
        <v>242</v>
      </c>
      <c r="H78" s="7" t="s">
        <v>2574</v>
      </c>
      <c r="I78" s="8" t="s">
        <v>2575</v>
      </c>
      <c r="J78" s="8"/>
      <c r="K78" s="8" t="s">
        <v>2576</v>
      </c>
      <c r="L78" s="9">
        <v>38238</v>
      </c>
      <c r="M78" s="8" t="s">
        <v>2577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2578</v>
      </c>
      <c r="Y78" s="8" t="s">
        <v>154</v>
      </c>
      <c r="Z78" s="8" t="s">
        <v>2579</v>
      </c>
      <c r="AA78" s="8" t="s">
        <v>154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2038</v>
      </c>
      <c r="C79" s="5" t="s">
        <v>2408</v>
      </c>
      <c r="D79" s="5" t="s">
        <v>2580</v>
      </c>
      <c r="E79" s="5" t="s">
        <v>52</v>
      </c>
      <c r="F79" s="6" t="s">
        <v>42</v>
      </c>
      <c r="G79" s="7" t="s">
        <v>242</v>
      </c>
      <c r="H79" s="7" t="s">
        <v>2581</v>
      </c>
      <c r="I79" s="8" t="s">
        <v>2582</v>
      </c>
      <c r="J79" s="8"/>
      <c r="K79" s="8" t="s">
        <v>62</v>
      </c>
      <c r="L79" s="9">
        <v>38042</v>
      </c>
      <c r="M79" s="8" t="s">
        <v>2583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2584</v>
      </c>
      <c r="Y79" s="8" t="s">
        <v>48</v>
      </c>
      <c r="Z79" s="8" t="s">
        <v>2585</v>
      </c>
      <c r="AA79" s="8" t="s">
        <v>48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2039</v>
      </c>
      <c r="C80" s="5" t="s">
        <v>2408</v>
      </c>
      <c r="D80" s="5" t="s">
        <v>2586</v>
      </c>
      <c r="E80" s="5" t="s">
        <v>52</v>
      </c>
      <c r="F80" s="6" t="s">
        <v>42</v>
      </c>
      <c r="G80" s="7" t="s">
        <v>242</v>
      </c>
      <c r="H80" s="7" t="s">
        <v>2587</v>
      </c>
      <c r="I80" s="8" t="s">
        <v>2588</v>
      </c>
      <c r="J80" s="8"/>
      <c r="K80" s="8" t="s">
        <v>62</v>
      </c>
      <c r="L80" s="9">
        <v>37899</v>
      </c>
      <c r="M80" s="8" t="s">
        <v>358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2589</v>
      </c>
      <c r="Y80" s="8"/>
      <c r="Z80" s="8" t="s">
        <v>2590</v>
      </c>
      <c r="AA80" s="8" t="s">
        <v>71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2040</v>
      </c>
      <c r="C81" s="5" t="s">
        <v>2408</v>
      </c>
      <c r="D81" s="5" t="s">
        <v>2591</v>
      </c>
      <c r="E81" s="5" t="s">
        <v>37</v>
      </c>
      <c r="F81" s="6" t="s">
        <v>42</v>
      </c>
      <c r="G81" s="7" t="s">
        <v>242</v>
      </c>
      <c r="H81" s="7" t="s">
        <v>2592</v>
      </c>
      <c r="I81" s="8" t="s">
        <v>2593</v>
      </c>
      <c r="J81" s="8"/>
      <c r="K81" s="8" t="s">
        <v>62</v>
      </c>
      <c r="L81" s="9">
        <v>37929</v>
      </c>
      <c r="M81" s="8" t="s">
        <v>358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2594</v>
      </c>
      <c r="Y81" s="8" t="s">
        <v>48</v>
      </c>
      <c r="Z81" s="8" t="s">
        <v>2595</v>
      </c>
      <c r="AA81" s="8" t="s">
        <v>50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2041</v>
      </c>
      <c r="C82" s="5" t="s">
        <v>2408</v>
      </c>
      <c r="D82" s="5" t="s">
        <v>2596</v>
      </c>
      <c r="E82" s="5" t="s">
        <v>52</v>
      </c>
      <c r="F82" s="6" t="s">
        <v>42</v>
      </c>
      <c r="G82" s="7" t="s">
        <v>242</v>
      </c>
      <c r="H82" s="7" t="s">
        <v>2597</v>
      </c>
      <c r="I82" s="8" t="s">
        <v>2598</v>
      </c>
      <c r="J82" s="8"/>
      <c r="K82" s="8" t="s">
        <v>62</v>
      </c>
      <c r="L82" s="9">
        <v>38189</v>
      </c>
      <c r="M82" s="8" t="s">
        <v>2599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2600</v>
      </c>
      <c r="Y82" s="8" t="s">
        <v>73</v>
      </c>
      <c r="Z82" s="8" t="s">
        <v>2601</v>
      </c>
      <c r="AA82" s="8" t="s">
        <v>48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2042</v>
      </c>
      <c r="C83" s="5" t="s">
        <v>2408</v>
      </c>
      <c r="D83" s="5" t="s">
        <v>2602</v>
      </c>
      <c r="E83" s="5" t="s">
        <v>52</v>
      </c>
      <c r="F83" s="6" t="s">
        <v>42</v>
      </c>
      <c r="G83" s="7" t="s">
        <v>242</v>
      </c>
      <c r="H83" s="7" t="s">
        <v>2603</v>
      </c>
      <c r="I83" s="8" t="s">
        <v>2604</v>
      </c>
      <c r="J83" s="8"/>
      <c r="K83" s="8" t="s">
        <v>55</v>
      </c>
      <c r="L83" s="9">
        <v>38064</v>
      </c>
      <c r="M83" s="8" t="s">
        <v>2605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2606</v>
      </c>
      <c r="Y83" s="8" t="s">
        <v>71</v>
      </c>
      <c r="Z83" s="8" t="s">
        <v>2607</v>
      </c>
      <c r="AA83" s="8" t="s">
        <v>50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2043</v>
      </c>
      <c r="C84" s="5" t="s">
        <v>2608</v>
      </c>
      <c r="D84" s="5" t="s">
        <v>2609</v>
      </c>
      <c r="E84" s="5" t="s">
        <v>52</v>
      </c>
      <c r="F84" s="6" t="s">
        <v>42</v>
      </c>
      <c r="G84" s="7" t="s">
        <v>463</v>
      </c>
      <c r="H84" s="7" t="s">
        <v>2610</v>
      </c>
      <c r="I84" s="8" t="s">
        <v>2611</v>
      </c>
      <c r="J84" s="8"/>
      <c r="K84" s="8" t="s">
        <v>1355</v>
      </c>
      <c r="L84" s="9">
        <v>38128</v>
      </c>
      <c r="M84" s="8" t="s">
        <v>358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2612</v>
      </c>
      <c r="Y84" s="8" t="s">
        <v>48</v>
      </c>
      <c r="Z84" s="8" t="s">
        <v>2613</v>
      </c>
      <c r="AA84" s="8" t="s">
        <v>154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2044</v>
      </c>
      <c r="C85" s="5" t="s">
        <v>2608</v>
      </c>
      <c r="D85" s="5" t="s">
        <v>2614</v>
      </c>
      <c r="E85" s="5" t="s">
        <v>52</v>
      </c>
      <c r="F85" s="6" t="s">
        <v>42</v>
      </c>
      <c r="G85" s="7" t="s">
        <v>463</v>
      </c>
      <c r="H85" s="7" t="s">
        <v>2615</v>
      </c>
      <c r="I85" s="8" t="s">
        <v>2616</v>
      </c>
      <c r="J85" s="8"/>
      <c r="K85" s="8" t="s">
        <v>62</v>
      </c>
      <c r="L85" s="9">
        <v>37695</v>
      </c>
      <c r="M85" s="8" t="s">
        <v>2617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123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2045</v>
      </c>
      <c r="C86" s="5" t="s">
        <v>2608</v>
      </c>
      <c r="D86" s="5" t="s">
        <v>2618</v>
      </c>
      <c r="E86" s="5" t="s">
        <v>52</v>
      </c>
      <c r="F86" s="6" t="s">
        <v>42</v>
      </c>
      <c r="G86" s="7" t="s">
        <v>463</v>
      </c>
      <c r="H86" s="7" t="s">
        <v>2619</v>
      </c>
      <c r="I86" s="8" t="s">
        <v>2620</v>
      </c>
      <c r="J86" s="8"/>
      <c r="K86" s="8" t="s">
        <v>2576</v>
      </c>
      <c r="L86" s="9">
        <v>38278</v>
      </c>
      <c r="M86" s="8" t="s">
        <v>2621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2584</v>
      </c>
      <c r="Y86" s="8" t="s">
        <v>481</v>
      </c>
      <c r="Z86" s="8" t="s">
        <v>2622</v>
      </c>
      <c r="AA86" s="8" t="s">
        <v>48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2046</v>
      </c>
      <c r="C87" s="5" t="s">
        <v>2608</v>
      </c>
      <c r="D87" s="5" t="s">
        <v>2623</v>
      </c>
      <c r="E87" s="5" t="s">
        <v>52</v>
      </c>
      <c r="F87" s="6" t="s">
        <v>42</v>
      </c>
      <c r="G87" s="7" t="s">
        <v>463</v>
      </c>
      <c r="H87" s="7" t="s">
        <v>2624</v>
      </c>
      <c r="I87" s="8" t="s">
        <v>2625</v>
      </c>
      <c r="J87" s="8"/>
      <c r="K87" s="8" t="s">
        <v>2626</v>
      </c>
      <c r="L87" s="9">
        <v>38100</v>
      </c>
      <c r="M87" s="8" t="s">
        <v>2627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2628</v>
      </c>
      <c r="Y87" s="8" t="s">
        <v>154</v>
      </c>
      <c r="Z87" s="8" t="s">
        <v>2629</v>
      </c>
      <c r="AA87" s="8" t="s">
        <v>154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2047</v>
      </c>
      <c r="C88" s="5" t="s">
        <v>2608</v>
      </c>
      <c r="D88" s="5" t="s">
        <v>2630</v>
      </c>
      <c r="E88" s="5" t="s">
        <v>37</v>
      </c>
      <c r="F88" s="6" t="s">
        <v>42</v>
      </c>
      <c r="G88" s="7" t="s">
        <v>463</v>
      </c>
      <c r="H88" s="7" t="s">
        <v>2631</v>
      </c>
      <c r="I88" s="8" t="s">
        <v>2632</v>
      </c>
      <c r="J88" s="8"/>
      <c r="K88" s="8" t="s">
        <v>55</v>
      </c>
      <c r="L88" s="9">
        <v>37591</v>
      </c>
      <c r="M88" s="8" t="s">
        <v>2633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2634</v>
      </c>
      <c r="Y88" s="8" t="s">
        <v>73</v>
      </c>
      <c r="Z88" s="8" t="s">
        <v>2635</v>
      </c>
      <c r="AA88" s="8" t="s">
        <v>50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2048</v>
      </c>
      <c r="C89" s="5" t="s">
        <v>2608</v>
      </c>
      <c r="D89" s="5" t="s">
        <v>2636</v>
      </c>
      <c r="E89" s="5" t="s">
        <v>52</v>
      </c>
      <c r="F89" s="6" t="s">
        <v>42</v>
      </c>
      <c r="G89" s="7" t="s">
        <v>463</v>
      </c>
      <c r="H89" s="7" t="s">
        <v>2637</v>
      </c>
      <c r="I89" s="8" t="s">
        <v>2638</v>
      </c>
      <c r="J89" s="8"/>
      <c r="K89" s="8" t="s">
        <v>62</v>
      </c>
      <c r="L89" s="9">
        <v>38028</v>
      </c>
      <c r="M89" s="8" t="s">
        <v>2639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2640</v>
      </c>
      <c r="Y89" s="8" t="s">
        <v>73</v>
      </c>
      <c r="Z89" s="8" t="s">
        <v>2641</v>
      </c>
      <c r="AA89" s="8" t="s">
        <v>48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2049</v>
      </c>
      <c r="C90" s="5" t="s">
        <v>2608</v>
      </c>
      <c r="D90" s="5" t="s">
        <v>2642</v>
      </c>
      <c r="E90" s="5" t="s">
        <v>52</v>
      </c>
      <c r="F90" s="6" t="s">
        <v>42</v>
      </c>
      <c r="G90" s="7" t="s">
        <v>463</v>
      </c>
      <c r="H90" s="7" t="s">
        <v>2643</v>
      </c>
      <c r="I90" s="8" t="s">
        <v>2644</v>
      </c>
      <c r="J90" s="8"/>
      <c r="K90" s="8" t="s">
        <v>62</v>
      </c>
      <c r="L90" s="9">
        <v>37909</v>
      </c>
      <c r="M90" s="8" t="s">
        <v>2645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2646</v>
      </c>
      <c r="Y90" s="8" t="s">
        <v>48</v>
      </c>
      <c r="Z90" s="8" t="s">
        <v>2647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2050</v>
      </c>
      <c r="C91" s="5" t="s">
        <v>2608</v>
      </c>
      <c r="D91" s="5" t="s">
        <v>2648</v>
      </c>
      <c r="E91" s="5" t="s">
        <v>52</v>
      </c>
      <c r="F91" s="6" t="s">
        <v>42</v>
      </c>
      <c r="G91" s="7" t="s">
        <v>463</v>
      </c>
      <c r="H91" s="7" t="s">
        <v>2649</v>
      </c>
      <c r="I91" s="8" t="s">
        <v>2650</v>
      </c>
      <c r="J91" s="8"/>
      <c r="K91" s="8" t="s">
        <v>62</v>
      </c>
      <c r="L91" s="9">
        <v>37981</v>
      </c>
      <c r="M91" s="8" t="s">
        <v>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2651</v>
      </c>
      <c r="Y91" s="8" t="s">
        <v>71</v>
      </c>
      <c r="Z91" s="8" t="s">
        <v>2652</v>
      </c>
      <c r="AA91" s="8" t="s">
        <v>71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2051</v>
      </c>
      <c r="C92" s="5" t="s">
        <v>2608</v>
      </c>
      <c r="D92" s="5" t="s">
        <v>2653</v>
      </c>
      <c r="E92" s="5" t="s">
        <v>37</v>
      </c>
      <c r="F92" s="6" t="s">
        <v>42</v>
      </c>
      <c r="G92" s="7" t="s">
        <v>463</v>
      </c>
      <c r="H92" s="7" t="s">
        <v>2654</v>
      </c>
      <c r="I92" s="8" t="s">
        <v>2655</v>
      </c>
      <c r="J92" s="8"/>
      <c r="K92" s="8" t="s">
        <v>2656</v>
      </c>
      <c r="L92" s="9">
        <v>38198</v>
      </c>
      <c r="M92" s="8" t="s">
        <v>2657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2658</v>
      </c>
      <c r="Y92" s="8" t="s">
        <v>129</v>
      </c>
      <c r="Z92" s="8" t="s">
        <v>2659</v>
      </c>
      <c r="AA92" s="8" t="s">
        <v>50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2052</v>
      </c>
      <c r="C93" s="5" t="s">
        <v>2608</v>
      </c>
      <c r="D93" s="5" t="s">
        <v>2660</v>
      </c>
      <c r="E93" s="5" t="s">
        <v>52</v>
      </c>
      <c r="F93" s="6" t="s">
        <v>42</v>
      </c>
      <c r="G93" s="7" t="s">
        <v>463</v>
      </c>
      <c r="H93" s="7" t="s">
        <v>2661</v>
      </c>
      <c r="I93" s="8" t="s">
        <v>2662</v>
      </c>
      <c r="J93" s="8"/>
      <c r="K93" s="8" t="s">
        <v>62</v>
      </c>
      <c r="L93" s="9">
        <v>38017</v>
      </c>
      <c r="M93" s="8" t="s">
        <v>868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2663</v>
      </c>
      <c r="Y93" s="8" t="s">
        <v>48</v>
      </c>
      <c r="Z93" s="8" t="s">
        <v>2664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2053</v>
      </c>
      <c r="C94" s="5" t="s">
        <v>2608</v>
      </c>
      <c r="D94" s="5" t="s">
        <v>2665</v>
      </c>
      <c r="E94" s="5" t="s">
        <v>52</v>
      </c>
      <c r="F94" s="6" t="s">
        <v>42</v>
      </c>
      <c r="G94" s="7" t="s">
        <v>463</v>
      </c>
      <c r="H94" s="7" t="s">
        <v>2666</v>
      </c>
      <c r="I94" s="8" t="s">
        <v>2667</v>
      </c>
      <c r="J94" s="8"/>
      <c r="K94" s="8" t="s">
        <v>62</v>
      </c>
      <c r="L94" s="9">
        <v>38025</v>
      </c>
      <c r="M94" s="8" t="s">
        <v>2668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2669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2054</v>
      </c>
      <c r="C95" s="5" t="s">
        <v>2608</v>
      </c>
      <c r="D95" s="5" t="s">
        <v>2670</v>
      </c>
      <c r="E95" s="5" t="s">
        <v>52</v>
      </c>
      <c r="F95" s="6" t="s">
        <v>42</v>
      </c>
      <c r="G95" s="7" t="s">
        <v>463</v>
      </c>
      <c r="H95" s="7" t="s">
        <v>2671</v>
      </c>
      <c r="I95" s="8" t="s">
        <v>2672</v>
      </c>
      <c r="J95" s="8"/>
      <c r="K95" s="8" t="s">
        <v>62</v>
      </c>
      <c r="L95" s="9">
        <v>38064</v>
      </c>
      <c r="M95" s="8" t="s">
        <v>2673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1327</v>
      </c>
      <c r="Y95" s="8" t="s">
        <v>73</v>
      </c>
      <c r="Z95" s="8" t="s">
        <v>2674</v>
      </c>
      <c r="AA95" s="8" t="s">
        <v>50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2055</v>
      </c>
      <c r="C96" s="5" t="s">
        <v>2608</v>
      </c>
      <c r="D96" s="5" t="s">
        <v>2675</v>
      </c>
      <c r="E96" s="5" t="s">
        <v>52</v>
      </c>
      <c r="F96" s="6" t="s">
        <v>42</v>
      </c>
      <c r="G96" s="7" t="s">
        <v>463</v>
      </c>
      <c r="H96" s="7" t="s">
        <v>2676</v>
      </c>
      <c r="I96" s="8" t="s">
        <v>2677</v>
      </c>
      <c r="J96" s="8"/>
      <c r="K96" s="8" t="s">
        <v>62</v>
      </c>
      <c r="L96" s="9">
        <v>37968</v>
      </c>
      <c r="M96" s="8" t="s">
        <v>2678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2679</v>
      </c>
      <c r="Y96" s="8" t="s">
        <v>48</v>
      </c>
      <c r="Z96" s="8" t="s">
        <v>2680</v>
      </c>
      <c r="AA96" s="8" t="s">
        <v>50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2056</v>
      </c>
      <c r="C97" s="5" t="s">
        <v>2608</v>
      </c>
      <c r="D97" s="5" t="s">
        <v>2681</v>
      </c>
      <c r="E97" s="5" t="s">
        <v>37</v>
      </c>
      <c r="F97" s="6" t="s">
        <v>42</v>
      </c>
      <c r="G97" s="7" t="s">
        <v>463</v>
      </c>
      <c r="H97" s="7" t="s">
        <v>2682</v>
      </c>
      <c r="I97" s="8" t="s">
        <v>2683</v>
      </c>
      <c r="J97" s="8"/>
      <c r="K97" s="8" t="s">
        <v>62</v>
      </c>
      <c r="L97" s="9">
        <v>37919</v>
      </c>
      <c r="M97" s="8" t="s">
        <v>2684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2685</v>
      </c>
      <c r="Y97" s="8" t="s">
        <v>48</v>
      </c>
      <c r="Z97" s="8" t="s">
        <v>2686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2057</v>
      </c>
      <c r="C98" s="5" t="s">
        <v>2608</v>
      </c>
      <c r="D98" s="5" t="s">
        <v>2687</v>
      </c>
      <c r="E98" s="5" t="s">
        <v>52</v>
      </c>
      <c r="F98" s="6" t="s">
        <v>42</v>
      </c>
      <c r="G98" s="7" t="s">
        <v>463</v>
      </c>
      <c r="H98" s="7" t="s">
        <v>2688</v>
      </c>
      <c r="I98" s="8" t="s">
        <v>2689</v>
      </c>
      <c r="J98" s="8"/>
      <c r="K98" s="8" t="s">
        <v>62</v>
      </c>
      <c r="L98" s="9">
        <v>37996</v>
      </c>
      <c r="M98" s="8" t="s">
        <v>2690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1976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2058</v>
      </c>
      <c r="C99" s="5" t="s">
        <v>2608</v>
      </c>
      <c r="D99" s="5" t="s">
        <v>2691</v>
      </c>
      <c r="E99" s="5" t="s">
        <v>37</v>
      </c>
      <c r="F99" s="6" t="s">
        <v>42</v>
      </c>
      <c r="G99" s="7" t="s">
        <v>463</v>
      </c>
      <c r="H99" s="7" t="s">
        <v>2692</v>
      </c>
      <c r="I99" s="8" t="s">
        <v>2693</v>
      </c>
      <c r="J99" s="8"/>
      <c r="K99" s="8" t="s">
        <v>89</v>
      </c>
      <c r="L99" s="9">
        <v>37959</v>
      </c>
      <c r="M99" s="8" t="s">
        <v>358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2694</v>
      </c>
      <c r="Y99" s="8" t="s">
        <v>48</v>
      </c>
      <c r="Z99" s="8" t="s">
        <v>2695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2059</v>
      </c>
      <c r="C100" s="5" t="s">
        <v>2608</v>
      </c>
      <c r="D100" s="5" t="s">
        <v>2696</v>
      </c>
      <c r="E100" s="5" t="s">
        <v>52</v>
      </c>
      <c r="F100" s="6" t="s">
        <v>42</v>
      </c>
      <c r="G100" s="7" t="s">
        <v>463</v>
      </c>
      <c r="H100" s="7" t="s">
        <v>2697</v>
      </c>
      <c r="I100" s="8" t="s">
        <v>2698</v>
      </c>
      <c r="J100" s="8"/>
      <c r="K100" s="8" t="s">
        <v>62</v>
      </c>
      <c r="L100" s="9">
        <v>38057</v>
      </c>
      <c r="M100" s="8" t="s">
        <v>2699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2700</v>
      </c>
      <c r="Y100" s="8" t="s">
        <v>154</v>
      </c>
      <c r="Z100" s="8" t="s">
        <v>2701</v>
      </c>
      <c r="AA100" s="8" t="s">
        <v>154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2060</v>
      </c>
      <c r="C101" s="5" t="s">
        <v>2608</v>
      </c>
      <c r="D101" s="5" t="s">
        <v>2702</v>
      </c>
      <c r="E101" s="5" t="s">
        <v>52</v>
      </c>
      <c r="F101" s="6" t="s">
        <v>42</v>
      </c>
      <c r="G101" s="7" t="s">
        <v>463</v>
      </c>
      <c r="H101" s="7" t="s">
        <v>2703</v>
      </c>
      <c r="I101" s="8" t="s">
        <v>2704</v>
      </c>
      <c r="J101" s="8"/>
      <c r="K101" s="8" t="s">
        <v>55</v>
      </c>
      <c r="L101" s="9">
        <v>38245</v>
      </c>
      <c r="M101" s="8" t="s">
        <v>2705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2706</v>
      </c>
      <c r="Y101" s="8" t="s">
        <v>73</v>
      </c>
      <c r="Z101" s="8" t="s">
        <v>2707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2061</v>
      </c>
      <c r="C102" s="5" t="s">
        <v>2608</v>
      </c>
      <c r="D102" s="5" t="s">
        <v>2708</v>
      </c>
      <c r="E102" s="5" t="s">
        <v>52</v>
      </c>
      <c r="F102" s="6" t="s">
        <v>42</v>
      </c>
      <c r="G102" s="7" t="s">
        <v>463</v>
      </c>
      <c r="H102" s="7" t="s">
        <v>2709</v>
      </c>
      <c r="I102" s="8" t="s">
        <v>2710</v>
      </c>
      <c r="J102" s="8"/>
      <c r="K102" s="8" t="s">
        <v>62</v>
      </c>
      <c r="L102" s="9">
        <v>38038</v>
      </c>
      <c r="M102" s="8" t="s">
        <v>2711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2712</v>
      </c>
      <c r="Y102" s="8" t="s">
        <v>154</v>
      </c>
      <c r="Z102" s="8" t="s">
        <v>2713</v>
      </c>
      <c r="AA102" s="8" t="s">
        <v>50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2062</v>
      </c>
      <c r="C103" s="5" t="s">
        <v>2608</v>
      </c>
      <c r="D103" s="5" t="s">
        <v>2714</v>
      </c>
      <c r="E103" s="5" t="s">
        <v>37</v>
      </c>
      <c r="F103" s="6" t="s">
        <v>42</v>
      </c>
      <c r="G103" s="7" t="s">
        <v>463</v>
      </c>
      <c r="H103" s="7" t="s">
        <v>2715</v>
      </c>
      <c r="I103" s="8" t="s">
        <v>2716</v>
      </c>
      <c r="J103" s="8"/>
      <c r="K103" s="8" t="s">
        <v>55</v>
      </c>
      <c r="L103" s="9">
        <v>37700</v>
      </c>
      <c r="M103" s="8" t="s">
        <v>2717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2718</v>
      </c>
      <c r="Y103" s="8" t="s">
        <v>48</v>
      </c>
      <c r="Z103" s="8" t="s">
        <v>2719</v>
      </c>
      <c r="AA103" s="8" t="s">
        <v>50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2063</v>
      </c>
      <c r="C104" s="5" t="s">
        <v>2608</v>
      </c>
      <c r="D104" s="5" t="s">
        <v>2720</v>
      </c>
      <c r="E104" s="5" t="s">
        <v>52</v>
      </c>
      <c r="F104" s="6" t="s">
        <v>42</v>
      </c>
      <c r="G104" s="7" t="s">
        <v>463</v>
      </c>
      <c r="H104" s="7" t="s">
        <v>2721</v>
      </c>
      <c r="I104" s="8" t="s">
        <v>2722</v>
      </c>
      <c r="J104" s="8"/>
      <c r="K104" s="8" t="s">
        <v>62</v>
      </c>
      <c r="L104" s="9">
        <v>38130</v>
      </c>
      <c r="M104" s="8" t="s">
        <v>2723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2724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2064</v>
      </c>
      <c r="C105" s="5" t="s">
        <v>2608</v>
      </c>
      <c r="D105" s="5" t="s">
        <v>2725</v>
      </c>
      <c r="E105" s="5" t="s">
        <v>37</v>
      </c>
      <c r="F105" s="6" t="s">
        <v>42</v>
      </c>
      <c r="G105" s="7" t="s">
        <v>463</v>
      </c>
      <c r="H105" s="7" t="s">
        <v>2726</v>
      </c>
      <c r="I105" s="8" t="s">
        <v>2727</v>
      </c>
      <c r="J105" s="8"/>
      <c r="K105" s="8" t="s">
        <v>2728</v>
      </c>
      <c r="L105" s="9">
        <v>37853</v>
      </c>
      <c r="M105" s="8" t="s">
        <v>2729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2730</v>
      </c>
      <c r="Y105" s="8" t="s">
        <v>71</v>
      </c>
      <c r="Z105" s="8" t="s">
        <v>2731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2065</v>
      </c>
      <c r="C106" s="5" t="s">
        <v>2608</v>
      </c>
      <c r="D106" s="5" t="s">
        <v>2732</v>
      </c>
      <c r="E106" s="5" t="s">
        <v>52</v>
      </c>
      <c r="F106" s="6" t="s">
        <v>42</v>
      </c>
      <c r="G106" s="7" t="s">
        <v>463</v>
      </c>
      <c r="H106" s="7" t="s">
        <v>2733</v>
      </c>
      <c r="I106" s="8" t="s">
        <v>2734</v>
      </c>
      <c r="J106" s="8"/>
      <c r="K106" s="8" t="s">
        <v>55</v>
      </c>
      <c r="L106" s="9">
        <v>38125</v>
      </c>
      <c r="M106" s="8" t="s">
        <v>2735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2736</v>
      </c>
      <c r="Y106" s="8" t="s">
        <v>48</v>
      </c>
      <c r="Z106" s="8" t="s">
        <v>2737</v>
      </c>
      <c r="AA106" s="8" t="s">
        <v>50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2066</v>
      </c>
      <c r="C107" s="5" t="s">
        <v>2608</v>
      </c>
      <c r="D107" s="5" t="s">
        <v>2738</v>
      </c>
      <c r="E107" s="5" t="s">
        <v>37</v>
      </c>
      <c r="F107" s="6" t="s">
        <v>42</v>
      </c>
      <c r="G107" s="7" t="s">
        <v>463</v>
      </c>
      <c r="H107" s="7" t="s">
        <v>2739</v>
      </c>
      <c r="I107" s="8" t="s">
        <v>2740</v>
      </c>
      <c r="J107" s="8"/>
      <c r="K107" s="8" t="s">
        <v>62</v>
      </c>
      <c r="L107" s="9">
        <v>38050</v>
      </c>
      <c r="M107" s="8" t="s">
        <v>358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2741</v>
      </c>
      <c r="Y107" s="8" t="s">
        <v>48</v>
      </c>
      <c r="Z107" s="8" t="s">
        <v>2742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2067</v>
      </c>
      <c r="C108" s="5" t="s">
        <v>2608</v>
      </c>
      <c r="D108" s="5" t="s">
        <v>2743</v>
      </c>
      <c r="E108" s="5" t="s">
        <v>52</v>
      </c>
      <c r="F108" s="6" t="s">
        <v>42</v>
      </c>
      <c r="G108" s="7" t="s">
        <v>463</v>
      </c>
      <c r="H108" s="7" t="s">
        <v>2744</v>
      </c>
      <c r="I108" s="8" t="s">
        <v>2745</v>
      </c>
      <c r="J108" s="8"/>
      <c r="K108" s="8" t="s">
        <v>55</v>
      </c>
      <c r="L108" s="9">
        <v>38291</v>
      </c>
      <c r="M108" s="8" t="s">
        <v>2746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2747</v>
      </c>
      <c r="Y108" s="8" t="s">
        <v>48</v>
      </c>
      <c r="Z108" s="8" t="s">
        <v>2748</v>
      </c>
      <c r="AA108" s="8" t="s">
        <v>48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2068</v>
      </c>
      <c r="C109" s="5" t="s">
        <v>2608</v>
      </c>
      <c r="D109" s="5" t="s">
        <v>2749</v>
      </c>
      <c r="E109" s="5" t="s">
        <v>37</v>
      </c>
      <c r="F109" s="6" t="s">
        <v>42</v>
      </c>
      <c r="G109" s="7" t="s">
        <v>463</v>
      </c>
      <c r="H109" s="7" t="s">
        <v>2750</v>
      </c>
      <c r="I109" s="8" t="s">
        <v>2751</v>
      </c>
      <c r="J109" s="8"/>
      <c r="K109" s="8" t="s">
        <v>62</v>
      </c>
      <c r="L109" s="9">
        <v>37968</v>
      </c>
      <c r="M109" s="8" t="s">
        <v>358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2752</v>
      </c>
      <c r="Y109" s="8" t="s">
        <v>48</v>
      </c>
      <c r="Z109" s="8" t="s">
        <v>2753</v>
      </c>
      <c r="AA109" s="8" t="s">
        <v>50</v>
      </c>
      <c r="AB109" s="8"/>
      <c r="AC109" s="8"/>
      <c r="AD109" s="8"/>
      <c r="AE109" s="8"/>
      <c r="AF109" s="8"/>
      <c r="AG109" s="8"/>
      <c r="AH109" s="10"/>
    </row>
    <row r="110" spans="1:34" x14ac:dyDescent="0.3">
      <c r="A110" s="5">
        <v>99</v>
      </c>
      <c r="B110" s="5">
        <v>2069</v>
      </c>
      <c r="C110" s="5" t="s">
        <v>2608</v>
      </c>
      <c r="D110" s="5" t="s">
        <v>2754</v>
      </c>
      <c r="E110" s="5" t="s">
        <v>37</v>
      </c>
      <c r="F110" s="6" t="s">
        <v>42</v>
      </c>
      <c r="G110" s="7" t="s">
        <v>463</v>
      </c>
      <c r="H110" s="7" t="s">
        <v>2755</v>
      </c>
      <c r="I110" s="8" t="s">
        <v>2756</v>
      </c>
      <c r="J110" s="8"/>
      <c r="K110" s="8" t="s">
        <v>2757</v>
      </c>
      <c r="L110" s="9">
        <v>38461</v>
      </c>
      <c r="M110" s="8" t="s">
        <v>2758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2759</v>
      </c>
      <c r="Y110" s="8" t="s">
        <v>48</v>
      </c>
      <c r="Z110" s="8" t="s">
        <v>2760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2070</v>
      </c>
      <c r="C111" s="5" t="s">
        <v>2608</v>
      </c>
      <c r="D111" s="5" t="s">
        <v>2761</v>
      </c>
      <c r="E111" s="5" t="s">
        <v>52</v>
      </c>
      <c r="F111" s="6" t="s">
        <v>42</v>
      </c>
      <c r="G111" s="7" t="s">
        <v>463</v>
      </c>
      <c r="H111" s="7" t="s">
        <v>2762</v>
      </c>
      <c r="I111" s="8" t="s">
        <v>2763</v>
      </c>
      <c r="J111" s="8"/>
      <c r="K111" s="8" t="s">
        <v>55</v>
      </c>
      <c r="L111" s="9">
        <v>38112</v>
      </c>
      <c r="M111" s="8" t="s">
        <v>2627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2764</v>
      </c>
      <c r="Y111" s="8" t="s">
        <v>48</v>
      </c>
      <c r="Z111" s="8" t="s">
        <v>2765</v>
      </c>
      <c r="AA111" s="8" t="s">
        <v>50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2071</v>
      </c>
      <c r="C112" s="5" t="s">
        <v>2608</v>
      </c>
      <c r="D112" s="5" t="s">
        <v>2766</v>
      </c>
      <c r="E112" s="5" t="s">
        <v>52</v>
      </c>
      <c r="F112" s="6" t="s">
        <v>42</v>
      </c>
      <c r="G112" s="7" t="s">
        <v>463</v>
      </c>
      <c r="H112" s="7" t="s">
        <v>2767</v>
      </c>
      <c r="I112" s="8" t="s">
        <v>2768</v>
      </c>
      <c r="J112" s="8"/>
      <c r="K112" s="8" t="s">
        <v>62</v>
      </c>
      <c r="L112" s="9">
        <v>38111</v>
      </c>
      <c r="M112" s="8" t="s">
        <v>2769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2770</v>
      </c>
      <c r="Y112" s="8" t="s">
        <v>48</v>
      </c>
      <c r="Z112" s="8" t="s">
        <v>2771</v>
      </c>
      <c r="AA112" s="8" t="s">
        <v>50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2072</v>
      </c>
      <c r="C113" s="5" t="s">
        <v>2608</v>
      </c>
      <c r="D113" s="5" t="s">
        <v>2772</v>
      </c>
      <c r="E113" s="5" t="s">
        <v>37</v>
      </c>
      <c r="F113" s="6" t="s">
        <v>42</v>
      </c>
      <c r="G113" s="7" t="s">
        <v>463</v>
      </c>
      <c r="H113" s="7" t="s">
        <v>2773</v>
      </c>
      <c r="I113" s="8" t="s">
        <v>2774</v>
      </c>
      <c r="J113" s="8"/>
      <c r="K113" s="8" t="s">
        <v>62</v>
      </c>
      <c r="L113" s="9">
        <v>37994</v>
      </c>
      <c r="M113" s="8" t="s">
        <v>2775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2776</v>
      </c>
      <c r="Y113" s="8" t="s">
        <v>48</v>
      </c>
      <c r="Z113" s="8" t="s">
        <v>1576</v>
      </c>
      <c r="AA113" s="8" t="s">
        <v>50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2073</v>
      </c>
      <c r="C114" s="5" t="s">
        <v>2608</v>
      </c>
      <c r="D114" s="5" t="s">
        <v>2777</v>
      </c>
      <c r="E114" s="5" t="s">
        <v>37</v>
      </c>
      <c r="F114" s="6" t="s">
        <v>42</v>
      </c>
      <c r="G114" s="7" t="s">
        <v>463</v>
      </c>
      <c r="H114" s="7" t="s">
        <v>2778</v>
      </c>
      <c r="I114" s="8" t="s">
        <v>2779</v>
      </c>
      <c r="J114" s="8"/>
      <c r="K114" s="8" t="s">
        <v>55</v>
      </c>
      <c r="L114" s="9">
        <v>37897</v>
      </c>
      <c r="M114" s="8" t="s">
        <v>2780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2781</v>
      </c>
      <c r="Y114" s="8" t="s">
        <v>73</v>
      </c>
      <c r="Z114" s="8" t="s">
        <v>2781</v>
      </c>
      <c r="AA114" s="8" t="s">
        <v>154</v>
      </c>
      <c r="AB114" s="8"/>
      <c r="AC114" s="8"/>
      <c r="AD114" s="8"/>
      <c r="AE114" s="8"/>
      <c r="AF114" s="8"/>
      <c r="AG114" s="8"/>
      <c r="AH114" s="10"/>
    </row>
    <row r="115" spans="1:34" ht="27.6" x14ac:dyDescent="0.3">
      <c r="A115" s="5">
        <v>104</v>
      </c>
      <c r="B115" s="5">
        <v>2074</v>
      </c>
      <c r="C115" s="5" t="s">
        <v>2608</v>
      </c>
      <c r="D115" s="5" t="s">
        <v>2782</v>
      </c>
      <c r="E115" s="5" t="s">
        <v>37</v>
      </c>
      <c r="F115" s="6" t="s">
        <v>42</v>
      </c>
      <c r="G115" s="7" t="s">
        <v>463</v>
      </c>
      <c r="H115" s="7" t="s">
        <v>2783</v>
      </c>
      <c r="I115" s="8" t="s">
        <v>2784</v>
      </c>
      <c r="J115" s="8"/>
      <c r="K115" s="8" t="s">
        <v>62</v>
      </c>
      <c r="L115" s="9">
        <v>37906</v>
      </c>
      <c r="M115" s="8" t="s">
        <v>2785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2786</v>
      </c>
      <c r="Y115" s="8" t="s">
        <v>48</v>
      </c>
      <c r="Z115" s="8" t="s">
        <v>2787</v>
      </c>
      <c r="AA115" s="8" t="s">
        <v>48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2075</v>
      </c>
      <c r="C116" s="5" t="s">
        <v>2608</v>
      </c>
      <c r="D116" s="5" t="s">
        <v>2788</v>
      </c>
      <c r="E116" s="5" t="s">
        <v>52</v>
      </c>
      <c r="F116" s="6" t="s">
        <v>726</v>
      </c>
      <c r="G116" s="7" t="s">
        <v>463</v>
      </c>
      <c r="H116" s="7" t="s">
        <v>2789</v>
      </c>
      <c r="I116" s="8" t="s">
        <v>2790</v>
      </c>
      <c r="J116" s="8"/>
      <c r="K116" s="8" t="s">
        <v>62</v>
      </c>
      <c r="L116" s="9">
        <v>37902</v>
      </c>
      <c r="M116" s="8" t="s">
        <v>358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2791</v>
      </c>
      <c r="Y116" s="8" t="s">
        <v>48</v>
      </c>
      <c r="Z116" s="8" t="s">
        <v>2792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2076</v>
      </c>
      <c r="C117" s="5" t="s">
        <v>2608</v>
      </c>
      <c r="D117" s="5" t="s">
        <v>2793</v>
      </c>
      <c r="E117" s="5" t="s">
        <v>52</v>
      </c>
      <c r="F117" s="6" t="s">
        <v>42</v>
      </c>
      <c r="G117" s="7" t="s">
        <v>463</v>
      </c>
      <c r="H117" s="7" t="s">
        <v>2794</v>
      </c>
      <c r="I117" s="8" t="s">
        <v>2795</v>
      </c>
      <c r="J117" s="8"/>
      <c r="K117" s="8" t="s">
        <v>62</v>
      </c>
      <c r="L117" s="9">
        <v>37985</v>
      </c>
      <c r="M117" s="8" t="s">
        <v>2796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2797</v>
      </c>
      <c r="AA117" s="8"/>
      <c r="AB117" s="8"/>
      <c r="AC117" s="8"/>
      <c r="AD117" s="8"/>
      <c r="AE117" s="8"/>
      <c r="AF117" s="8"/>
      <c r="AG117" s="8"/>
      <c r="AH117" s="10"/>
    </row>
    <row r="118" spans="1:34" ht="27.6" x14ac:dyDescent="0.3">
      <c r="A118" s="5">
        <v>107</v>
      </c>
      <c r="B118" s="5">
        <v>2077</v>
      </c>
      <c r="C118" s="5" t="s">
        <v>2608</v>
      </c>
      <c r="D118" s="5" t="s">
        <v>2798</v>
      </c>
      <c r="E118" s="5" t="s">
        <v>37</v>
      </c>
      <c r="F118" s="6" t="s">
        <v>726</v>
      </c>
      <c r="G118" s="7" t="s">
        <v>463</v>
      </c>
      <c r="H118" s="7" t="s">
        <v>2799</v>
      </c>
      <c r="I118" s="8" t="s">
        <v>2800</v>
      </c>
      <c r="J118" s="8"/>
      <c r="K118" s="8" t="s">
        <v>62</v>
      </c>
      <c r="L118" s="9">
        <v>38039</v>
      </c>
      <c r="M118" s="8" t="s">
        <v>2801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2802</v>
      </c>
      <c r="Y118" s="8" t="s">
        <v>71</v>
      </c>
      <c r="Z118" s="8" t="s">
        <v>2803</v>
      </c>
      <c r="AA118" s="8" t="s">
        <v>71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2078</v>
      </c>
      <c r="C119" s="5" t="s">
        <v>2608</v>
      </c>
      <c r="D119" s="5" t="s">
        <v>2804</v>
      </c>
      <c r="E119" s="5" t="s">
        <v>37</v>
      </c>
      <c r="F119" s="6" t="s">
        <v>42</v>
      </c>
      <c r="G119" s="7" t="s">
        <v>463</v>
      </c>
      <c r="H119" s="7" t="s">
        <v>2805</v>
      </c>
      <c r="I119" s="8" t="s">
        <v>2806</v>
      </c>
      <c r="J119" s="8"/>
      <c r="K119" s="8" t="s">
        <v>2807</v>
      </c>
      <c r="L119" s="9">
        <v>38065</v>
      </c>
      <c r="M119" s="8" t="s">
        <v>2141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2808</v>
      </c>
      <c r="Y119" s="8" t="s">
        <v>154</v>
      </c>
      <c r="Z119" s="8" t="s">
        <v>2809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2079</v>
      </c>
      <c r="C120" s="5" t="s">
        <v>2810</v>
      </c>
      <c r="D120" s="5" t="s">
        <v>2811</v>
      </c>
      <c r="E120" s="5" t="s">
        <v>37</v>
      </c>
      <c r="F120" s="6" t="s">
        <v>42</v>
      </c>
      <c r="G120" s="7" t="s">
        <v>669</v>
      </c>
      <c r="H120" s="7" t="s">
        <v>2812</v>
      </c>
      <c r="I120" s="8" t="s">
        <v>2813</v>
      </c>
      <c r="J120" s="8"/>
      <c r="K120" s="8" t="s">
        <v>62</v>
      </c>
      <c r="L120" s="9">
        <v>37502</v>
      </c>
      <c r="M120" s="8" t="s">
        <v>2814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2815</v>
      </c>
      <c r="Y120" s="8" t="s">
        <v>48</v>
      </c>
      <c r="Z120" s="8" t="s">
        <v>2816</v>
      </c>
      <c r="AA120" s="8" t="s">
        <v>50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2080</v>
      </c>
      <c r="C121" s="5" t="s">
        <v>2810</v>
      </c>
      <c r="D121" s="5" t="s">
        <v>2817</v>
      </c>
      <c r="E121" s="5" t="s">
        <v>52</v>
      </c>
      <c r="F121" s="6" t="s">
        <v>42</v>
      </c>
      <c r="G121" s="7" t="s">
        <v>669</v>
      </c>
      <c r="H121" s="7" t="s">
        <v>2818</v>
      </c>
      <c r="I121" s="8" t="s">
        <v>2819</v>
      </c>
      <c r="J121" s="8"/>
      <c r="K121" s="8" t="s">
        <v>62</v>
      </c>
      <c r="L121" s="9">
        <v>38005</v>
      </c>
      <c r="M121" s="8" t="s">
        <v>2820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2821</v>
      </c>
      <c r="Y121" s="8"/>
      <c r="Z121" s="8" t="s">
        <v>2822</v>
      </c>
      <c r="AA121" s="8" t="s">
        <v>154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2082</v>
      </c>
      <c r="C122" s="5" t="s">
        <v>2810</v>
      </c>
      <c r="D122" s="5" t="s">
        <v>2823</v>
      </c>
      <c r="E122" s="5" t="s">
        <v>52</v>
      </c>
      <c r="F122" s="6" t="s">
        <v>42</v>
      </c>
      <c r="G122" s="7" t="s">
        <v>669</v>
      </c>
      <c r="H122" s="7" t="s">
        <v>2824</v>
      </c>
      <c r="I122" s="8" t="s">
        <v>2825</v>
      </c>
      <c r="J122" s="8"/>
      <c r="K122" s="8" t="s">
        <v>2826</v>
      </c>
      <c r="L122" s="9">
        <v>38240</v>
      </c>
      <c r="M122" s="8" t="s">
        <v>2827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2828</v>
      </c>
      <c r="Y122" s="8" t="s">
        <v>48</v>
      </c>
      <c r="Z122" s="8" t="s">
        <v>2829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2162</v>
      </c>
      <c r="C123" s="5" t="s">
        <v>2810</v>
      </c>
      <c r="D123" s="5" t="s">
        <v>2830</v>
      </c>
      <c r="E123" s="5" t="s">
        <v>52</v>
      </c>
      <c r="F123" s="6" t="s">
        <v>42</v>
      </c>
      <c r="G123" s="7" t="s">
        <v>669</v>
      </c>
      <c r="H123" s="7" t="s">
        <v>2831</v>
      </c>
      <c r="I123" s="8" t="s">
        <v>2832</v>
      </c>
      <c r="J123" s="8"/>
      <c r="K123" s="8" t="s">
        <v>62</v>
      </c>
      <c r="L123" s="9">
        <v>38051</v>
      </c>
      <c r="M123" s="8" t="s">
        <v>2833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2834</v>
      </c>
      <c r="Y123" s="8" t="s">
        <v>48</v>
      </c>
      <c r="Z123" s="8" t="s">
        <v>2835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2083</v>
      </c>
      <c r="C124" s="5" t="s">
        <v>2810</v>
      </c>
      <c r="D124" s="5" t="s">
        <v>2836</v>
      </c>
      <c r="E124" s="5" t="s">
        <v>52</v>
      </c>
      <c r="F124" s="6" t="s">
        <v>42</v>
      </c>
      <c r="G124" s="7" t="s">
        <v>669</v>
      </c>
      <c r="H124" s="7" t="s">
        <v>2837</v>
      </c>
      <c r="I124" s="8" t="s">
        <v>2838</v>
      </c>
      <c r="J124" s="8"/>
      <c r="K124" s="8" t="s">
        <v>62</v>
      </c>
      <c r="L124" s="9">
        <v>38080</v>
      </c>
      <c r="M124" s="8" t="s">
        <v>2839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2840</v>
      </c>
      <c r="Y124" s="8" t="s">
        <v>48</v>
      </c>
      <c r="Z124" s="8" t="s">
        <v>2841</v>
      </c>
      <c r="AA124" s="8" t="s">
        <v>50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2084</v>
      </c>
      <c r="C125" s="5" t="s">
        <v>2810</v>
      </c>
      <c r="D125" s="5" t="s">
        <v>2842</v>
      </c>
      <c r="E125" s="5" t="s">
        <v>52</v>
      </c>
      <c r="F125" s="6" t="s">
        <v>42</v>
      </c>
      <c r="G125" s="7" t="s">
        <v>669</v>
      </c>
      <c r="H125" s="7" t="s">
        <v>2843</v>
      </c>
      <c r="I125" s="8" t="s">
        <v>2844</v>
      </c>
      <c r="J125" s="8"/>
      <c r="K125" s="8" t="s">
        <v>62</v>
      </c>
      <c r="L125" s="9">
        <v>37374</v>
      </c>
      <c r="M125" s="8" t="s">
        <v>868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2845</v>
      </c>
      <c r="Y125" s="8" t="s">
        <v>154</v>
      </c>
      <c r="Z125" s="8" t="s">
        <v>117</v>
      </c>
      <c r="AA125" s="8" t="s">
        <v>481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2085</v>
      </c>
      <c r="C126" s="5" t="s">
        <v>2810</v>
      </c>
      <c r="D126" s="5" t="s">
        <v>2846</v>
      </c>
      <c r="E126" s="5" t="s">
        <v>52</v>
      </c>
      <c r="F126" s="6" t="s">
        <v>42</v>
      </c>
      <c r="G126" s="7" t="s">
        <v>669</v>
      </c>
      <c r="H126" s="7" t="s">
        <v>2847</v>
      </c>
      <c r="I126" s="8" t="s">
        <v>2848</v>
      </c>
      <c r="J126" s="8"/>
      <c r="K126" s="8" t="s">
        <v>292</v>
      </c>
      <c r="L126" s="9">
        <v>37759</v>
      </c>
      <c r="M126" s="8" t="s">
        <v>2577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2849</v>
      </c>
      <c r="Y126" s="8" t="s">
        <v>154</v>
      </c>
      <c r="Z126" s="8" t="s">
        <v>2850</v>
      </c>
      <c r="AA126" s="8" t="s">
        <v>154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2086</v>
      </c>
      <c r="C127" s="5" t="s">
        <v>2810</v>
      </c>
      <c r="D127" s="5" t="s">
        <v>2851</v>
      </c>
      <c r="E127" s="5" t="s">
        <v>37</v>
      </c>
      <c r="F127" s="6" t="s">
        <v>42</v>
      </c>
      <c r="G127" s="7" t="s">
        <v>669</v>
      </c>
      <c r="H127" s="7" t="s">
        <v>2852</v>
      </c>
      <c r="I127" s="8" t="s">
        <v>2853</v>
      </c>
      <c r="J127" s="8"/>
      <c r="K127" s="8" t="s">
        <v>62</v>
      </c>
      <c r="L127" s="9">
        <v>38105</v>
      </c>
      <c r="M127" s="8" t="s">
        <v>868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2854</v>
      </c>
      <c r="Y127" s="8" t="s">
        <v>154</v>
      </c>
      <c r="Z127" s="8" t="s">
        <v>2855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2087</v>
      </c>
      <c r="C128" s="5" t="s">
        <v>2810</v>
      </c>
      <c r="D128" s="5" t="s">
        <v>2856</v>
      </c>
      <c r="E128" s="5" t="s">
        <v>52</v>
      </c>
      <c r="F128" s="6" t="s">
        <v>42</v>
      </c>
      <c r="G128" s="7" t="s">
        <v>669</v>
      </c>
      <c r="H128" s="7" t="s">
        <v>2857</v>
      </c>
      <c r="I128" s="8" t="s">
        <v>2858</v>
      </c>
      <c r="J128" s="8"/>
      <c r="K128" s="8" t="s">
        <v>62</v>
      </c>
      <c r="L128" s="9">
        <v>38226</v>
      </c>
      <c r="M128" s="8" t="s">
        <v>2859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2860</v>
      </c>
      <c r="Y128" s="8" t="s">
        <v>129</v>
      </c>
      <c r="Z128" s="8" t="s">
        <v>2861</v>
      </c>
      <c r="AA128" s="8" t="s">
        <v>50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2088</v>
      </c>
      <c r="C129" s="5" t="s">
        <v>2810</v>
      </c>
      <c r="D129" s="5" t="s">
        <v>2862</v>
      </c>
      <c r="E129" s="5" t="s">
        <v>37</v>
      </c>
      <c r="F129" s="6" t="s">
        <v>42</v>
      </c>
      <c r="G129" s="7" t="s">
        <v>669</v>
      </c>
      <c r="H129" s="7" t="s">
        <v>2863</v>
      </c>
      <c r="I129" s="8" t="s">
        <v>2864</v>
      </c>
      <c r="J129" s="8"/>
      <c r="K129" s="8" t="s">
        <v>62</v>
      </c>
      <c r="L129" s="9">
        <v>38205</v>
      </c>
      <c r="M129" s="8" t="s">
        <v>2865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2866</v>
      </c>
      <c r="Y129" s="8" t="s">
        <v>48</v>
      </c>
      <c r="Z129" s="8" t="s">
        <v>2867</v>
      </c>
      <c r="AA129" s="8" t="s">
        <v>48</v>
      </c>
      <c r="AB129" s="8"/>
      <c r="AC129" s="8"/>
      <c r="AD129" s="8"/>
      <c r="AE129" s="8"/>
      <c r="AF129" s="8"/>
      <c r="AG129" s="8"/>
      <c r="AH129" s="10"/>
    </row>
    <row r="130" spans="1:34" ht="27.6" x14ac:dyDescent="0.3">
      <c r="A130" s="5">
        <v>119</v>
      </c>
      <c r="B130" s="5">
        <v>2089</v>
      </c>
      <c r="C130" s="5" t="s">
        <v>2810</v>
      </c>
      <c r="D130" s="5" t="s">
        <v>2868</v>
      </c>
      <c r="E130" s="5" t="s">
        <v>37</v>
      </c>
      <c r="F130" s="6" t="s">
        <v>42</v>
      </c>
      <c r="G130" s="7" t="s">
        <v>669</v>
      </c>
      <c r="H130" s="7" t="s">
        <v>2869</v>
      </c>
      <c r="I130" s="8" t="s">
        <v>2870</v>
      </c>
      <c r="J130" s="8"/>
      <c r="K130" s="8" t="s">
        <v>1399</v>
      </c>
      <c r="L130" s="9">
        <v>37437</v>
      </c>
      <c r="M130" s="8" t="s">
        <v>2430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2871</v>
      </c>
      <c r="Y130" s="8" t="s">
        <v>234</v>
      </c>
      <c r="Z130" s="8" t="s">
        <v>2872</v>
      </c>
      <c r="AA130" s="8" t="s">
        <v>481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2090</v>
      </c>
      <c r="C131" s="5" t="s">
        <v>2810</v>
      </c>
      <c r="D131" s="5" t="s">
        <v>2873</v>
      </c>
      <c r="E131" s="5" t="s">
        <v>52</v>
      </c>
      <c r="F131" s="6" t="s">
        <v>42</v>
      </c>
      <c r="G131" s="7" t="s">
        <v>669</v>
      </c>
      <c r="H131" s="7" t="s">
        <v>2874</v>
      </c>
      <c r="I131" s="8" t="s">
        <v>2875</v>
      </c>
      <c r="J131" s="8"/>
      <c r="K131" s="8" t="s">
        <v>62</v>
      </c>
      <c r="L131" s="9">
        <v>38103</v>
      </c>
      <c r="M131" s="8" t="s">
        <v>868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2876</v>
      </c>
      <c r="Y131" s="8" t="s">
        <v>48</v>
      </c>
      <c r="Z131" s="8" t="s">
        <v>2877</v>
      </c>
      <c r="AA131" s="8" t="s">
        <v>481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2091</v>
      </c>
      <c r="C132" s="5" t="s">
        <v>2810</v>
      </c>
      <c r="D132" s="5" t="s">
        <v>2878</v>
      </c>
      <c r="E132" s="5" t="s">
        <v>52</v>
      </c>
      <c r="F132" s="6" t="s">
        <v>42</v>
      </c>
      <c r="G132" s="7" t="s">
        <v>669</v>
      </c>
      <c r="H132" s="7" t="s">
        <v>2879</v>
      </c>
      <c r="I132" s="8" t="s">
        <v>2880</v>
      </c>
      <c r="J132" s="8"/>
      <c r="K132" s="8" t="s">
        <v>55</v>
      </c>
      <c r="L132" s="9">
        <v>38085</v>
      </c>
      <c r="M132" s="8" t="s">
        <v>2881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2882</v>
      </c>
      <c r="Y132" s="8" t="s">
        <v>73</v>
      </c>
      <c r="Z132" s="8" t="s">
        <v>2883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2092</v>
      </c>
      <c r="C133" s="5" t="s">
        <v>2810</v>
      </c>
      <c r="D133" s="5" t="s">
        <v>2884</v>
      </c>
      <c r="E133" s="5" t="s">
        <v>52</v>
      </c>
      <c r="F133" s="6" t="s">
        <v>42</v>
      </c>
      <c r="G133" s="7" t="s">
        <v>669</v>
      </c>
      <c r="H133" s="7" t="s">
        <v>2885</v>
      </c>
      <c r="I133" s="8" t="s">
        <v>2886</v>
      </c>
      <c r="J133" s="8"/>
      <c r="K133" s="8" t="s">
        <v>55</v>
      </c>
      <c r="L133" s="9">
        <v>37954</v>
      </c>
      <c r="M133" s="8" t="s">
        <v>328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2887</v>
      </c>
      <c r="Y133" s="8" t="s">
        <v>73</v>
      </c>
      <c r="Z133" s="8" t="s">
        <v>2888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2093</v>
      </c>
      <c r="C134" s="5" t="s">
        <v>2810</v>
      </c>
      <c r="D134" s="5" t="s">
        <v>2889</v>
      </c>
      <c r="E134" s="5" t="s">
        <v>52</v>
      </c>
      <c r="F134" s="6" t="s">
        <v>726</v>
      </c>
      <c r="G134" s="7" t="s">
        <v>669</v>
      </c>
      <c r="H134" s="7" t="s">
        <v>2890</v>
      </c>
      <c r="I134" s="8" t="s">
        <v>2891</v>
      </c>
      <c r="J134" s="8"/>
      <c r="K134" s="8" t="s">
        <v>62</v>
      </c>
      <c r="L134" s="9">
        <v>37961</v>
      </c>
      <c r="M134" s="8" t="s">
        <v>2892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2893</v>
      </c>
      <c r="Y134" s="8" t="s">
        <v>129</v>
      </c>
      <c r="Z134" s="8" t="s">
        <v>2894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2094</v>
      </c>
      <c r="C135" s="5" t="s">
        <v>2810</v>
      </c>
      <c r="D135" s="5" t="s">
        <v>2895</v>
      </c>
      <c r="E135" s="5" t="s">
        <v>52</v>
      </c>
      <c r="F135" s="6" t="s">
        <v>42</v>
      </c>
      <c r="G135" s="7" t="s">
        <v>669</v>
      </c>
      <c r="H135" s="7" t="s">
        <v>2896</v>
      </c>
      <c r="I135" s="8" t="s">
        <v>2897</v>
      </c>
      <c r="J135" s="8"/>
      <c r="K135" s="8" t="s">
        <v>62</v>
      </c>
      <c r="L135" s="9">
        <v>38265</v>
      </c>
      <c r="M135" s="8" t="s">
        <v>2898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2899</v>
      </c>
      <c r="Y135" s="8" t="s">
        <v>48</v>
      </c>
      <c r="Z135" s="8" t="s">
        <v>2900</v>
      </c>
      <c r="AA135" s="8" t="s">
        <v>50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2095</v>
      </c>
      <c r="C136" s="5" t="s">
        <v>2810</v>
      </c>
      <c r="D136" s="5" t="s">
        <v>2901</v>
      </c>
      <c r="E136" s="5" t="s">
        <v>37</v>
      </c>
      <c r="F136" s="6" t="s">
        <v>42</v>
      </c>
      <c r="G136" s="7" t="s">
        <v>669</v>
      </c>
      <c r="H136" s="7" t="s">
        <v>2902</v>
      </c>
      <c r="I136" s="8" t="s">
        <v>2903</v>
      </c>
      <c r="J136" s="8"/>
      <c r="K136" s="8" t="s">
        <v>62</v>
      </c>
      <c r="L136" s="9">
        <v>38006</v>
      </c>
      <c r="M136" s="8" t="s">
        <v>2904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2905</v>
      </c>
      <c r="Y136" s="8" t="s">
        <v>48</v>
      </c>
      <c r="Z136" s="8" t="s">
        <v>2906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2096</v>
      </c>
      <c r="C137" s="5" t="s">
        <v>2810</v>
      </c>
      <c r="D137" s="5" t="s">
        <v>2907</v>
      </c>
      <c r="E137" s="5" t="s">
        <v>37</v>
      </c>
      <c r="F137" s="6" t="s">
        <v>42</v>
      </c>
      <c r="G137" s="7" t="s">
        <v>669</v>
      </c>
      <c r="H137" s="7" t="s">
        <v>2908</v>
      </c>
      <c r="I137" s="8" t="s">
        <v>2909</v>
      </c>
      <c r="J137" s="8"/>
      <c r="K137" s="8" t="s">
        <v>55</v>
      </c>
      <c r="L137" s="9">
        <v>38157</v>
      </c>
      <c r="M137" s="8" t="s">
        <v>2910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2911</v>
      </c>
      <c r="Y137" s="8" t="s">
        <v>48</v>
      </c>
      <c r="Z137" s="8" t="s">
        <v>2912</v>
      </c>
      <c r="AA137" s="8" t="s">
        <v>50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2097</v>
      </c>
      <c r="C138" s="5" t="s">
        <v>2810</v>
      </c>
      <c r="D138" s="5" t="s">
        <v>2913</v>
      </c>
      <c r="E138" s="5" t="s">
        <v>52</v>
      </c>
      <c r="F138" s="6" t="s">
        <v>42</v>
      </c>
      <c r="G138" s="7" t="s">
        <v>669</v>
      </c>
      <c r="H138" s="7" t="s">
        <v>2914</v>
      </c>
      <c r="I138" s="8" t="s">
        <v>2915</v>
      </c>
      <c r="J138" s="8"/>
      <c r="K138" s="8" t="s">
        <v>2251</v>
      </c>
      <c r="L138" s="9">
        <v>38211</v>
      </c>
      <c r="M138" s="8" t="s">
        <v>2916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2917</v>
      </c>
      <c r="Y138" s="8" t="s">
        <v>71</v>
      </c>
      <c r="Z138" s="8" t="s">
        <v>2918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2099</v>
      </c>
      <c r="C139" s="5" t="s">
        <v>2810</v>
      </c>
      <c r="D139" s="5" t="s">
        <v>2919</v>
      </c>
      <c r="E139" s="5" t="s">
        <v>37</v>
      </c>
      <c r="F139" s="6" t="s">
        <v>42</v>
      </c>
      <c r="G139" s="7" t="s">
        <v>669</v>
      </c>
      <c r="H139" s="7" t="s">
        <v>2920</v>
      </c>
      <c r="I139" s="8" t="s">
        <v>2921</v>
      </c>
      <c r="J139" s="8"/>
      <c r="K139" s="8" t="s">
        <v>55</v>
      </c>
      <c r="L139" s="9">
        <v>38105</v>
      </c>
      <c r="M139" s="8" t="s">
        <v>2922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2923</v>
      </c>
      <c r="Y139" s="8" t="s">
        <v>48</v>
      </c>
      <c r="Z139" s="8" t="s">
        <v>2924</v>
      </c>
      <c r="AA139" s="8" t="s">
        <v>50</v>
      </c>
      <c r="AB139" s="8"/>
      <c r="AC139" s="8"/>
      <c r="AD139" s="8"/>
      <c r="AE139" s="8"/>
      <c r="AF139" s="8"/>
      <c r="AG139" s="8"/>
      <c r="AH139" s="10"/>
    </row>
    <row r="140" spans="1:34" x14ac:dyDescent="0.3">
      <c r="A140" s="5">
        <v>129</v>
      </c>
      <c r="B140" s="5">
        <v>1918</v>
      </c>
      <c r="C140" s="5" t="s">
        <v>2810</v>
      </c>
      <c r="D140" s="5" t="s">
        <v>2925</v>
      </c>
      <c r="E140" s="5" t="s">
        <v>52</v>
      </c>
      <c r="F140" s="6" t="s">
        <v>42</v>
      </c>
      <c r="G140" s="7" t="s">
        <v>669</v>
      </c>
      <c r="H140" s="7" t="s">
        <v>2926</v>
      </c>
      <c r="I140" s="8" t="s">
        <v>2927</v>
      </c>
      <c r="J140" s="8"/>
      <c r="K140" s="8" t="s">
        <v>62</v>
      </c>
      <c r="L140" s="9">
        <v>37869</v>
      </c>
      <c r="M140" s="8" t="s">
        <v>868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2928</v>
      </c>
      <c r="Y140" s="8" t="s">
        <v>154</v>
      </c>
      <c r="Z140" s="8" t="s">
        <v>2929</v>
      </c>
      <c r="AA140" s="8" t="s">
        <v>481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2100</v>
      </c>
      <c r="C141" s="5" t="s">
        <v>2810</v>
      </c>
      <c r="D141" s="5" t="s">
        <v>2930</v>
      </c>
      <c r="E141" s="5" t="s">
        <v>52</v>
      </c>
      <c r="F141" s="6" t="s">
        <v>726</v>
      </c>
      <c r="G141" s="7" t="s">
        <v>669</v>
      </c>
      <c r="H141" s="7" t="s">
        <v>2931</v>
      </c>
      <c r="I141" s="8" t="s">
        <v>2932</v>
      </c>
      <c r="J141" s="8"/>
      <c r="K141" s="8" t="s">
        <v>2933</v>
      </c>
      <c r="L141" s="9">
        <v>37989</v>
      </c>
      <c r="M141" s="8" t="s">
        <v>2934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2935</v>
      </c>
      <c r="Y141" s="8" t="s">
        <v>71</v>
      </c>
      <c r="Z141" s="8" t="s">
        <v>2936</v>
      </c>
      <c r="AA141" s="8" t="s">
        <v>71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2101</v>
      </c>
      <c r="C142" s="5" t="s">
        <v>2810</v>
      </c>
      <c r="D142" s="5" t="s">
        <v>2937</v>
      </c>
      <c r="E142" s="5" t="s">
        <v>52</v>
      </c>
      <c r="F142" s="6" t="s">
        <v>42</v>
      </c>
      <c r="G142" s="7" t="s">
        <v>669</v>
      </c>
      <c r="H142" s="7" t="s">
        <v>2938</v>
      </c>
      <c r="I142" s="8" t="s">
        <v>2939</v>
      </c>
      <c r="J142" s="8"/>
      <c r="K142" s="8" t="s">
        <v>62</v>
      </c>
      <c r="L142" s="9">
        <v>38106</v>
      </c>
      <c r="M142" s="8" t="s">
        <v>2940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2941</v>
      </c>
      <c r="Y142" s="8" t="s">
        <v>48</v>
      </c>
      <c r="Z142" s="8" t="s">
        <v>2942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2171</v>
      </c>
      <c r="C143" s="5" t="s">
        <v>2810</v>
      </c>
      <c r="D143" s="5" t="s">
        <v>2943</v>
      </c>
      <c r="E143" s="5" t="s">
        <v>52</v>
      </c>
      <c r="F143" s="6" t="s">
        <v>42</v>
      </c>
      <c r="G143" s="7" t="s">
        <v>669</v>
      </c>
      <c r="H143" s="7" t="s">
        <v>2944</v>
      </c>
      <c r="I143" s="8"/>
      <c r="J143" s="8"/>
      <c r="K143" s="8"/>
      <c r="L143" s="9">
        <v>-605716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2102</v>
      </c>
      <c r="C144" s="5" t="s">
        <v>2810</v>
      </c>
      <c r="D144" s="5" t="s">
        <v>2945</v>
      </c>
      <c r="E144" s="5" t="s">
        <v>37</v>
      </c>
      <c r="F144" s="6" t="s">
        <v>42</v>
      </c>
      <c r="G144" s="7" t="s">
        <v>669</v>
      </c>
      <c r="H144" s="7" t="s">
        <v>2946</v>
      </c>
      <c r="I144" s="8" t="s">
        <v>2947</v>
      </c>
      <c r="J144" s="8"/>
      <c r="K144" s="8" t="s">
        <v>62</v>
      </c>
      <c r="L144" s="9">
        <v>38153</v>
      </c>
      <c r="M144" s="8" t="s">
        <v>2948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2949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2103</v>
      </c>
      <c r="C145" s="5" t="s">
        <v>2810</v>
      </c>
      <c r="D145" s="5" t="s">
        <v>2950</v>
      </c>
      <c r="E145" s="5" t="s">
        <v>37</v>
      </c>
      <c r="F145" s="6" t="s">
        <v>42</v>
      </c>
      <c r="G145" s="7" t="s">
        <v>669</v>
      </c>
      <c r="H145" s="7" t="s">
        <v>2951</v>
      </c>
      <c r="I145" s="8" t="s">
        <v>2952</v>
      </c>
      <c r="J145" s="8"/>
      <c r="K145" s="8" t="s">
        <v>62</v>
      </c>
      <c r="L145" s="9">
        <v>37738</v>
      </c>
      <c r="M145" s="8" t="s">
        <v>306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2953</v>
      </c>
      <c r="Y145" s="8" t="s">
        <v>48</v>
      </c>
      <c r="Z145" s="8" t="s">
        <v>2954</v>
      </c>
      <c r="AA145" s="8" t="s">
        <v>50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2104</v>
      </c>
      <c r="C146" s="5" t="s">
        <v>2810</v>
      </c>
      <c r="D146" s="5" t="s">
        <v>2955</v>
      </c>
      <c r="E146" s="5" t="s">
        <v>37</v>
      </c>
      <c r="F146" s="6" t="s">
        <v>42</v>
      </c>
      <c r="G146" s="7" t="s">
        <v>669</v>
      </c>
      <c r="H146" s="7" t="s">
        <v>2956</v>
      </c>
      <c r="I146" s="8" t="s">
        <v>2957</v>
      </c>
      <c r="J146" s="8"/>
      <c r="K146" s="8" t="s">
        <v>55</v>
      </c>
      <c r="L146" s="9">
        <v>37978</v>
      </c>
      <c r="M146" s="8" t="s">
        <v>2958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2959</v>
      </c>
      <c r="Y146" s="8" t="s">
        <v>48</v>
      </c>
      <c r="Z146" s="8" t="s">
        <v>2960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2105</v>
      </c>
      <c r="C147" s="5" t="s">
        <v>2810</v>
      </c>
      <c r="D147" s="5" t="s">
        <v>2961</v>
      </c>
      <c r="E147" s="5" t="s">
        <v>37</v>
      </c>
      <c r="F147" s="6" t="s">
        <v>42</v>
      </c>
      <c r="G147" s="7" t="s">
        <v>669</v>
      </c>
      <c r="H147" s="7" t="s">
        <v>2962</v>
      </c>
      <c r="I147" s="8" t="s">
        <v>2963</v>
      </c>
      <c r="J147" s="8"/>
      <c r="K147" s="8" t="s">
        <v>62</v>
      </c>
      <c r="L147" s="9">
        <v>37970</v>
      </c>
      <c r="M147" s="8" t="s">
        <v>2964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2965</v>
      </c>
      <c r="Y147" s="8" t="s">
        <v>48</v>
      </c>
      <c r="Z147" s="8" t="s">
        <v>2966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2106</v>
      </c>
      <c r="C148" s="5" t="s">
        <v>2810</v>
      </c>
      <c r="D148" s="5" t="s">
        <v>2967</v>
      </c>
      <c r="E148" s="5" t="s">
        <v>37</v>
      </c>
      <c r="F148" s="6" t="s">
        <v>42</v>
      </c>
      <c r="G148" s="7" t="s">
        <v>669</v>
      </c>
      <c r="H148" s="7" t="s">
        <v>2968</v>
      </c>
      <c r="I148" s="8" t="s">
        <v>2969</v>
      </c>
      <c r="J148" s="8"/>
      <c r="K148" s="8" t="s">
        <v>62</v>
      </c>
      <c r="L148" s="9">
        <v>38124</v>
      </c>
      <c r="M148" s="8" t="s">
        <v>358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2970</v>
      </c>
      <c r="Y148" s="8" t="s">
        <v>48</v>
      </c>
      <c r="Z148" s="8" t="s">
        <v>2971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2107</v>
      </c>
      <c r="C149" s="5" t="s">
        <v>2810</v>
      </c>
      <c r="D149" s="5" t="s">
        <v>2972</v>
      </c>
      <c r="E149" s="5" t="s">
        <v>52</v>
      </c>
      <c r="F149" s="6" t="s">
        <v>42</v>
      </c>
      <c r="G149" s="7" t="s">
        <v>669</v>
      </c>
      <c r="H149" s="7" t="s">
        <v>2973</v>
      </c>
      <c r="I149" s="8" t="s">
        <v>2974</v>
      </c>
      <c r="J149" s="8"/>
      <c r="K149" s="8" t="s">
        <v>55</v>
      </c>
      <c r="L149" s="9">
        <v>37700</v>
      </c>
      <c r="M149" s="8" t="s">
        <v>152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1757</v>
      </c>
      <c r="Y149" s="8" t="s">
        <v>48</v>
      </c>
      <c r="Z149" s="8" t="s">
        <v>2975</v>
      </c>
      <c r="AA149" s="8" t="s">
        <v>154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2108</v>
      </c>
      <c r="C150" s="5" t="s">
        <v>2810</v>
      </c>
      <c r="D150" s="5" t="s">
        <v>2976</v>
      </c>
      <c r="E150" s="5" t="s">
        <v>37</v>
      </c>
      <c r="F150" s="6" t="s">
        <v>42</v>
      </c>
      <c r="G150" s="7" t="s">
        <v>669</v>
      </c>
      <c r="H150" s="7" t="s">
        <v>2977</v>
      </c>
      <c r="I150" s="8" t="s">
        <v>2978</v>
      </c>
      <c r="J150" s="8"/>
      <c r="K150" s="8" t="s">
        <v>55</v>
      </c>
      <c r="L150" s="9">
        <v>38052</v>
      </c>
      <c r="M150" s="8" t="s">
        <v>2979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2980</v>
      </c>
      <c r="Y150" s="8" t="s">
        <v>48</v>
      </c>
      <c r="Z150" s="8" t="s">
        <v>2981</v>
      </c>
      <c r="AA150" s="8" t="s">
        <v>129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2110</v>
      </c>
      <c r="C151" s="5" t="s">
        <v>2810</v>
      </c>
      <c r="D151" s="5" t="s">
        <v>2982</v>
      </c>
      <c r="E151" s="5" t="s">
        <v>52</v>
      </c>
      <c r="F151" s="6" t="s">
        <v>42</v>
      </c>
      <c r="G151" s="7" t="s">
        <v>669</v>
      </c>
      <c r="H151" s="7" t="s">
        <v>2983</v>
      </c>
      <c r="I151" s="8" t="s">
        <v>2984</v>
      </c>
      <c r="J151" s="8"/>
      <c r="K151" s="8" t="s">
        <v>2985</v>
      </c>
      <c r="L151" s="9">
        <v>37973</v>
      </c>
      <c r="M151" s="8" t="s">
        <v>2986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2987</v>
      </c>
      <c r="Y151" s="8" t="s">
        <v>48</v>
      </c>
      <c r="Z151" s="8" t="s">
        <v>2988</v>
      </c>
      <c r="AA151" s="8" t="s">
        <v>48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2111</v>
      </c>
      <c r="C152" s="5" t="s">
        <v>2810</v>
      </c>
      <c r="D152" s="5" t="s">
        <v>2989</v>
      </c>
      <c r="E152" s="5" t="s">
        <v>52</v>
      </c>
      <c r="F152" s="6" t="s">
        <v>42</v>
      </c>
      <c r="G152" s="7" t="s">
        <v>669</v>
      </c>
      <c r="H152" s="7" t="s">
        <v>2990</v>
      </c>
      <c r="I152" s="8" t="s">
        <v>2991</v>
      </c>
      <c r="J152" s="8"/>
      <c r="K152" s="8" t="s">
        <v>62</v>
      </c>
      <c r="L152" s="9">
        <v>38110</v>
      </c>
      <c r="M152" s="8" t="s">
        <v>2992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2993</v>
      </c>
      <c r="Y152" s="8" t="s">
        <v>48</v>
      </c>
      <c r="Z152" s="8" t="s">
        <v>2994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2112</v>
      </c>
      <c r="C153" s="5" t="s">
        <v>2810</v>
      </c>
      <c r="D153" s="5" t="s">
        <v>2995</v>
      </c>
      <c r="E153" s="5" t="s">
        <v>52</v>
      </c>
      <c r="F153" s="6" t="s">
        <v>42</v>
      </c>
      <c r="G153" s="7" t="s">
        <v>669</v>
      </c>
      <c r="H153" s="7" t="s">
        <v>2996</v>
      </c>
      <c r="I153" s="8" t="s">
        <v>2997</v>
      </c>
      <c r="J153" s="8"/>
      <c r="K153" s="8" t="s">
        <v>62</v>
      </c>
      <c r="L153" s="9">
        <v>38005</v>
      </c>
      <c r="M153" s="8" t="s">
        <v>420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2998</v>
      </c>
      <c r="Y153" s="8" t="s">
        <v>48</v>
      </c>
      <c r="Z153" s="8" t="s">
        <v>2999</v>
      </c>
      <c r="AA153" s="8" t="s">
        <v>48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2113</v>
      </c>
      <c r="C154" s="5" t="s">
        <v>2810</v>
      </c>
      <c r="D154" s="5" t="s">
        <v>3000</v>
      </c>
      <c r="E154" s="5" t="s">
        <v>52</v>
      </c>
      <c r="F154" s="6" t="s">
        <v>42</v>
      </c>
      <c r="G154" s="7" t="s">
        <v>669</v>
      </c>
      <c r="H154" s="7" t="s">
        <v>3001</v>
      </c>
      <c r="I154" s="8" t="s">
        <v>3002</v>
      </c>
      <c r="J154" s="8"/>
      <c r="K154" s="8" t="s">
        <v>108</v>
      </c>
      <c r="L154" s="9">
        <v>38169</v>
      </c>
      <c r="M154" s="8" t="s">
        <v>987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3003</v>
      </c>
      <c r="Y154" s="8" t="s">
        <v>48</v>
      </c>
      <c r="Z154" s="8" t="s">
        <v>3004</v>
      </c>
      <c r="AA154" s="8" t="s">
        <v>48</v>
      </c>
      <c r="AB154" s="8"/>
      <c r="AC154" s="8"/>
      <c r="AD154" s="8"/>
      <c r="AE154" s="8"/>
      <c r="AF154" s="8"/>
      <c r="AG154" s="8"/>
      <c r="AH154" s="10"/>
    </row>
    <row r="155" spans="1:34" x14ac:dyDescent="0.3">
      <c r="A155" s="5">
        <v>144</v>
      </c>
      <c r="B155" s="5">
        <v>2114</v>
      </c>
      <c r="C155" s="5" t="s">
        <v>3005</v>
      </c>
      <c r="D155" s="5" t="s">
        <v>3006</v>
      </c>
      <c r="E155" s="5" t="s">
        <v>52</v>
      </c>
      <c r="F155" s="6" t="s">
        <v>42</v>
      </c>
      <c r="G155" s="7" t="s">
        <v>884</v>
      </c>
      <c r="H155" s="7" t="s">
        <v>3007</v>
      </c>
      <c r="I155" s="8" t="s">
        <v>3008</v>
      </c>
      <c r="J155" s="8"/>
      <c r="K155" s="8" t="s">
        <v>62</v>
      </c>
      <c r="L155" s="9">
        <v>38185</v>
      </c>
      <c r="M155" s="8" t="s">
        <v>3009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3010</v>
      </c>
      <c r="Y155" s="8" t="s">
        <v>154</v>
      </c>
      <c r="Z155" s="8" t="s">
        <v>3011</v>
      </c>
      <c r="AA155" s="8" t="s">
        <v>50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2115</v>
      </c>
      <c r="C156" s="5" t="s">
        <v>3005</v>
      </c>
      <c r="D156" s="5" t="s">
        <v>3012</v>
      </c>
      <c r="E156" s="5" t="s">
        <v>52</v>
      </c>
      <c r="F156" s="6" t="s">
        <v>42</v>
      </c>
      <c r="G156" s="7" t="s">
        <v>884</v>
      </c>
      <c r="H156" s="7" t="s">
        <v>3013</v>
      </c>
      <c r="I156" s="8" t="s">
        <v>3014</v>
      </c>
      <c r="J156" s="8"/>
      <c r="K156" s="8" t="s">
        <v>55</v>
      </c>
      <c r="L156" s="9">
        <v>38214</v>
      </c>
      <c r="M156" s="8" t="s">
        <v>3015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1268</v>
      </c>
      <c r="Y156" s="8" t="s">
        <v>154</v>
      </c>
      <c r="Z156" s="8" t="s">
        <v>3016</v>
      </c>
      <c r="AA156" s="8" t="s">
        <v>50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2116</v>
      </c>
      <c r="C157" s="5" t="s">
        <v>3005</v>
      </c>
      <c r="D157" s="5" t="s">
        <v>3017</v>
      </c>
      <c r="E157" s="5" t="s">
        <v>37</v>
      </c>
      <c r="F157" s="6" t="s">
        <v>42</v>
      </c>
      <c r="G157" s="7" t="s">
        <v>884</v>
      </c>
      <c r="H157" s="7" t="s">
        <v>3018</v>
      </c>
      <c r="I157" s="8" t="s">
        <v>3019</v>
      </c>
      <c r="J157" s="8"/>
      <c r="K157" s="8" t="s">
        <v>62</v>
      </c>
      <c r="L157" s="9">
        <v>38127</v>
      </c>
      <c r="M157" s="8" t="s">
        <v>3020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3021</v>
      </c>
      <c r="Y157" s="8" t="s">
        <v>154</v>
      </c>
      <c r="Z157" s="8" t="s">
        <v>3022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2117</v>
      </c>
      <c r="C158" s="5" t="s">
        <v>3005</v>
      </c>
      <c r="D158" s="5" t="s">
        <v>3023</v>
      </c>
      <c r="E158" s="5" t="s">
        <v>37</v>
      </c>
      <c r="F158" s="6" t="s">
        <v>42</v>
      </c>
      <c r="G158" s="7" t="s">
        <v>884</v>
      </c>
      <c r="H158" s="7" t="s">
        <v>3024</v>
      </c>
      <c r="I158" s="8" t="s">
        <v>3025</v>
      </c>
      <c r="J158" s="8"/>
      <c r="K158" s="8" t="s">
        <v>55</v>
      </c>
      <c r="L158" s="9">
        <v>38339</v>
      </c>
      <c r="M158" s="8" t="s">
        <v>3026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3027</v>
      </c>
      <c r="Y158" s="8" t="s">
        <v>1035</v>
      </c>
      <c r="Z158" s="8" t="s">
        <v>3028</v>
      </c>
      <c r="AA158" s="8" t="s">
        <v>71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2118</v>
      </c>
      <c r="C159" s="5" t="s">
        <v>3005</v>
      </c>
      <c r="D159" s="5" t="s">
        <v>3029</v>
      </c>
      <c r="E159" s="5" t="s">
        <v>52</v>
      </c>
      <c r="F159" s="6" t="s">
        <v>42</v>
      </c>
      <c r="G159" s="7" t="s">
        <v>884</v>
      </c>
      <c r="H159" s="7" t="s">
        <v>3030</v>
      </c>
      <c r="I159" s="8" t="s">
        <v>3031</v>
      </c>
      <c r="J159" s="8"/>
      <c r="K159" s="8" t="s">
        <v>1683</v>
      </c>
      <c r="L159" s="9">
        <v>38150</v>
      </c>
      <c r="M159" s="8" t="s">
        <v>3032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3033</v>
      </c>
      <c r="Y159" s="8" t="s">
        <v>48</v>
      </c>
      <c r="Z159" s="8" t="s">
        <v>3034</v>
      </c>
      <c r="AA159" s="8" t="s">
        <v>73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2119</v>
      </c>
      <c r="C160" s="5" t="s">
        <v>3005</v>
      </c>
      <c r="D160" s="5" t="s">
        <v>3035</v>
      </c>
      <c r="E160" s="5" t="s">
        <v>52</v>
      </c>
      <c r="F160" s="6" t="s">
        <v>42</v>
      </c>
      <c r="G160" s="7" t="s">
        <v>884</v>
      </c>
      <c r="H160" s="7" t="s">
        <v>3036</v>
      </c>
      <c r="I160" s="8" t="s">
        <v>3037</v>
      </c>
      <c r="J160" s="8"/>
      <c r="K160" s="8" t="s">
        <v>55</v>
      </c>
      <c r="L160" s="9">
        <v>38188</v>
      </c>
      <c r="M160" s="8" t="s">
        <v>3038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3003</v>
      </c>
      <c r="Y160" s="8" t="s">
        <v>48</v>
      </c>
      <c r="Z160" s="8" t="s">
        <v>3039</v>
      </c>
      <c r="AA160" s="8" t="s">
        <v>48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2120</v>
      </c>
      <c r="C161" s="5" t="s">
        <v>3005</v>
      </c>
      <c r="D161" s="5" t="s">
        <v>3040</v>
      </c>
      <c r="E161" s="5" t="s">
        <v>52</v>
      </c>
      <c r="F161" s="6" t="s">
        <v>42</v>
      </c>
      <c r="G161" s="7" t="s">
        <v>884</v>
      </c>
      <c r="H161" s="7" t="s">
        <v>3041</v>
      </c>
      <c r="I161" s="8" t="s">
        <v>3042</v>
      </c>
      <c r="J161" s="8"/>
      <c r="K161" s="8" t="s">
        <v>407</v>
      </c>
      <c r="L161" s="9">
        <v>37791</v>
      </c>
      <c r="M161" s="8" t="s">
        <v>3043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3044</v>
      </c>
      <c r="Y161" s="8" t="s">
        <v>71</v>
      </c>
      <c r="Z161" s="8" t="s">
        <v>3045</v>
      </c>
      <c r="AA161" s="8" t="s">
        <v>71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1834</v>
      </c>
      <c r="C162" s="5" t="s">
        <v>3005</v>
      </c>
      <c r="D162" s="5" t="s">
        <v>3046</v>
      </c>
      <c r="E162" s="5" t="s">
        <v>52</v>
      </c>
      <c r="F162" s="6" t="s">
        <v>42</v>
      </c>
      <c r="G162" s="7" t="s">
        <v>884</v>
      </c>
      <c r="H162" s="7" t="s">
        <v>3047</v>
      </c>
      <c r="I162" s="8" t="s">
        <v>3048</v>
      </c>
      <c r="J162" s="8"/>
      <c r="K162" s="8" t="s">
        <v>3049</v>
      </c>
      <c r="L162" s="9">
        <v>38164</v>
      </c>
      <c r="M162" s="8" t="s">
        <v>3050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3051</v>
      </c>
      <c r="Y162" s="8" t="s">
        <v>48</v>
      </c>
      <c r="Z162" s="8" t="s">
        <v>3052</v>
      </c>
      <c r="AA162" s="8" t="s">
        <v>372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2121</v>
      </c>
      <c r="C163" s="5" t="s">
        <v>3005</v>
      </c>
      <c r="D163" s="5" t="s">
        <v>3053</v>
      </c>
      <c r="E163" s="5" t="s">
        <v>52</v>
      </c>
      <c r="F163" s="6" t="s">
        <v>42</v>
      </c>
      <c r="G163" s="7" t="s">
        <v>884</v>
      </c>
      <c r="H163" s="7" t="s">
        <v>3054</v>
      </c>
      <c r="I163" s="8" t="s">
        <v>3055</v>
      </c>
      <c r="J163" s="8"/>
      <c r="K163" s="8" t="s">
        <v>2728</v>
      </c>
      <c r="L163" s="9">
        <v>37978</v>
      </c>
      <c r="M163" s="8" t="s">
        <v>3056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3057</v>
      </c>
      <c r="Y163" s="8" t="s">
        <v>48</v>
      </c>
      <c r="Z163" s="8" t="s">
        <v>3058</v>
      </c>
      <c r="AA163" s="8" t="s">
        <v>48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2122</v>
      </c>
      <c r="C164" s="5" t="s">
        <v>3005</v>
      </c>
      <c r="D164" s="5" t="s">
        <v>3059</v>
      </c>
      <c r="E164" s="5" t="s">
        <v>52</v>
      </c>
      <c r="F164" s="6" t="s">
        <v>42</v>
      </c>
      <c r="G164" s="7" t="s">
        <v>884</v>
      </c>
      <c r="H164" s="7" t="s">
        <v>3060</v>
      </c>
      <c r="I164" s="8" t="s">
        <v>3061</v>
      </c>
      <c r="J164" s="8"/>
      <c r="K164" s="8" t="s">
        <v>108</v>
      </c>
      <c r="L164" s="9">
        <v>38271</v>
      </c>
      <c r="M164" s="8" t="s">
        <v>3062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3063</v>
      </c>
      <c r="Y164" s="8" t="s">
        <v>48</v>
      </c>
      <c r="Z164" s="8" t="s">
        <v>3064</v>
      </c>
      <c r="AA164" s="8" t="s">
        <v>50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2123</v>
      </c>
      <c r="C165" s="5" t="s">
        <v>3005</v>
      </c>
      <c r="D165" s="5" t="s">
        <v>3065</v>
      </c>
      <c r="E165" s="5" t="s">
        <v>37</v>
      </c>
      <c r="F165" s="6" t="s">
        <v>42</v>
      </c>
      <c r="G165" s="7" t="s">
        <v>884</v>
      </c>
      <c r="H165" s="7" t="s">
        <v>3066</v>
      </c>
      <c r="I165" s="8" t="s">
        <v>3067</v>
      </c>
      <c r="J165" s="8"/>
      <c r="K165" s="8" t="s">
        <v>55</v>
      </c>
      <c r="L165" s="9">
        <v>37933</v>
      </c>
      <c r="M165" s="8" t="s">
        <v>152</v>
      </c>
      <c r="N165" s="8" t="s">
        <v>55</v>
      </c>
      <c r="O165" s="8" t="s">
        <v>3068</v>
      </c>
      <c r="P165" s="8"/>
      <c r="Q165" s="8"/>
      <c r="R165" s="8"/>
      <c r="S165" s="8"/>
      <c r="T165" s="8"/>
      <c r="U165" s="8"/>
      <c r="V165" s="8" t="s">
        <v>1729</v>
      </c>
      <c r="W165" s="8">
        <v>1</v>
      </c>
      <c r="X165" s="8" t="s">
        <v>3069</v>
      </c>
      <c r="Y165" s="8" t="s">
        <v>481</v>
      </c>
      <c r="Z165" s="8" t="s">
        <v>3070</v>
      </c>
      <c r="AA165" s="8" t="s">
        <v>50</v>
      </c>
      <c r="AB165" s="8" t="s">
        <v>3071</v>
      </c>
      <c r="AC165" s="8" t="s">
        <v>3072</v>
      </c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2124</v>
      </c>
      <c r="C166" s="5" t="s">
        <v>3005</v>
      </c>
      <c r="D166" s="5" t="s">
        <v>3073</v>
      </c>
      <c r="E166" s="5" t="s">
        <v>52</v>
      </c>
      <c r="F166" s="6" t="s">
        <v>42</v>
      </c>
      <c r="G166" s="7" t="s">
        <v>884</v>
      </c>
      <c r="H166" s="7" t="s">
        <v>3074</v>
      </c>
      <c r="I166" s="8" t="s">
        <v>3075</v>
      </c>
      <c r="J166" s="8"/>
      <c r="K166" s="8" t="s">
        <v>709</v>
      </c>
      <c r="L166" s="9">
        <v>37985</v>
      </c>
      <c r="M166" s="8" t="s">
        <v>1626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3076</v>
      </c>
      <c r="Y166" s="8" t="s">
        <v>154</v>
      </c>
      <c r="Z166" s="8" t="s">
        <v>3077</v>
      </c>
      <c r="AA166" s="8" t="s">
        <v>50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2125</v>
      </c>
      <c r="C167" s="5" t="s">
        <v>3005</v>
      </c>
      <c r="D167" s="5" t="s">
        <v>3078</v>
      </c>
      <c r="E167" s="5" t="s">
        <v>52</v>
      </c>
      <c r="F167" s="6" t="s">
        <v>42</v>
      </c>
      <c r="G167" s="7" t="s">
        <v>884</v>
      </c>
      <c r="H167" s="7" t="s">
        <v>3079</v>
      </c>
      <c r="I167" s="8" t="s">
        <v>3080</v>
      </c>
      <c r="J167" s="8"/>
      <c r="K167" s="8" t="s">
        <v>3081</v>
      </c>
      <c r="L167" s="9">
        <v>38107</v>
      </c>
      <c r="M167" s="8" t="s">
        <v>2430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2808</v>
      </c>
      <c r="Y167" s="8" t="s">
        <v>48</v>
      </c>
      <c r="Z167" s="8" t="s">
        <v>3082</v>
      </c>
      <c r="AA167" s="8" t="s">
        <v>48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2126</v>
      </c>
      <c r="C168" s="5" t="s">
        <v>3005</v>
      </c>
      <c r="D168" s="5" t="s">
        <v>3083</v>
      </c>
      <c r="E168" s="5" t="s">
        <v>52</v>
      </c>
      <c r="F168" s="6" t="s">
        <v>42</v>
      </c>
      <c r="G168" s="7" t="s">
        <v>884</v>
      </c>
      <c r="H168" s="7" t="s">
        <v>3084</v>
      </c>
      <c r="I168" s="8" t="s">
        <v>3085</v>
      </c>
      <c r="J168" s="8"/>
      <c r="K168" s="8" t="s">
        <v>62</v>
      </c>
      <c r="L168" s="9">
        <v>37820</v>
      </c>
      <c r="M168" s="8" t="s">
        <v>3086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 t="s">
        <v>3087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2127</v>
      </c>
      <c r="C169" s="5" t="s">
        <v>3005</v>
      </c>
      <c r="D169" s="5" t="s">
        <v>3088</v>
      </c>
      <c r="E169" s="5" t="s">
        <v>37</v>
      </c>
      <c r="F169" s="6" t="s">
        <v>42</v>
      </c>
      <c r="G169" s="7" t="s">
        <v>884</v>
      </c>
      <c r="H169" s="7" t="s">
        <v>3089</v>
      </c>
      <c r="I169" s="8" t="s">
        <v>3090</v>
      </c>
      <c r="J169" s="8"/>
      <c r="K169" s="8" t="s">
        <v>62</v>
      </c>
      <c r="L169" s="9">
        <v>37906</v>
      </c>
      <c r="M169" s="8" t="s">
        <v>3091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3092</v>
      </c>
      <c r="AA169" s="8"/>
      <c r="AB169" s="8"/>
      <c r="AC169" s="8"/>
      <c r="AD169" s="8"/>
      <c r="AE169" s="8"/>
      <c r="AF169" s="8"/>
      <c r="AG169" s="8"/>
      <c r="AH169" s="10"/>
    </row>
    <row r="170" spans="1:34" ht="27.6" x14ac:dyDescent="0.3">
      <c r="A170" s="5">
        <v>159</v>
      </c>
      <c r="B170" s="5">
        <v>2128</v>
      </c>
      <c r="C170" s="5" t="s">
        <v>3005</v>
      </c>
      <c r="D170" s="5" t="s">
        <v>3093</v>
      </c>
      <c r="E170" s="5" t="s">
        <v>52</v>
      </c>
      <c r="F170" s="6" t="s">
        <v>38</v>
      </c>
      <c r="G170" s="7" t="s">
        <v>884</v>
      </c>
      <c r="H170" s="7" t="s">
        <v>3094</v>
      </c>
      <c r="I170" s="8" t="s">
        <v>3095</v>
      </c>
      <c r="J170" s="8"/>
      <c r="K170" s="8" t="s">
        <v>62</v>
      </c>
      <c r="L170" s="9">
        <v>38298</v>
      </c>
      <c r="M170" s="8" t="s">
        <v>3096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3097</v>
      </c>
      <c r="Y170" s="8" t="s">
        <v>667</v>
      </c>
      <c r="Z170" s="8" t="s">
        <v>3098</v>
      </c>
      <c r="AA170" s="8" t="s">
        <v>48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2129</v>
      </c>
      <c r="C171" s="5" t="s">
        <v>3005</v>
      </c>
      <c r="D171" s="5" t="s">
        <v>3099</v>
      </c>
      <c r="E171" s="5" t="s">
        <v>37</v>
      </c>
      <c r="F171" s="6" t="s">
        <v>42</v>
      </c>
      <c r="G171" s="7" t="s">
        <v>884</v>
      </c>
      <c r="H171" s="7" t="s">
        <v>3100</v>
      </c>
      <c r="I171" s="8" t="s">
        <v>3101</v>
      </c>
      <c r="J171" s="8"/>
      <c r="K171" s="8" t="s">
        <v>62</v>
      </c>
      <c r="L171" s="9">
        <v>38081</v>
      </c>
      <c r="M171" s="8" t="s">
        <v>3102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3103</v>
      </c>
      <c r="Y171" s="8" t="s">
        <v>48</v>
      </c>
      <c r="Z171" s="8" t="s">
        <v>3104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2130</v>
      </c>
      <c r="C172" s="5" t="s">
        <v>3005</v>
      </c>
      <c r="D172" s="5" t="s">
        <v>3105</v>
      </c>
      <c r="E172" s="5" t="s">
        <v>52</v>
      </c>
      <c r="F172" s="6" t="s">
        <v>38</v>
      </c>
      <c r="G172" s="7" t="s">
        <v>884</v>
      </c>
      <c r="H172" s="7" t="s">
        <v>3106</v>
      </c>
      <c r="I172" s="8" t="s">
        <v>3107</v>
      </c>
      <c r="J172" s="8"/>
      <c r="K172" s="8" t="s">
        <v>62</v>
      </c>
      <c r="L172" s="9">
        <v>38169</v>
      </c>
      <c r="M172" s="8" t="s">
        <v>3108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3109</v>
      </c>
      <c r="Y172" s="8" t="s">
        <v>48</v>
      </c>
      <c r="Z172" s="8" t="s">
        <v>3110</v>
      </c>
      <c r="AA172" s="8" t="s">
        <v>50</v>
      </c>
      <c r="AB172" s="8"/>
      <c r="AC172" s="8"/>
      <c r="AD172" s="8"/>
      <c r="AE172" s="8"/>
      <c r="AF172" s="8"/>
      <c r="AG172" s="8"/>
      <c r="AH172" s="10"/>
    </row>
    <row r="173" spans="1:34" ht="27.6" x14ac:dyDescent="0.3">
      <c r="A173" s="5">
        <v>162</v>
      </c>
      <c r="B173" s="5">
        <v>2131</v>
      </c>
      <c r="C173" s="5" t="s">
        <v>3005</v>
      </c>
      <c r="D173" s="5" t="s">
        <v>3111</v>
      </c>
      <c r="E173" s="5" t="s">
        <v>37</v>
      </c>
      <c r="F173" s="6" t="s">
        <v>42</v>
      </c>
      <c r="G173" s="7" t="s">
        <v>884</v>
      </c>
      <c r="H173" s="7" t="s">
        <v>3112</v>
      </c>
      <c r="I173" s="8" t="s">
        <v>3113</v>
      </c>
      <c r="J173" s="8"/>
      <c r="K173" s="8" t="s">
        <v>55</v>
      </c>
      <c r="L173" s="9">
        <v>38121</v>
      </c>
      <c r="M173" s="8" t="s">
        <v>3114</v>
      </c>
      <c r="N173" s="8" t="s">
        <v>55</v>
      </c>
      <c r="O173" s="8" t="s">
        <v>3115</v>
      </c>
      <c r="P173" s="8" t="s">
        <v>3116</v>
      </c>
      <c r="Q173" s="8" t="s">
        <v>3117</v>
      </c>
      <c r="R173" s="8"/>
      <c r="S173" s="8">
        <v>2019</v>
      </c>
      <c r="T173" s="8"/>
      <c r="U173" s="8"/>
      <c r="V173" s="8"/>
      <c r="W173" s="8">
        <v>3</v>
      </c>
      <c r="X173" s="8" t="s">
        <v>3118</v>
      </c>
      <c r="Y173" s="8" t="s">
        <v>3119</v>
      </c>
      <c r="Z173" s="8" t="s">
        <v>3120</v>
      </c>
      <c r="AA173" s="8" t="s">
        <v>3119</v>
      </c>
      <c r="AB173" s="8" t="s">
        <v>3121</v>
      </c>
      <c r="AC173" s="8" t="s">
        <v>3122</v>
      </c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2132</v>
      </c>
      <c r="C174" s="5" t="s">
        <v>3005</v>
      </c>
      <c r="D174" s="5" t="s">
        <v>3123</v>
      </c>
      <c r="E174" s="5" t="s">
        <v>52</v>
      </c>
      <c r="F174" s="6" t="s">
        <v>42</v>
      </c>
      <c r="G174" s="7" t="s">
        <v>884</v>
      </c>
      <c r="H174" s="7" t="s">
        <v>3124</v>
      </c>
      <c r="I174" s="8" t="s">
        <v>3125</v>
      </c>
      <c r="J174" s="8"/>
      <c r="K174" s="8" t="s">
        <v>62</v>
      </c>
      <c r="L174" s="9">
        <v>37980</v>
      </c>
      <c r="M174" s="8" t="s">
        <v>987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3126</v>
      </c>
      <c r="Y174" s="8"/>
      <c r="Z174" s="8" t="s">
        <v>3127</v>
      </c>
      <c r="AA174" s="8" t="s">
        <v>481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2133</v>
      </c>
      <c r="C175" s="5" t="s">
        <v>3005</v>
      </c>
      <c r="D175" s="5" t="s">
        <v>3128</v>
      </c>
      <c r="E175" s="5" t="s">
        <v>52</v>
      </c>
      <c r="F175" s="6" t="s">
        <v>42</v>
      </c>
      <c r="G175" s="7" t="s">
        <v>884</v>
      </c>
      <c r="H175" s="7" t="s">
        <v>3129</v>
      </c>
      <c r="I175" s="8" t="s">
        <v>3130</v>
      </c>
      <c r="J175" s="8"/>
      <c r="K175" s="8" t="s">
        <v>55</v>
      </c>
      <c r="L175" s="9">
        <v>38029</v>
      </c>
      <c r="M175" s="8" t="s">
        <v>152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3131</v>
      </c>
      <c r="Y175" s="8" t="s">
        <v>48</v>
      </c>
      <c r="Z175" s="8" t="s">
        <v>3132</v>
      </c>
      <c r="AA175" s="8" t="s">
        <v>50</v>
      </c>
      <c r="AB175" s="8"/>
      <c r="AC175" s="8"/>
      <c r="AD175" s="8"/>
      <c r="AE175" s="8"/>
      <c r="AF175" s="8"/>
      <c r="AG175" s="8"/>
      <c r="AH175" s="10"/>
    </row>
    <row r="176" spans="1:34" x14ac:dyDescent="0.3">
      <c r="A176" s="5">
        <v>165</v>
      </c>
      <c r="B176" s="5">
        <v>2134</v>
      </c>
      <c r="C176" s="5" t="s">
        <v>3005</v>
      </c>
      <c r="D176" s="5" t="s">
        <v>3133</v>
      </c>
      <c r="E176" s="5" t="s">
        <v>37</v>
      </c>
      <c r="F176" s="6" t="s">
        <v>42</v>
      </c>
      <c r="G176" s="7" t="s">
        <v>884</v>
      </c>
      <c r="H176" s="7" t="s">
        <v>3134</v>
      </c>
      <c r="I176" s="8" t="s">
        <v>3135</v>
      </c>
      <c r="J176" s="8"/>
      <c r="K176" s="8" t="s">
        <v>709</v>
      </c>
      <c r="L176" s="9">
        <v>37945</v>
      </c>
      <c r="M176" s="8" t="s">
        <v>3136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3137</v>
      </c>
      <c r="Y176" s="8" t="s">
        <v>48</v>
      </c>
      <c r="Z176" s="8" t="s">
        <v>3138</v>
      </c>
      <c r="AA176" s="8" t="s">
        <v>48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2135</v>
      </c>
      <c r="C177" s="5" t="s">
        <v>3005</v>
      </c>
      <c r="D177" s="5" t="s">
        <v>3139</v>
      </c>
      <c r="E177" s="5" t="s">
        <v>37</v>
      </c>
      <c r="F177" s="6" t="s">
        <v>42</v>
      </c>
      <c r="G177" s="7" t="s">
        <v>884</v>
      </c>
      <c r="H177" s="7" t="s">
        <v>3140</v>
      </c>
      <c r="I177" s="8" t="s">
        <v>3141</v>
      </c>
      <c r="J177" s="8"/>
      <c r="K177" s="8" t="s">
        <v>62</v>
      </c>
      <c r="L177" s="9">
        <v>37821</v>
      </c>
      <c r="M177" s="8" t="s">
        <v>2530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3142</v>
      </c>
      <c r="Y177" s="8" t="s">
        <v>50</v>
      </c>
      <c r="Z177" s="8" t="s">
        <v>3143</v>
      </c>
      <c r="AA177" s="8" t="s">
        <v>154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2136</v>
      </c>
      <c r="C178" s="5" t="s">
        <v>3005</v>
      </c>
      <c r="D178" s="5" t="s">
        <v>3144</v>
      </c>
      <c r="E178" s="5" t="s">
        <v>52</v>
      </c>
      <c r="F178" s="6" t="s">
        <v>42</v>
      </c>
      <c r="G178" s="7" t="s">
        <v>884</v>
      </c>
      <c r="H178" s="7" t="s">
        <v>3145</v>
      </c>
      <c r="I178" s="8" t="s">
        <v>3146</v>
      </c>
      <c r="J178" s="8"/>
      <c r="K178" s="8" t="s">
        <v>3147</v>
      </c>
      <c r="L178" s="9">
        <v>38139</v>
      </c>
      <c r="M178" s="8" t="s">
        <v>3148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3149</v>
      </c>
      <c r="Y178" s="8" t="s">
        <v>48</v>
      </c>
      <c r="Z178" s="8" t="s">
        <v>3150</v>
      </c>
      <c r="AA178" s="8" t="s">
        <v>50</v>
      </c>
      <c r="AB178" s="8"/>
      <c r="AC178" s="8"/>
      <c r="AD178" s="8"/>
      <c r="AE178" s="8"/>
      <c r="AF178" s="8"/>
      <c r="AG178" s="8"/>
      <c r="AH178" s="10"/>
    </row>
    <row r="179" spans="1:34" x14ac:dyDescent="0.3">
      <c r="A179" s="5">
        <v>168</v>
      </c>
      <c r="B179" s="5">
        <v>2137</v>
      </c>
      <c r="C179" s="5" t="s">
        <v>3005</v>
      </c>
      <c r="D179" s="5" t="s">
        <v>3151</v>
      </c>
      <c r="E179" s="5" t="s">
        <v>37</v>
      </c>
      <c r="F179" s="6" t="s">
        <v>42</v>
      </c>
      <c r="G179" s="7" t="s">
        <v>884</v>
      </c>
      <c r="H179" s="7" t="s">
        <v>3152</v>
      </c>
      <c r="I179" s="8" t="s">
        <v>3153</v>
      </c>
      <c r="J179" s="8"/>
      <c r="K179" s="8" t="s">
        <v>709</v>
      </c>
      <c r="L179" s="9">
        <v>37923</v>
      </c>
      <c r="M179" s="8" t="s">
        <v>264</v>
      </c>
      <c r="N179" s="8"/>
      <c r="O179" s="8" t="s">
        <v>3154</v>
      </c>
      <c r="P179" s="8"/>
      <c r="Q179" s="8"/>
      <c r="R179" s="8"/>
      <c r="S179" s="8"/>
      <c r="T179" s="8"/>
      <c r="U179" s="8"/>
      <c r="V179" s="8" t="s">
        <v>1729</v>
      </c>
      <c r="W179" s="8">
        <v>2</v>
      </c>
      <c r="X179" s="8" t="s">
        <v>3155</v>
      </c>
      <c r="Y179" s="8" t="s">
        <v>71</v>
      </c>
      <c r="Z179" s="8" t="s">
        <v>3156</v>
      </c>
      <c r="AA179" s="8" t="s">
        <v>391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2138</v>
      </c>
      <c r="C180" s="5" t="s">
        <v>3005</v>
      </c>
      <c r="D180" s="5" t="s">
        <v>3157</v>
      </c>
      <c r="E180" s="5" t="s">
        <v>37</v>
      </c>
      <c r="F180" s="6" t="s">
        <v>42</v>
      </c>
      <c r="G180" s="7" t="s">
        <v>884</v>
      </c>
      <c r="H180" s="7" t="s">
        <v>3158</v>
      </c>
      <c r="I180" s="8" t="s">
        <v>3159</v>
      </c>
      <c r="J180" s="8"/>
      <c r="K180" s="8" t="s">
        <v>55</v>
      </c>
      <c r="L180" s="9">
        <v>37844</v>
      </c>
      <c r="M180" s="8" t="s">
        <v>2263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3160</v>
      </c>
      <c r="Y180" s="8" t="s">
        <v>154</v>
      </c>
      <c r="Z180" s="8" t="s">
        <v>3161</v>
      </c>
      <c r="AA180" s="8" t="s">
        <v>50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2140</v>
      </c>
      <c r="C181" s="5" t="s">
        <v>3005</v>
      </c>
      <c r="D181" s="5" t="s">
        <v>3162</v>
      </c>
      <c r="E181" s="5" t="s">
        <v>52</v>
      </c>
      <c r="F181" s="6" t="s">
        <v>42</v>
      </c>
      <c r="G181" s="7" t="s">
        <v>884</v>
      </c>
      <c r="H181" s="7" t="s">
        <v>3163</v>
      </c>
      <c r="I181" s="8" t="s">
        <v>3164</v>
      </c>
      <c r="J181" s="8"/>
      <c r="K181" s="8" t="s">
        <v>55</v>
      </c>
      <c r="L181" s="9">
        <v>37923</v>
      </c>
      <c r="M181" s="8" t="s">
        <v>3165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3166</v>
      </c>
      <c r="Y181" s="8" t="s">
        <v>48</v>
      </c>
      <c r="Z181" s="8" t="s">
        <v>3167</v>
      </c>
      <c r="AA181" s="8" t="s">
        <v>48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2141</v>
      </c>
      <c r="C182" s="5" t="s">
        <v>3005</v>
      </c>
      <c r="D182" s="5" t="s">
        <v>3168</v>
      </c>
      <c r="E182" s="5" t="s">
        <v>52</v>
      </c>
      <c r="F182" s="6" t="s">
        <v>42</v>
      </c>
      <c r="G182" s="7" t="s">
        <v>884</v>
      </c>
      <c r="H182" s="7" t="s">
        <v>3169</v>
      </c>
      <c r="I182" s="8" t="s">
        <v>3170</v>
      </c>
      <c r="J182" s="8"/>
      <c r="K182" s="8" t="s">
        <v>3171</v>
      </c>
      <c r="L182" s="9">
        <v>38358</v>
      </c>
      <c r="M182" s="8" t="s">
        <v>3172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3173</v>
      </c>
      <c r="Y182" s="8" t="s">
        <v>48</v>
      </c>
      <c r="Z182" s="8" t="s">
        <v>3174</v>
      </c>
      <c r="AA182" s="8" t="s">
        <v>50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2142</v>
      </c>
      <c r="C183" s="5" t="s">
        <v>3005</v>
      </c>
      <c r="D183" s="5" t="s">
        <v>3175</v>
      </c>
      <c r="E183" s="5" t="s">
        <v>52</v>
      </c>
      <c r="F183" s="6" t="s">
        <v>42</v>
      </c>
      <c r="G183" s="7" t="s">
        <v>884</v>
      </c>
      <c r="H183" s="7" t="s">
        <v>3176</v>
      </c>
      <c r="I183" s="8" t="s">
        <v>3177</v>
      </c>
      <c r="J183" s="8"/>
      <c r="K183" s="8" t="s">
        <v>55</v>
      </c>
      <c r="L183" s="9">
        <v>38221</v>
      </c>
      <c r="M183" s="8" t="s">
        <v>3178</v>
      </c>
      <c r="N183" s="8"/>
      <c r="O183" s="8" t="s">
        <v>3179</v>
      </c>
      <c r="P183" s="8"/>
      <c r="Q183" s="8"/>
      <c r="R183" s="8"/>
      <c r="S183" s="8"/>
      <c r="T183" s="8"/>
      <c r="U183" s="8"/>
      <c r="V183" s="8" t="s">
        <v>1750</v>
      </c>
      <c r="W183" s="8">
        <v>4</v>
      </c>
      <c r="X183" s="8" t="s">
        <v>3180</v>
      </c>
      <c r="Y183" s="8" t="s">
        <v>73</v>
      </c>
      <c r="Z183" s="8" t="s">
        <v>3181</v>
      </c>
      <c r="AA183" s="8" t="s">
        <v>3182</v>
      </c>
      <c r="AB183" s="8" t="s">
        <v>3178</v>
      </c>
      <c r="AC183" s="8" t="s">
        <v>3183</v>
      </c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2143</v>
      </c>
      <c r="C184" s="5" t="s">
        <v>3005</v>
      </c>
      <c r="D184" s="5" t="s">
        <v>3184</v>
      </c>
      <c r="E184" s="5" t="s">
        <v>37</v>
      </c>
      <c r="F184" s="6" t="s">
        <v>42</v>
      </c>
      <c r="G184" s="7" t="s">
        <v>884</v>
      </c>
      <c r="H184" s="7" t="s">
        <v>3185</v>
      </c>
      <c r="I184" s="8" t="s">
        <v>3186</v>
      </c>
      <c r="J184" s="8"/>
      <c r="K184" s="8" t="s">
        <v>62</v>
      </c>
      <c r="L184" s="9">
        <v>37881</v>
      </c>
      <c r="M184" s="8" t="s">
        <v>3187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3063</v>
      </c>
      <c r="Y184" s="8" t="s">
        <v>48</v>
      </c>
      <c r="Z184" s="8" t="s">
        <v>3188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2144</v>
      </c>
      <c r="C185" s="5" t="s">
        <v>3005</v>
      </c>
      <c r="D185" s="5" t="s">
        <v>3189</v>
      </c>
      <c r="E185" s="5" t="s">
        <v>52</v>
      </c>
      <c r="F185" s="6" t="s">
        <v>42</v>
      </c>
      <c r="G185" s="7" t="s">
        <v>884</v>
      </c>
      <c r="H185" s="7" t="s">
        <v>3190</v>
      </c>
      <c r="I185" s="8" t="s">
        <v>3191</v>
      </c>
      <c r="J185" s="8"/>
      <c r="K185" s="8" t="s">
        <v>55</v>
      </c>
      <c r="L185" s="9">
        <v>38119</v>
      </c>
      <c r="M185" s="8" t="s">
        <v>3192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3193</v>
      </c>
      <c r="Y185" s="8" t="s">
        <v>71</v>
      </c>
      <c r="Z185" s="8" t="s">
        <v>3194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2145</v>
      </c>
      <c r="C186" s="5" t="s">
        <v>3005</v>
      </c>
      <c r="D186" s="5" t="s">
        <v>2183</v>
      </c>
      <c r="E186" s="5" t="s">
        <v>52</v>
      </c>
      <c r="F186" s="6" t="s">
        <v>42</v>
      </c>
      <c r="G186" s="7" t="s">
        <v>884</v>
      </c>
      <c r="H186" s="7" t="s">
        <v>3195</v>
      </c>
      <c r="I186" s="8" t="s">
        <v>3196</v>
      </c>
      <c r="J186" s="8"/>
      <c r="K186" s="8" t="s">
        <v>55</v>
      </c>
      <c r="L186" s="9">
        <v>37686</v>
      </c>
      <c r="M186" s="8" t="s">
        <v>152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3197</v>
      </c>
      <c r="Y186" s="8"/>
      <c r="Z186" s="8" t="s">
        <v>3198</v>
      </c>
      <c r="AA186" s="8" t="s">
        <v>154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2147</v>
      </c>
      <c r="C187" s="5" t="s">
        <v>3005</v>
      </c>
      <c r="D187" s="5" t="s">
        <v>3199</v>
      </c>
      <c r="E187" s="5" t="s">
        <v>52</v>
      </c>
      <c r="F187" s="6" t="s">
        <v>42</v>
      </c>
      <c r="G187" s="7" t="s">
        <v>884</v>
      </c>
      <c r="H187" s="7" t="s">
        <v>3200</v>
      </c>
      <c r="I187" s="8" t="s">
        <v>3201</v>
      </c>
      <c r="J187" s="8"/>
      <c r="K187" s="8" t="s">
        <v>539</v>
      </c>
      <c r="L187" s="9">
        <v>37955</v>
      </c>
      <c r="M187" s="8" t="s">
        <v>276</v>
      </c>
      <c r="N187" s="8" t="s">
        <v>3202</v>
      </c>
      <c r="O187" s="8" t="s">
        <v>3203</v>
      </c>
      <c r="P187" s="8" t="s">
        <v>3204</v>
      </c>
      <c r="Q187" s="8" t="s">
        <v>3205</v>
      </c>
      <c r="R187" s="8" t="s">
        <v>188</v>
      </c>
      <c r="S187" s="8">
        <v>2019</v>
      </c>
      <c r="T187" s="8"/>
      <c r="U187" s="8"/>
      <c r="V187" s="8" t="s">
        <v>1750</v>
      </c>
      <c r="W187" s="8">
        <v>1</v>
      </c>
      <c r="X187" s="8" t="s">
        <v>3206</v>
      </c>
      <c r="Y187" s="8" t="s">
        <v>48</v>
      </c>
      <c r="Z187" s="8" t="s">
        <v>3207</v>
      </c>
      <c r="AA187" s="8" t="s">
        <v>50</v>
      </c>
      <c r="AB187" s="8"/>
      <c r="AC187" s="8" t="s">
        <v>3208</v>
      </c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2148</v>
      </c>
      <c r="C188" s="5" t="s">
        <v>3005</v>
      </c>
      <c r="D188" s="5" t="s">
        <v>3209</v>
      </c>
      <c r="E188" s="5" t="s">
        <v>37</v>
      </c>
      <c r="F188" s="6" t="s">
        <v>42</v>
      </c>
      <c r="G188" s="7" t="s">
        <v>884</v>
      </c>
      <c r="H188" s="7" t="s">
        <v>3210</v>
      </c>
      <c r="I188" s="8" t="s">
        <v>3211</v>
      </c>
      <c r="J188" s="8"/>
      <c r="K188" s="8" t="s">
        <v>55</v>
      </c>
      <c r="L188" s="9">
        <v>38188</v>
      </c>
      <c r="M188" s="8" t="s">
        <v>3212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3213</v>
      </c>
      <c r="Y188" s="8" t="s">
        <v>71</v>
      </c>
      <c r="Z188" s="8" t="s">
        <v>3214</v>
      </c>
      <c r="AA188" s="8" t="s">
        <v>71</v>
      </c>
      <c r="AB188" s="8"/>
      <c r="AC188" s="8"/>
      <c r="AD188" s="8"/>
      <c r="AE188" s="8"/>
      <c r="AF188" s="8"/>
      <c r="AG188" s="8"/>
      <c r="AH188" s="10"/>
    </row>
    <row r="189" spans="1:34" ht="27.6" x14ac:dyDescent="0.3">
      <c r="A189" s="5">
        <v>178</v>
      </c>
      <c r="B189" s="5">
        <v>2149</v>
      </c>
      <c r="C189" s="5" t="s">
        <v>3005</v>
      </c>
      <c r="D189" s="5" t="s">
        <v>3215</v>
      </c>
      <c r="E189" s="5" t="s">
        <v>52</v>
      </c>
      <c r="F189" s="6" t="s">
        <v>42</v>
      </c>
      <c r="G189" s="7" t="s">
        <v>884</v>
      </c>
      <c r="H189" s="7" t="s">
        <v>3216</v>
      </c>
      <c r="I189" s="8" t="s">
        <v>3217</v>
      </c>
      <c r="J189" s="8"/>
      <c r="K189" s="8" t="s">
        <v>62</v>
      </c>
      <c r="L189" s="9">
        <v>37882</v>
      </c>
      <c r="M189" s="8" t="s">
        <v>3218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3219</v>
      </c>
      <c r="Y189" s="8" t="s">
        <v>71</v>
      </c>
      <c r="Z189" s="8" t="s">
        <v>3220</v>
      </c>
      <c r="AA189" s="8" t="s">
        <v>50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1791</v>
      </c>
      <c r="C190" s="5" t="s">
        <v>3221</v>
      </c>
      <c r="D190" s="5" t="s">
        <v>3222</v>
      </c>
      <c r="E190" s="5" t="s">
        <v>52</v>
      </c>
      <c r="F190" s="6" t="s">
        <v>42</v>
      </c>
      <c r="G190" s="7" t="s">
        <v>1084</v>
      </c>
      <c r="H190" s="7" t="s">
        <v>3223</v>
      </c>
      <c r="I190" s="8" t="s">
        <v>3224</v>
      </c>
      <c r="J190" s="8"/>
      <c r="K190" s="8" t="s">
        <v>62</v>
      </c>
      <c r="L190" s="9">
        <v>37990</v>
      </c>
      <c r="M190" s="8" t="s">
        <v>3225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3226</v>
      </c>
      <c r="Y190" s="8" t="s">
        <v>48</v>
      </c>
      <c r="Z190" s="8" t="s">
        <v>3227</v>
      </c>
      <c r="AA190" s="8" t="s">
        <v>50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1792</v>
      </c>
      <c r="C191" s="5" t="s">
        <v>3221</v>
      </c>
      <c r="D191" s="5" t="s">
        <v>3228</v>
      </c>
      <c r="E191" s="5" t="s">
        <v>37</v>
      </c>
      <c r="F191" s="6" t="s">
        <v>42</v>
      </c>
      <c r="G191" s="7" t="s">
        <v>1084</v>
      </c>
      <c r="H191" s="7" t="s">
        <v>3229</v>
      </c>
      <c r="I191" s="8" t="s">
        <v>3230</v>
      </c>
      <c r="J191" s="8"/>
      <c r="K191" s="8" t="s">
        <v>62</v>
      </c>
      <c r="L191" s="9">
        <v>38288</v>
      </c>
      <c r="M191" s="8" t="s">
        <v>3231</v>
      </c>
      <c r="N191" s="8" t="s">
        <v>55</v>
      </c>
      <c r="O191" s="8" t="s">
        <v>3232</v>
      </c>
      <c r="P191" s="8"/>
      <c r="Q191" s="8"/>
      <c r="R191" s="8"/>
      <c r="S191" s="8"/>
      <c r="T191" s="8"/>
      <c r="U191" s="8"/>
      <c r="V191" s="8" t="s">
        <v>1729</v>
      </c>
      <c r="W191" s="8">
        <v>1</v>
      </c>
      <c r="X191" s="8" t="s">
        <v>3233</v>
      </c>
      <c r="Y191" s="8" t="s">
        <v>48</v>
      </c>
      <c r="Z191" s="8" t="s">
        <v>3234</v>
      </c>
      <c r="AA191" s="8" t="s">
        <v>50</v>
      </c>
      <c r="AB191" s="8" t="s">
        <v>3235</v>
      </c>
      <c r="AC191" s="8" t="s">
        <v>3236</v>
      </c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1793</v>
      </c>
      <c r="C192" s="5" t="s">
        <v>3221</v>
      </c>
      <c r="D192" s="5" t="s">
        <v>3237</v>
      </c>
      <c r="E192" s="5" t="s">
        <v>37</v>
      </c>
      <c r="F192" s="6" t="s">
        <v>42</v>
      </c>
      <c r="G192" s="7" t="s">
        <v>1084</v>
      </c>
      <c r="H192" s="7" t="s">
        <v>3238</v>
      </c>
      <c r="I192" s="8" t="s">
        <v>3239</v>
      </c>
      <c r="J192" s="8"/>
      <c r="K192" s="8" t="s">
        <v>709</v>
      </c>
      <c r="L192" s="9">
        <v>38079</v>
      </c>
      <c r="M192" s="8" t="s">
        <v>3240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3241</v>
      </c>
      <c r="Y192" s="8" t="s">
        <v>71</v>
      </c>
      <c r="Z192" s="8" t="s">
        <v>3242</v>
      </c>
      <c r="AA192" s="8" t="s">
        <v>71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1794</v>
      </c>
      <c r="C193" s="5" t="s">
        <v>3221</v>
      </c>
      <c r="D193" s="5" t="s">
        <v>3243</v>
      </c>
      <c r="E193" s="5" t="s">
        <v>37</v>
      </c>
      <c r="F193" s="6" t="s">
        <v>42</v>
      </c>
      <c r="G193" s="7" t="s">
        <v>1084</v>
      </c>
      <c r="H193" s="7" t="s">
        <v>3244</v>
      </c>
      <c r="I193" s="8" t="s">
        <v>3245</v>
      </c>
      <c r="J193" s="8"/>
      <c r="K193" s="8" t="s">
        <v>55</v>
      </c>
      <c r="L193" s="9">
        <v>37840</v>
      </c>
      <c r="M193" s="8" t="s">
        <v>3246</v>
      </c>
      <c r="N193" s="8" t="s">
        <v>55</v>
      </c>
      <c r="O193" s="8"/>
      <c r="P193" s="8"/>
      <c r="Q193" s="8"/>
      <c r="R193" s="8"/>
      <c r="S193" s="8"/>
      <c r="T193" s="8"/>
      <c r="U193" s="8"/>
      <c r="V193" s="8" t="s">
        <v>1750</v>
      </c>
      <c r="W193" s="8">
        <v>2</v>
      </c>
      <c r="X193" s="8" t="s">
        <v>3247</v>
      </c>
      <c r="Y193" s="8" t="s">
        <v>48</v>
      </c>
      <c r="Z193" s="8" t="s">
        <v>3248</v>
      </c>
      <c r="AA193" s="8" t="s">
        <v>3249</v>
      </c>
      <c r="AB193" s="8" t="s">
        <v>3246</v>
      </c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1795</v>
      </c>
      <c r="C194" s="5" t="s">
        <v>3221</v>
      </c>
      <c r="D194" s="5" t="s">
        <v>3250</v>
      </c>
      <c r="E194" s="5" t="s">
        <v>52</v>
      </c>
      <c r="F194" s="6" t="s">
        <v>42</v>
      </c>
      <c r="G194" s="7" t="s">
        <v>1084</v>
      </c>
      <c r="H194" s="7" t="s">
        <v>3251</v>
      </c>
      <c r="I194" s="8" t="s">
        <v>3252</v>
      </c>
      <c r="J194" s="8"/>
      <c r="K194" s="8" t="s">
        <v>3253</v>
      </c>
      <c r="L194" s="9">
        <v>37976</v>
      </c>
      <c r="M194" s="8" t="s">
        <v>3254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3255</v>
      </c>
      <c r="Y194" s="8"/>
      <c r="Z194" s="8" t="s">
        <v>3256</v>
      </c>
      <c r="AA194" s="8" t="s">
        <v>481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1796</v>
      </c>
      <c r="C195" s="5" t="s">
        <v>3221</v>
      </c>
      <c r="D195" s="5" t="s">
        <v>3257</v>
      </c>
      <c r="E195" s="5" t="s">
        <v>52</v>
      </c>
      <c r="F195" s="6" t="s">
        <v>42</v>
      </c>
      <c r="G195" s="7" t="s">
        <v>1084</v>
      </c>
      <c r="H195" s="7" t="s">
        <v>3258</v>
      </c>
      <c r="I195" s="8" t="s">
        <v>3259</v>
      </c>
      <c r="J195" s="8"/>
      <c r="K195" s="8" t="s">
        <v>62</v>
      </c>
      <c r="L195" s="9">
        <v>37984</v>
      </c>
      <c r="M195" s="8" t="s">
        <v>1626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3260</v>
      </c>
      <c r="Y195" s="8" t="s">
        <v>481</v>
      </c>
      <c r="Z195" s="8" t="s">
        <v>3261</v>
      </c>
      <c r="AA195" s="8" t="s">
        <v>50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1797</v>
      </c>
      <c r="C196" s="5" t="s">
        <v>3221</v>
      </c>
      <c r="D196" s="5" t="s">
        <v>3262</v>
      </c>
      <c r="E196" s="5" t="s">
        <v>52</v>
      </c>
      <c r="F196" s="6" t="s">
        <v>42</v>
      </c>
      <c r="G196" s="7" t="s">
        <v>1084</v>
      </c>
      <c r="H196" s="7" t="s">
        <v>3263</v>
      </c>
      <c r="I196" s="8" t="s">
        <v>3264</v>
      </c>
      <c r="J196" s="8"/>
      <c r="K196" s="8" t="s">
        <v>62</v>
      </c>
      <c r="L196" s="9">
        <v>37930</v>
      </c>
      <c r="M196" s="8" t="s">
        <v>3265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3266</v>
      </c>
      <c r="Y196" s="8" t="s">
        <v>48</v>
      </c>
      <c r="Z196" s="8" t="s">
        <v>1103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2165</v>
      </c>
      <c r="C197" s="5" t="s">
        <v>3221</v>
      </c>
      <c r="D197" s="5" t="s">
        <v>3267</v>
      </c>
      <c r="E197" s="5" t="s">
        <v>37</v>
      </c>
      <c r="F197" s="6" t="s">
        <v>42</v>
      </c>
      <c r="G197" s="7" t="s">
        <v>1084</v>
      </c>
      <c r="H197" s="7" t="s">
        <v>3268</v>
      </c>
      <c r="I197" s="8"/>
      <c r="J197" s="8"/>
      <c r="K197" s="8"/>
      <c r="L197" s="9">
        <v>-605716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1798</v>
      </c>
      <c r="C198" s="5" t="s">
        <v>3221</v>
      </c>
      <c r="D198" s="5" t="s">
        <v>3269</v>
      </c>
      <c r="E198" s="5" t="s">
        <v>52</v>
      </c>
      <c r="F198" s="6" t="s">
        <v>42</v>
      </c>
      <c r="G198" s="7" t="s">
        <v>1084</v>
      </c>
      <c r="H198" s="7" t="s">
        <v>3270</v>
      </c>
      <c r="I198" s="8" t="s">
        <v>3271</v>
      </c>
      <c r="J198" s="8"/>
      <c r="K198" s="8" t="s">
        <v>62</v>
      </c>
      <c r="L198" s="9">
        <v>38128</v>
      </c>
      <c r="M198" s="8" t="s">
        <v>3272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3273</v>
      </c>
      <c r="Y198" s="8" t="s">
        <v>48</v>
      </c>
      <c r="Z198" s="8" t="s">
        <v>3274</v>
      </c>
      <c r="AA198" s="8" t="s">
        <v>48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1799</v>
      </c>
      <c r="C199" s="5" t="s">
        <v>3221</v>
      </c>
      <c r="D199" s="5" t="s">
        <v>3275</v>
      </c>
      <c r="E199" s="5" t="s">
        <v>37</v>
      </c>
      <c r="F199" s="6" t="s">
        <v>42</v>
      </c>
      <c r="G199" s="7" t="s">
        <v>1084</v>
      </c>
      <c r="H199" s="7" t="s">
        <v>3276</v>
      </c>
      <c r="I199" s="8" t="s">
        <v>3277</v>
      </c>
      <c r="J199" s="8"/>
      <c r="K199" s="8" t="s">
        <v>3278</v>
      </c>
      <c r="L199" s="9">
        <v>37902</v>
      </c>
      <c r="M199" s="8" t="s">
        <v>3279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3280</v>
      </c>
      <c r="Y199" s="8" t="s">
        <v>71</v>
      </c>
      <c r="Z199" s="8" t="s">
        <v>3281</v>
      </c>
      <c r="AA199" s="8" t="s">
        <v>71</v>
      </c>
      <c r="AB199" s="8"/>
      <c r="AC199" s="8"/>
      <c r="AD199" s="8"/>
      <c r="AE199" s="8"/>
      <c r="AF199" s="8"/>
      <c r="AG199" s="8"/>
      <c r="AH199" s="10"/>
    </row>
    <row r="200" spans="1:34" x14ac:dyDescent="0.3">
      <c r="A200" s="5">
        <v>189</v>
      </c>
      <c r="B200" s="5">
        <v>1800</v>
      </c>
      <c r="C200" s="5" t="s">
        <v>3221</v>
      </c>
      <c r="D200" s="5" t="s">
        <v>3282</v>
      </c>
      <c r="E200" s="5" t="s">
        <v>52</v>
      </c>
      <c r="F200" s="6" t="s">
        <v>42</v>
      </c>
      <c r="G200" s="7" t="s">
        <v>1084</v>
      </c>
      <c r="H200" s="7" t="s">
        <v>3283</v>
      </c>
      <c r="I200" s="8" t="s">
        <v>3284</v>
      </c>
      <c r="J200" s="8"/>
      <c r="K200" s="8" t="s">
        <v>62</v>
      </c>
      <c r="L200" s="9">
        <v>37872</v>
      </c>
      <c r="M200" s="8" t="s">
        <v>3285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3286</v>
      </c>
      <c r="Y200" s="8" t="s">
        <v>48</v>
      </c>
      <c r="Z200" s="8" t="s">
        <v>3287</v>
      </c>
      <c r="AA200" s="8" t="s">
        <v>48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1802</v>
      </c>
      <c r="C201" s="5" t="s">
        <v>3221</v>
      </c>
      <c r="D201" s="5" t="s">
        <v>3288</v>
      </c>
      <c r="E201" s="5" t="s">
        <v>52</v>
      </c>
      <c r="F201" s="6" t="s">
        <v>42</v>
      </c>
      <c r="G201" s="7" t="s">
        <v>1084</v>
      </c>
      <c r="H201" s="7" t="s">
        <v>3289</v>
      </c>
      <c r="I201" s="8" t="s">
        <v>3290</v>
      </c>
      <c r="J201" s="8"/>
      <c r="K201" s="8" t="s">
        <v>3291</v>
      </c>
      <c r="L201" s="9">
        <v>37891</v>
      </c>
      <c r="M201" s="8" t="s">
        <v>3292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3293</v>
      </c>
      <c r="Y201" s="8" t="s">
        <v>71</v>
      </c>
      <c r="Z201" s="8" t="s">
        <v>3294</v>
      </c>
      <c r="AA201" s="8" t="s">
        <v>50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1803</v>
      </c>
      <c r="C202" s="5" t="s">
        <v>3221</v>
      </c>
      <c r="D202" s="5" t="s">
        <v>3295</v>
      </c>
      <c r="E202" s="5" t="s">
        <v>37</v>
      </c>
      <c r="F202" s="6" t="s">
        <v>42</v>
      </c>
      <c r="G202" s="7" t="s">
        <v>1084</v>
      </c>
      <c r="H202" s="7" t="s">
        <v>3296</v>
      </c>
      <c r="I202" s="8" t="s">
        <v>3297</v>
      </c>
      <c r="J202" s="8"/>
      <c r="K202" s="8" t="s">
        <v>55</v>
      </c>
      <c r="L202" s="9">
        <v>37865</v>
      </c>
      <c r="M202" s="8" t="s">
        <v>3298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852</v>
      </c>
      <c r="Y202" s="8" t="s">
        <v>48</v>
      </c>
      <c r="Z202" s="8" t="s">
        <v>3299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1805</v>
      </c>
      <c r="C203" s="5" t="s">
        <v>3221</v>
      </c>
      <c r="D203" s="5" t="s">
        <v>3300</v>
      </c>
      <c r="E203" s="5" t="s">
        <v>37</v>
      </c>
      <c r="F203" s="6" t="s">
        <v>42</v>
      </c>
      <c r="G203" s="7" t="s">
        <v>1084</v>
      </c>
      <c r="H203" s="7" t="s">
        <v>3301</v>
      </c>
      <c r="I203" s="8" t="s">
        <v>3302</v>
      </c>
      <c r="J203" s="8"/>
      <c r="K203" s="8" t="s">
        <v>62</v>
      </c>
      <c r="L203" s="9">
        <v>37979</v>
      </c>
      <c r="M203" s="8" t="s">
        <v>3303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3304</v>
      </c>
      <c r="Y203" s="8" t="s">
        <v>71</v>
      </c>
      <c r="Z203" s="8" t="s">
        <v>3305</v>
      </c>
      <c r="AA203" s="8" t="s">
        <v>71</v>
      </c>
      <c r="AB203" s="8"/>
      <c r="AC203" s="8"/>
      <c r="AD203" s="8"/>
      <c r="AE203" s="8"/>
      <c r="AF203" s="8"/>
      <c r="AG203" s="8"/>
      <c r="AH203" s="10"/>
    </row>
    <row r="204" spans="1:34" x14ac:dyDescent="0.3">
      <c r="A204" s="5">
        <v>193</v>
      </c>
      <c r="B204" s="5">
        <v>1806</v>
      </c>
      <c r="C204" s="5" t="s">
        <v>3221</v>
      </c>
      <c r="D204" s="5" t="s">
        <v>3306</v>
      </c>
      <c r="E204" s="5" t="s">
        <v>52</v>
      </c>
      <c r="F204" s="6" t="s">
        <v>42</v>
      </c>
      <c r="G204" s="7" t="s">
        <v>1084</v>
      </c>
      <c r="H204" s="7" t="s">
        <v>3307</v>
      </c>
      <c r="I204" s="8" t="s">
        <v>3308</v>
      </c>
      <c r="J204" s="8"/>
      <c r="K204" s="8" t="s">
        <v>3171</v>
      </c>
      <c r="L204" s="9">
        <v>38002</v>
      </c>
      <c r="M204" s="8" t="s">
        <v>3309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3310</v>
      </c>
      <c r="Y204" s="8" t="s">
        <v>71</v>
      </c>
      <c r="Z204" s="8" t="s">
        <v>3311</v>
      </c>
      <c r="AA204" s="8" t="s">
        <v>50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1807</v>
      </c>
      <c r="C205" s="5" t="s">
        <v>3221</v>
      </c>
      <c r="D205" s="5" t="s">
        <v>3312</v>
      </c>
      <c r="E205" s="5" t="s">
        <v>37</v>
      </c>
      <c r="F205" s="6" t="s">
        <v>42</v>
      </c>
      <c r="G205" s="7" t="s">
        <v>1084</v>
      </c>
      <c r="H205" s="7" t="s">
        <v>3313</v>
      </c>
      <c r="I205" s="8" t="s">
        <v>3314</v>
      </c>
      <c r="J205" s="8"/>
      <c r="K205" s="8" t="s">
        <v>62</v>
      </c>
      <c r="L205" s="9">
        <v>37987</v>
      </c>
      <c r="M205" s="8" t="s">
        <v>3315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3316</v>
      </c>
      <c r="Y205" s="8" t="s">
        <v>48</v>
      </c>
      <c r="Z205" s="8" t="s">
        <v>3317</v>
      </c>
      <c r="AA205" s="8" t="s">
        <v>71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1808</v>
      </c>
      <c r="C206" s="5" t="s">
        <v>3221</v>
      </c>
      <c r="D206" s="5" t="s">
        <v>3318</v>
      </c>
      <c r="E206" s="5" t="s">
        <v>52</v>
      </c>
      <c r="F206" s="6" t="s">
        <v>42</v>
      </c>
      <c r="G206" s="7" t="s">
        <v>1084</v>
      </c>
      <c r="H206" s="7" t="s">
        <v>3319</v>
      </c>
      <c r="I206" s="8" t="s">
        <v>3320</v>
      </c>
      <c r="J206" s="8"/>
      <c r="K206" s="8" t="s">
        <v>709</v>
      </c>
      <c r="L206" s="9">
        <v>38177</v>
      </c>
      <c r="M206" s="8" t="s">
        <v>358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1363</v>
      </c>
      <c r="Y206" s="8" t="s">
        <v>48</v>
      </c>
      <c r="Z206" s="8" t="s">
        <v>3321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1809</v>
      </c>
      <c r="C207" s="5" t="s">
        <v>3221</v>
      </c>
      <c r="D207" s="5" t="s">
        <v>3322</v>
      </c>
      <c r="E207" s="5" t="s">
        <v>37</v>
      </c>
      <c r="F207" s="6" t="s">
        <v>42</v>
      </c>
      <c r="G207" s="7" t="s">
        <v>1084</v>
      </c>
      <c r="H207" s="7" t="s">
        <v>3323</v>
      </c>
      <c r="I207" s="8" t="s">
        <v>3324</v>
      </c>
      <c r="J207" s="8"/>
      <c r="K207" s="8" t="s">
        <v>62</v>
      </c>
      <c r="L207" s="9">
        <v>38139</v>
      </c>
      <c r="M207" s="8" t="s">
        <v>3325</v>
      </c>
      <c r="N207" s="8" t="s">
        <v>55</v>
      </c>
      <c r="O207" s="8" t="s">
        <v>3326</v>
      </c>
      <c r="P207" s="8" t="s">
        <v>3327</v>
      </c>
      <c r="Q207" s="8"/>
      <c r="R207" s="8"/>
      <c r="S207" s="8"/>
      <c r="T207" s="8"/>
      <c r="U207" s="8"/>
      <c r="V207" s="8"/>
      <c r="W207" s="8">
        <v>0</v>
      </c>
      <c r="X207" s="8" t="s">
        <v>3328</v>
      </c>
      <c r="Y207" s="8" t="s">
        <v>73</v>
      </c>
      <c r="Z207" s="8" t="s">
        <v>3329</v>
      </c>
      <c r="AA207" s="8" t="s">
        <v>73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1810</v>
      </c>
      <c r="C208" s="5" t="s">
        <v>3221</v>
      </c>
      <c r="D208" s="5" t="s">
        <v>3330</v>
      </c>
      <c r="E208" s="5" t="s">
        <v>37</v>
      </c>
      <c r="F208" s="6" t="s">
        <v>42</v>
      </c>
      <c r="G208" s="7" t="s">
        <v>1084</v>
      </c>
      <c r="H208" s="7" t="s">
        <v>3331</v>
      </c>
      <c r="I208" s="8" t="s">
        <v>3332</v>
      </c>
      <c r="J208" s="8"/>
      <c r="K208" s="8" t="s">
        <v>62</v>
      </c>
      <c r="L208" s="9">
        <v>37987</v>
      </c>
      <c r="M208" s="8" t="s">
        <v>3333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1518</v>
      </c>
      <c r="Y208" s="8"/>
      <c r="Z208" s="8" t="s">
        <v>3334</v>
      </c>
      <c r="AA208" s="8" t="s">
        <v>129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1811</v>
      </c>
      <c r="C209" s="5" t="s">
        <v>3221</v>
      </c>
      <c r="D209" s="5" t="s">
        <v>3335</v>
      </c>
      <c r="E209" s="5" t="s">
        <v>37</v>
      </c>
      <c r="F209" s="6" t="s">
        <v>42</v>
      </c>
      <c r="G209" s="7" t="s">
        <v>1084</v>
      </c>
      <c r="H209" s="7" t="s">
        <v>3336</v>
      </c>
      <c r="I209" s="8" t="s">
        <v>3337</v>
      </c>
      <c r="J209" s="8"/>
      <c r="K209" s="8" t="s">
        <v>3338</v>
      </c>
      <c r="L209" s="9">
        <v>38255</v>
      </c>
      <c r="M209" s="8" t="s">
        <v>3339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3340</v>
      </c>
      <c r="Y209" s="8" t="s">
        <v>48</v>
      </c>
      <c r="Z209" s="8" t="s">
        <v>3341</v>
      </c>
      <c r="AA209" s="8" t="s">
        <v>73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1812</v>
      </c>
      <c r="C210" s="5" t="s">
        <v>3221</v>
      </c>
      <c r="D210" s="5" t="s">
        <v>3064</v>
      </c>
      <c r="E210" s="5" t="s">
        <v>52</v>
      </c>
      <c r="F210" s="6" t="s">
        <v>42</v>
      </c>
      <c r="G210" s="7" t="s">
        <v>1084</v>
      </c>
      <c r="H210" s="7" t="s">
        <v>3342</v>
      </c>
      <c r="I210" s="8" t="s">
        <v>3343</v>
      </c>
      <c r="J210" s="8"/>
      <c r="K210" s="8" t="s">
        <v>3344</v>
      </c>
      <c r="L210" s="9">
        <v>38121</v>
      </c>
      <c r="M210" s="8" t="s">
        <v>3345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3346</v>
      </c>
      <c r="Y210" s="8" t="s">
        <v>48</v>
      </c>
      <c r="Z210" s="8" t="s">
        <v>3347</v>
      </c>
      <c r="AA210" s="8" t="s">
        <v>50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1813</v>
      </c>
      <c r="C211" s="5" t="s">
        <v>3221</v>
      </c>
      <c r="D211" s="5" t="s">
        <v>3348</v>
      </c>
      <c r="E211" s="5" t="s">
        <v>52</v>
      </c>
      <c r="F211" s="6" t="s">
        <v>42</v>
      </c>
      <c r="G211" s="7" t="s">
        <v>1084</v>
      </c>
      <c r="H211" s="7" t="s">
        <v>3349</v>
      </c>
      <c r="I211" s="8" t="s">
        <v>3350</v>
      </c>
      <c r="J211" s="8"/>
      <c r="K211" s="8" t="s">
        <v>2826</v>
      </c>
      <c r="L211" s="9">
        <v>38142</v>
      </c>
      <c r="M211" s="8" t="s">
        <v>3351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 t="s">
        <v>3352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1814</v>
      </c>
      <c r="C212" s="5" t="s">
        <v>3221</v>
      </c>
      <c r="D212" s="5" t="s">
        <v>3353</v>
      </c>
      <c r="E212" s="5" t="s">
        <v>52</v>
      </c>
      <c r="F212" s="6" t="s">
        <v>42</v>
      </c>
      <c r="G212" s="7" t="s">
        <v>1084</v>
      </c>
      <c r="H212" s="7" t="s">
        <v>3354</v>
      </c>
      <c r="I212" s="8" t="s">
        <v>3355</v>
      </c>
      <c r="J212" s="8"/>
      <c r="K212" s="8" t="s">
        <v>62</v>
      </c>
      <c r="L212" s="9">
        <v>38138</v>
      </c>
      <c r="M212" s="8" t="s">
        <v>3356</v>
      </c>
      <c r="N212" s="8" t="s">
        <v>55</v>
      </c>
      <c r="O212" s="8" t="s">
        <v>3357</v>
      </c>
      <c r="P212" s="8"/>
      <c r="Q212" s="8"/>
      <c r="R212" s="8"/>
      <c r="S212" s="8"/>
      <c r="T212" s="8"/>
      <c r="U212" s="8"/>
      <c r="V212" s="8" t="s">
        <v>1874</v>
      </c>
      <c r="W212" s="8">
        <v>3</v>
      </c>
      <c r="X212" s="8" t="s">
        <v>3358</v>
      </c>
      <c r="Y212" s="8" t="s">
        <v>48</v>
      </c>
      <c r="Z212" s="8" t="s">
        <v>3359</v>
      </c>
      <c r="AA212" s="8" t="s">
        <v>50</v>
      </c>
      <c r="AB212" s="8" t="s">
        <v>3356</v>
      </c>
      <c r="AC212" s="8" t="s">
        <v>3360</v>
      </c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1815</v>
      </c>
      <c r="C213" s="5" t="s">
        <v>3221</v>
      </c>
      <c r="D213" s="5" t="s">
        <v>3361</v>
      </c>
      <c r="E213" s="5" t="s">
        <v>52</v>
      </c>
      <c r="F213" s="6" t="s">
        <v>42</v>
      </c>
      <c r="G213" s="7" t="s">
        <v>1084</v>
      </c>
      <c r="H213" s="7" t="s">
        <v>3362</v>
      </c>
      <c r="I213" s="8" t="s">
        <v>3363</v>
      </c>
      <c r="J213" s="8"/>
      <c r="K213" s="8" t="s">
        <v>62</v>
      </c>
      <c r="L213" s="9">
        <v>37899</v>
      </c>
      <c r="M213" s="8" t="s">
        <v>3364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3365</v>
      </c>
      <c r="Y213" s="8" t="s">
        <v>71</v>
      </c>
      <c r="Z213" s="8" t="s">
        <v>3366</v>
      </c>
      <c r="AA213" s="8" t="s">
        <v>71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1816</v>
      </c>
      <c r="C214" s="5" t="s">
        <v>3221</v>
      </c>
      <c r="D214" s="5" t="s">
        <v>3367</v>
      </c>
      <c r="E214" s="5" t="s">
        <v>52</v>
      </c>
      <c r="F214" s="6" t="s">
        <v>42</v>
      </c>
      <c r="G214" s="7" t="s">
        <v>1084</v>
      </c>
      <c r="H214" s="7" t="s">
        <v>3368</v>
      </c>
      <c r="I214" s="8" t="s">
        <v>3369</v>
      </c>
      <c r="J214" s="8"/>
      <c r="K214" s="8" t="s">
        <v>55</v>
      </c>
      <c r="L214" s="9">
        <v>37913</v>
      </c>
      <c r="M214" s="8" t="s">
        <v>328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3370</v>
      </c>
      <c r="Y214" s="8" t="s">
        <v>154</v>
      </c>
      <c r="Z214" s="8" t="s">
        <v>3371</v>
      </c>
      <c r="AA214" s="8" t="s">
        <v>50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1817</v>
      </c>
      <c r="C215" s="5" t="s">
        <v>3221</v>
      </c>
      <c r="D215" s="5" t="s">
        <v>3372</v>
      </c>
      <c r="E215" s="5" t="s">
        <v>52</v>
      </c>
      <c r="F215" s="6" t="s">
        <v>42</v>
      </c>
      <c r="G215" s="7" t="s">
        <v>1084</v>
      </c>
      <c r="H215" s="7" t="s">
        <v>3373</v>
      </c>
      <c r="I215" s="8" t="s">
        <v>3374</v>
      </c>
      <c r="J215" s="8"/>
      <c r="K215" s="8" t="s">
        <v>709</v>
      </c>
      <c r="L215" s="9">
        <v>38018</v>
      </c>
      <c r="M215" s="8" t="s">
        <v>3375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3376</v>
      </c>
      <c r="Y215" s="8" t="s">
        <v>48</v>
      </c>
      <c r="Z215" s="8" t="s">
        <v>3377</v>
      </c>
      <c r="AA215" s="8" t="s">
        <v>71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1818</v>
      </c>
      <c r="C216" s="5" t="s">
        <v>3221</v>
      </c>
      <c r="D216" s="5" t="s">
        <v>3378</v>
      </c>
      <c r="E216" s="5" t="s">
        <v>37</v>
      </c>
      <c r="F216" s="6" t="s">
        <v>42</v>
      </c>
      <c r="G216" s="7" t="s">
        <v>1084</v>
      </c>
      <c r="H216" s="7" t="s">
        <v>3379</v>
      </c>
      <c r="I216" s="8" t="s">
        <v>3380</v>
      </c>
      <c r="J216" s="8"/>
      <c r="K216" s="8" t="s">
        <v>55</v>
      </c>
      <c r="L216" s="9">
        <v>38132</v>
      </c>
      <c r="M216" s="8" t="s">
        <v>3381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3382</v>
      </c>
      <c r="Y216" s="8" t="s">
        <v>71</v>
      </c>
      <c r="Z216" s="8" t="s">
        <v>3383</v>
      </c>
      <c r="AA216" s="8" t="s">
        <v>71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2161</v>
      </c>
      <c r="C217" s="5" t="s">
        <v>3221</v>
      </c>
      <c r="D217" s="5" t="s">
        <v>3384</v>
      </c>
      <c r="E217" s="5" t="s">
        <v>37</v>
      </c>
      <c r="F217" s="6" t="s">
        <v>42</v>
      </c>
      <c r="G217" s="7" t="s">
        <v>1084</v>
      </c>
      <c r="H217" s="7" t="s">
        <v>3385</v>
      </c>
      <c r="I217" s="8" t="s">
        <v>3386</v>
      </c>
      <c r="J217" s="8"/>
      <c r="K217" s="8" t="s">
        <v>3387</v>
      </c>
      <c r="L217" s="9">
        <v>38013</v>
      </c>
      <c r="M217" s="8" t="s">
        <v>3388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3389</v>
      </c>
      <c r="Y217" s="8" t="s">
        <v>48</v>
      </c>
      <c r="Z217" s="8" t="s">
        <v>3390</v>
      </c>
      <c r="AA217" s="8" t="s">
        <v>48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1819</v>
      </c>
      <c r="C218" s="5" t="s">
        <v>3221</v>
      </c>
      <c r="D218" s="5" t="s">
        <v>3391</v>
      </c>
      <c r="E218" s="5" t="s">
        <v>52</v>
      </c>
      <c r="F218" s="6" t="s">
        <v>42</v>
      </c>
      <c r="G218" s="7" t="s">
        <v>1084</v>
      </c>
      <c r="H218" s="7" t="s">
        <v>3392</v>
      </c>
      <c r="I218" s="8" t="s">
        <v>3393</v>
      </c>
      <c r="J218" s="8"/>
      <c r="K218" s="8" t="s">
        <v>62</v>
      </c>
      <c r="L218" s="9">
        <v>37950</v>
      </c>
      <c r="M218" s="8" t="s">
        <v>3394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3395</v>
      </c>
      <c r="Y218" s="8" t="s">
        <v>129</v>
      </c>
      <c r="Z218" s="8" t="s">
        <v>3396</v>
      </c>
      <c r="AA218" s="8" t="s">
        <v>129</v>
      </c>
      <c r="AB218" s="8"/>
      <c r="AC218" s="8"/>
      <c r="AD218" s="8"/>
      <c r="AE218" s="8"/>
      <c r="AF218" s="8"/>
      <c r="AG218" s="8"/>
      <c r="AH218" s="10"/>
    </row>
    <row r="219" spans="1:34" x14ac:dyDescent="0.3">
      <c r="A219" s="5">
        <v>208</v>
      </c>
      <c r="B219" s="5">
        <v>1820</v>
      </c>
      <c r="C219" s="5" t="s">
        <v>3221</v>
      </c>
      <c r="D219" s="5" t="s">
        <v>3397</v>
      </c>
      <c r="E219" s="5" t="s">
        <v>37</v>
      </c>
      <c r="F219" s="6" t="s">
        <v>42</v>
      </c>
      <c r="G219" s="7" t="s">
        <v>1084</v>
      </c>
      <c r="H219" s="7" t="s">
        <v>3398</v>
      </c>
      <c r="I219" s="8" t="s">
        <v>3399</v>
      </c>
      <c r="J219" s="8"/>
      <c r="K219" s="8" t="s">
        <v>62</v>
      </c>
      <c r="L219" s="9">
        <v>37833</v>
      </c>
      <c r="M219" s="8" t="s">
        <v>358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3400</v>
      </c>
      <c r="Y219" s="8" t="s">
        <v>48</v>
      </c>
      <c r="Z219" s="8" t="s">
        <v>3401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1821</v>
      </c>
      <c r="C220" s="5" t="s">
        <v>3221</v>
      </c>
      <c r="D220" s="5" t="s">
        <v>3402</v>
      </c>
      <c r="E220" s="5" t="s">
        <v>52</v>
      </c>
      <c r="F220" s="6" t="s">
        <v>42</v>
      </c>
      <c r="G220" s="7" t="s">
        <v>1084</v>
      </c>
      <c r="H220" s="7" t="s">
        <v>3403</v>
      </c>
      <c r="I220" s="8" t="s">
        <v>3404</v>
      </c>
      <c r="J220" s="8" t="s">
        <v>3405</v>
      </c>
      <c r="K220" s="8" t="s">
        <v>62</v>
      </c>
      <c r="L220" s="9">
        <v>38051</v>
      </c>
      <c r="M220" s="8" t="s">
        <v>3406</v>
      </c>
      <c r="N220" s="8" t="s">
        <v>55</v>
      </c>
      <c r="O220" s="8" t="s">
        <v>3407</v>
      </c>
      <c r="P220" s="8" t="s">
        <v>3408</v>
      </c>
      <c r="Q220" s="8" t="s">
        <v>3409</v>
      </c>
      <c r="R220" s="8" t="s">
        <v>188</v>
      </c>
      <c r="S220" s="8">
        <v>2019</v>
      </c>
      <c r="T220" s="8">
        <v>381016</v>
      </c>
      <c r="U220" s="8" t="s">
        <v>3410</v>
      </c>
      <c r="V220" s="8" t="s">
        <v>1750</v>
      </c>
      <c r="W220" s="8">
        <v>2</v>
      </c>
      <c r="X220" s="8" t="s">
        <v>3411</v>
      </c>
      <c r="Y220" s="8" t="s">
        <v>48</v>
      </c>
      <c r="Z220" s="8" t="s">
        <v>3412</v>
      </c>
      <c r="AA220" s="8" t="s">
        <v>3413</v>
      </c>
      <c r="AB220" s="8" t="s">
        <v>3414</v>
      </c>
      <c r="AC220" s="8" t="s">
        <v>3407</v>
      </c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1822</v>
      </c>
      <c r="C221" s="5" t="s">
        <v>3221</v>
      </c>
      <c r="D221" s="5" t="s">
        <v>3415</v>
      </c>
      <c r="E221" s="5" t="s">
        <v>52</v>
      </c>
      <c r="F221" s="6" t="s">
        <v>42</v>
      </c>
      <c r="G221" s="7" t="s">
        <v>1084</v>
      </c>
      <c r="H221" s="7" t="s">
        <v>3416</v>
      </c>
      <c r="I221" s="8" t="s">
        <v>3417</v>
      </c>
      <c r="J221" s="8"/>
      <c r="K221" s="8" t="s">
        <v>3418</v>
      </c>
      <c r="L221" s="9">
        <v>38077</v>
      </c>
      <c r="M221" s="8" t="s">
        <v>3419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3420</v>
      </c>
      <c r="Y221" s="8" t="s">
        <v>71</v>
      </c>
      <c r="Z221" s="8" t="s">
        <v>3421</v>
      </c>
      <c r="AA221" s="8" t="s">
        <v>71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1823</v>
      </c>
      <c r="C222" s="5" t="s">
        <v>3221</v>
      </c>
      <c r="D222" s="5" t="s">
        <v>3422</v>
      </c>
      <c r="E222" s="5" t="s">
        <v>52</v>
      </c>
      <c r="F222" s="6" t="s">
        <v>42</v>
      </c>
      <c r="G222" s="7" t="s">
        <v>1084</v>
      </c>
      <c r="H222" s="7" t="s">
        <v>3423</v>
      </c>
      <c r="I222" s="8" t="s">
        <v>3424</v>
      </c>
      <c r="J222" s="8"/>
      <c r="K222" s="8" t="s">
        <v>3425</v>
      </c>
      <c r="L222" s="9">
        <v>38214</v>
      </c>
      <c r="M222" s="8" t="s">
        <v>3426</v>
      </c>
      <c r="N222" s="8" t="s">
        <v>55</v>
      </c>
      <c r="O222" s="8"/>
      <c r="P222" s="8"/>
      <c r="Q222" s="8"/>
      <c r="R222" s="8"/>
      <c r="S222" s="8"/>
      <c r="T222" s="8"/>
      <c r="U222" s="8"/>
      <c r="V222" s="8" t="s">
        <v>1729</v>
      </c>
      <c r="W222" s="8">
        <v>1</v>
      </c>
      <c r="X222" s="8" t="s">
        <v>3427</v>
      </c>
      <c r="Y222" s="8" t="s">
        <v>73</v>
      </c>
      <c r="Z222" s="8" t="s">
        <v>3428</v>
      </c>
      <c r="AA222" s="8" t="s">
        <v>154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1824</v>
      </c>
      <c r="C223" s="5" t="s">
        <v>3221</v>
      </c>
      <c r="D223" s="5" t="s">
        <v>3429</v>
      </c>
      <c r="E223" s="5" t="s">
        <v>52</v>
      </c>
      <c r="F223" s="6" t="s">
        <v>42</v>
      </c>
      <c r="G223" s="7" t="s">
        <v>1084</v>
      </c>
      <c r="H223" s="7" t="s">
        <v>3430</v>
      </c>
      <c r="I223" s="8" t="s">
        <v>3431</v>
      </c>
      <c r="J223" s="8"/>
      <c r="K223" s="8" t="s">
        <v>62</v>
      </c>
      <c r="L223" s="9">
        <v>37782</v>
      </c>
      <c r="M223" s="8" t="s">
        <v>3432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 t="s">
        <v>3433</v>
      </c>
      <c r="AA223" s="8" t="s">
        <v>50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1825</v>
      </c>
      <c r="C224" s="5" t="s">
        <v>3221</v>
      </c>
      <c r="D224" s="5" t="s">
        <v>3434</v>
      </c>
      <c r="E224" s="5" t="s">
        <v>52</v>
      </c>
      <c r="F224" s="6" t="s">
        <v>42</v>
      </c>
      <c r="G224" s="7" t="s">
        <v>1084</v>
      </c>
      <c r="H224" s="7" t="s">
        <v>3435</v>
      </c>
      <c r="I224" s="8" t="s">
        <v>3436</v>
      </c>
      <c r="J224" s="8"/>
      <c r="K224" s="8" t="s">
        <v>62</v>
      </c>
      <c r="L224" s="9">
        <v>37722</v>
      </c>
      <c r="M224" s="8" t="s">
        <v>2530</v>
      </c>
      <c r="N224" s="8" t="s">
        <v>55</v>
      </c>
      <c r="O224" s="8" t="s">
        <v>3437</v>
      </c>
      <c r="P224" s="8"/>
      <c r="Q224" s="8"/>
      <c r="R224" s="8"/>
      <c r="S224" s="8"/>
      <c r="T224" s="8"/>
      <c r="U224" s="8"/>
      <c r="V224" s="8" t="s">
        <v>1729</v>
      </c>
      <c r="W224" s="8">
        <v>2</v>
      </c>
      <c r="X224" s="8" t="s">
        <v>3438</v>
      </c>
      <c r="Y224" s="8" t="s">
        <v>50</v>
      </c>
      <c r="Z224" s="8" t="s">
        <v>3439</v>
      </c>
      <c r="AA224" s="8" t="s">
        <v>48</v>
      </c>
      <c r="AB224" s="8" t="s">
        <v>3440</v>
      </c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1826</v>
      </c>
      <c r="C225" s="5" t="s">
        <v>3221</v>
      </c>
      <c r="D225" s="5" t="s">
        <v>3441</v>
      </c>
      <c r="E225" s="5" t="s">
        <v>52</v>
      </c>
      <c r="F225" s="6" t="s">
        <v>42</v>
      </c>
      <c r="G225" s="7" t="s">
        <v>1084</v>
      </c>
      <c r="H225" s="7" t="s">
        <v>3442</v>
      </c>
      <c r="I225" s="8" t="s">
        <v>3443</v>
      </c>
      <c r="J225" s="8"/>
      <c r="K225" s="8" t="s">
        <v>62</v>
      </c>
      <c r="L225" s="9">
        <v>38044</v>
      </c>
      <c r="M225" s="8" t="s">
        <v>3444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3445</v>
      </c>
      <c r="Y225" s="8" t="s">
        <v>71</v>
      </c>
      <c r="Z225" s="8" t="s">
        <v>3446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1827</v>
      </c>
      <c r="C226" s="5" t="s">
        <v>3447</v>
      </c>
      <c r="D226" s="5" t="s">
        <v>3448</v>
      </c>
      <c r="E226" s="5" t="s">
        <v>52</v>
      </c>
      <c r="F226" s="6" t="s">
        <v>42</v>
      </c>
      <c r="G226" s="7" t="s">
        <v>1293</v>
      </c>
      <c r="H226" s="7" t="s">
        <v>3449</v>
      </c>
      <c r="I226" s="8" t="s">
        <v>3450</v>
      </c>
      <c r="J226" s="8"/>
      <c r="K226" s="8" t="s">
        <v>62</v>
      </c>
      <c r="L226" s="9">
        <v>37974</v>
      </c>
      <c r="M226" s="8" t="s">
        <v>3451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2928</v>
      </c>
      <c r="Y226" s="8" t="s">
        <v>48</v>
      </c>
      <c r="Z226" s="8" t="s">
        <v>3452</v>
      </c>
      <c r="AA226" s="8" t="s">
        <v>481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1828</v>
      </c>
      <c r="C227" s="5" t="s">
        <v>3447</v>
      </c>
      <c r="D227" s="5" t="s">
        <v>3453</v>
      </c>
      <c r="E227" s="5" t="s">
        <v>52</v>
      </c>
      <c r="F227" s="6" t="s">
        <v>42</v>
      </c>
      <c r="G227" s="7" t="s">
        <v>1293</v>
      </c>
      <c r="H227" s="7" t="s">
        <v>3454</v>
      </c>
      <c r="I227" s="8" t="s">
        <v>3455</v>
      </c>
      <c r="J227" s="8"/>
      <c r="K227" s="8" t="s">
        <v>55</v>
      </c>
      <c r="L227" s="9">
        <v>38279</v>
      </c>
      <c r="M227" s="8" t="s">
        <v>3456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2612</v>
      </c>
      <c r="Y227" s="8" t="s">
        <v>48</v>
      </c>
      <c r="Z227" s="8" t="s">
        <v>3457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1829</v>
      </c>
      <c r="C228" s="5" t="s">
        <v>3447</v>
      </c>
      <c r="D228" s="5" t="s">
        <v>3458</v>
      </c>
      <c r="E228" s="5" t="s">
        <v>52</v>
      </c>
      <c r="F228" s="6" t="s">
        <v>42</v>
      </c>
      <c r="G228" s="7" t="s">
        <v>1293</v>
      </c>
      <c r="H228" s="7" t="s">
        <v>3459</v>
      </c>
      <c r="I228" s="8" t="s">
        <v>3460</v>
      </c>
      <c r="J228" s="8"/>
      <c r="K228" s="8" t="s">
        <v>62</v>
      </c>
      <c r="L228" s="9">
        <v>37919</v>
      </c>
      <c r="M228" s="8" t="s">
        <v>3461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3462</v>
      </c>
      <c r="Y228" s="8" t="s">
        <v>48</v>
      </c>
      <c r="Z228" s="8" t="s">
        <v>3463</v>
      </c>
      <c r="AA228" s="8" t="s">
        <v>50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1830</v>
      </c>
      <c r="C229" s="5" t="s">
        <v>3447</v>
      </c>
      <c r="D229" s="5" t="s">
        <v>3464</v>
      </c>
      <c r="E229" s="5" t="s">
        <v>52</v>
      </c>
      <c r="F229" s="6" t="s">
        <v>42</v>
      </c>
      <c r="G229" s="7" t="s">
        <v>1293</v>
      </c>
      <c r="H229" s="7" t="s">
        <v>3465</v>
      </c>
      <c r="I229" s="8" t="s">
        <v>3466</v>
      </c>
      <c r="J229" s="8"/>
      <c r="K229" s="8" t="s">
        <v>62</v>
      </c>
      <c r="L229" s="9">
        <v>37998</v>
      </c>
      <c r="M229" s="8" t="s">
        <v>3467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3468</v>
      </c>
      <c r="Y229" s="8" t="s">
        <v>1035</v>
      </c>
      <c r="Z229" s="8" t="s">
        <v>3469</v>
      </c>
      <c r="AA229" s="8" t="s">
        <v>50</v>
      </c>
      <c r="AB229" s="8"/>
      <c r="AC229" s="8"/>
      <c r="AD229" s="8"/>
      <c r="AE229" s="8"/>
      <c r="AF229" s="8"/>
      <c r="AG229" s="8"/>
      <c r="AH229" s="10"/>
    </row>
    <row r="230" spans="1:34" ht="27.6" x14ac:dyDescent="0.3">
      <c r="A230" s="5">
        <v>219</v>
      </c>
      <c r="B230" s="5">
        <v>1831</v>
      </c>
      <c r="C230" s="5" t="s">
        <v>3447</v>
      </c>
      <c r="D230" s="5" t="s">
        <v>3470</v>
      </c>
      <c r="E230" s="5" t="s">
        <v>37</v>
      </c>
      <c r="F230" s="6" t="s">
        <v>42</v>
      </c>
      <c r="G230" s="7" t="s">
        <v>1293</v>
      </c>
      <c r="H230" s="7" t="s">
        <v>3471</v>
      </c>
      <c r="I230" s="8" t="s">
        <v>3472</v>
      </c>
      <c r="J230" s="8"/>
      <c r="K230" s="8" t="s">
        <v>62</v>
      </c>
      <c r="L230" s="9">
        <v>37971</v>
      </c>
      <c r="M230" s="8" t="s">
        <v>3473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3474</v>
      </c>
      <c r="Y230" s="8" t="s">
        <v>48</v>
      </c>
      <c r="Z230" s="8" t="s">
        <v>3475</v>
      </c>
      <c r="AA230" s="8" t="s">
        <v>50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1832</v>
      </c>
      <c r="C231" s="5" t="s">
        <v>3447</v>
      </c>
      <c r="D231" s="5" t="s">
        <v>3476</v>
      </c>
      <c r="E231" s="5" t="s">
        <v>52</v>
      </c>
      <c r="F231" s="6" t="s">
        <v>42</v>
      </c>
      <c r="G231" s="7" t="s">
        <v>1293</v>
      </c>
      <c r="H231" s="7" t="s">
        <v>3477</v>
      </c>
      <c r="I231" s="8" t="s">
        <v>3478</v>
      </c>
      <c r="J231" s="8"/>
      <c r="K231" s="8" t="s">
        <v>62</v>
      </c>
      <c r="L231" s="9">
        <v>38163</v>
      </c>
      <c r="M231" s="8" t="s">
        <v>3479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3480</v>
      </c>
      <c r="Y231" s="8" t="s">
        <v>48</v>
      </c>
      <c r="Z231" s="8" t="s">
        <v>3481</v>
      </c>
      <c r="AA231" s="8" t="s">
        <v>50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1833</v>
      </c>
      <c r="C232" s="5" t="s">
        <v>3447</v>
      </c>
      <c r="D232" s="5" t="s">
        <v>3482</v>
      </c>
      <c r="E232" s="5" t="s">
        <v>52</v>
      </c>
      <c r="F232" s="6" t="s">
        <v>42</v>
      </c>
      <c r="G232" s="7" t="s">
        <v>1293</v>
      </c>
      <c r="H232" s="7" t="s">
        <v>3483</v>
      </c>
      <c r="I232" s="8" t="s">
        <v>3484</v>
      </c>
      <c r="J232" s="8"/>
      <c r="K232" s="8" t="s">
        <v>89</v>
      </c>
      <c r="L232" s="9">
        <v>38219</v>
      </c>
      <c r="M232" s="8" t="s">
        <v>3485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 t="s">
        <v>3486</v>
      </c>
      <c r="Y232" s="8" t="s">
        <v>481</v>
      </c>
      <c r="Z232" s="8" t="s">
        <v>3487</v>
      </c>
      <c r="AA232" s="8" t="s">
        <v>50</v>
      </c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1835</v>
      </c>
      <c r="C233" s="5" t="s">
        <v>3447</v>
      </c>
      <c r="D233" s="5" t="s">
        <v>3488</v>
      </c>
      <c r="E233" s="5" t="s">
        <v>37</v>
      </c>
      <c r="F233" s="6" t="s">
        <v>42</v>
      </c>
      <c r="G233" s="7" t="s">
        <v>1293</v>
      </c>
      <c r="H233" s="7" t="s">
        <v>3489</v>
      </c>
      <c r="I233" s="8" t="s">
        <v>3490</v>
      </c>
      <c r="J233" s="8"/>
      <c r="K233" s="8" t="s">
        <v>62</v>
      </c>
      <c r="L233" s="9">
        <v>38034</v>
      </c>
      <c r="M233" s="8" t="s">
        <v>3491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3492</v>
      </c>
      <c r="Y233" s="8" t="s">
        <v>154</v>
      </c>
      <c r="Z233" s="8" t="s">
        <v>3493</v>
      </c>
      <c r="AA233" s="8" t="s">
        <v>50</v>
      </c>
      <c r="AB233" s="8"/>
      <c r="AC233" s="8"/>
      <c r="AD233" s="8"/>
      <c r="AE233" s="8"/>
      <c r="AF233" s="8"/>
      <c r="AG233" s="8"/>
      <c r="AH233" s="10"/>
    </row>
    <row r="234" spans="1:34" x14ac:dyDescent="0.3">
      <c r="A234" s="5">
        <v>223</v>
      </c>
      <c r="B234" s="5">
        <v>1836</v>
      </c>
      <c r="C234" s="5" t="s">
        <v>3447</v>
      </c>
      <c r="D234" s="5" t="s">
        <v>3494</v>
      </c>
      <c r="E234" s="5" t="s">
        <v>52</v>
      </c>
      <c r="F234" s="6" t="s">
        <v>42</v>
      </c>
      <c r="G234" s="7" t="s">
        <v>1293</v>
      </c>
      <c r="H234" s="7" t="s">
        <v>3495</v>
      </c>
      <c r="I234" s="8" t="s">
        <v>3496</v>
      </c>
      <c r="J234" s="8"/>
      <c r="K234" s="8" t="s">
        <v>55</v>
      </c>
      <c r="L234" s="9">
        <v>38190</v>
      </c>
      <c r="M234" s="8" t="s">
        <v>3497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 t="s">
        <v>3498</v>
      </c>
      <c r="AA234" s="8" t="s">
        <v>372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1837</v>
      </c>
      <c r="C235" s="5" t="s">
        <v>3447</v>
      </c>
      <c r="D235" s="5" t="s">
        <v>3499</v>
      </c>
      <c r="E235" s="5" t="s">
        <v>52</v>
      </c>
      <c r="F235" s="6" t="s">
        <v>42</v>
      </c>
      <c r="G235" s="7" t="s">
        <v>1293</v>
      </c>
      <c r="H235" s="7" t="s">
        <v>3500</v>
      </c>
      <c r="I235" s="8" t="s">
        <v>3501</v>
      </c>
      <c r="J235" s="8"/>
      <c r="K235" s="8" t="s">
        <v>1411</v>
      </c>
      <c r="L235" s="9">
        <v>37959</v>
      </c>
      <c r="M235" s="8" t="s">
        <v>3502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3503</v>
      </c>
      <c r="Y235" s="8" t="s">
        <v>48</v>
      </c>
      <c r="Z235" s="8" t="s">
        <v>3504</v>
      </c>
      <c r="AA235" s="8" t="s">
        <v>48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1838</v>
      </c>
      <c r="C236" s="5" t="s">
        <v>3447</v>
      </c>
      <c r="D236" s="5" t="s">
        <v>3505</v>
      </c>
      <c r="E236" s="5" t="s">
        <v>37</v>
      </c>
      <c r="F236" s="6" t="s">
        <v>42</v>
      </c>
      <c r="G236" s="7" t="s">
        <v>1293</v>
      </c>
      <c r="H236" s="7" t="s">
        <v>3506</v>
      </c>
      <c r="I236" s="8" t="s">
        <v>3507</v>
      </c>
      <c r="J236" s="8"/>
      <c r="K236" s="8" t="s">
        <v>62</v>
      </c>
      <c r="L236" s="9">
        <v>38142</v>
      </c>
      <c r="M236" s="8" t="s">
        <v>3508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3509</v>
      </c>
      <c r="Y236" s="8" t="s">
        <v>48</v>
      </c>
      <c r="Z236" s="8" t="s">
        <v>3510</v>
      </c>
      <c r="AA236" s="8" t="s">
        <v>73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1839</v>
      </c>
      <c r="C237" s="5" t="s">
        <v>3447</v>
      </c>
      <c r="D237" s="5" t="s">
        <v>3511</v>
      </c>
      <c r="E237" s="5" t="s">
        <v>52</v>
      </c>
      <c r="F237" s="6" t="s">
        <v>42</v>
      </c>
      <c r="G237" s="7" t="s">
        <v>1293</v>
      </c>
      <c r="H237" s="7" t="s">
        <v>3512</v>
      </c>
      <c r="I237" s="8" t="s">
        <v>3513</v>
      </c>
      <c r="J237" s="8"/>
      <c r="K237" s="8" t="s">
        <v>62</v>
      </c>
      <c r="L237" s="9">
        <v>37963</v>
      </c>
      <c r="M237" s="8" t="s">
        <v>3514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3515</v>
      </c>
      <c r="Y237" s="8" t="s">
        <v>48</v>
      </c>
      <c r="Z237" s="8" t="s">
        <v>3516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1840</v>
      </c>
      <c r="C238" s="5" t="s">
        <v>3447</v>
      </c>
      <c r="D238" s="5" t="s">
        <v>3517</v>
      </c>
      <c r="E238" s="5" t="s">
        <v>52</v>
      </c>
      <c r="F238" s="6" t="s">
        <v>42</v>
      </c>
      <c r="G238" s="7" t="s">
        <v>1293</v>
      </c>
      <c r="H238" s="7" t="s">
        <v>3518</v>
      </c>
      <c r="I238" s="8" t="s">
        <v>3519</v>
      </c>
      <c r="J238" s="8"/>
      <c r="K238" s="8" t="s">
        <v>62</v>
      </c>
      <c r="L238" s="9">
        <v>38087</v>
      </c>
      <c r="M238" s="8" t="s">
        <v>3520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1</v>
      </c>
      <c r="X238" s="8" t="s">
        <v>3521</v>
      </c>
      <c r="Y238" s="8" t="s">
        <v>48</v>
      </c>
      <c r="Z238" s="8" t="s">
        <v>3522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2166</v>
      </c>
      <c r="C239" s="5" t="s">
        <v>3447</v>
      </c>
      <c r="D239" s="5" t="s">
        <v>3523</v>
      </c>
      <c r="E239" s="5" t="s">
        <v>52</v>
      </c>
      <c r="F239" s="6" t="s">
        <v>42</v>
      </c>
      <c r="G239" s="7" t="s">
        <v>1293</v>
      </c>
      <c r="H239" s="7" t="s">
        <v>3524</v>
      </c>
      <c r="I239" s="8"/>
      <c r="J239" s="8"/>
      <c r="K239" s="8"/>
      <c r="L239" s="9">
        <v>-605716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1841</v>
      </c>
      <c r="C240" s="5" t="s">
        <v>3447</v>
      </c>
      <c r="D240" s="5" t="s">
        <v>3525</v>
      </c>
      <c r="E240" s="5" t="s">
        <v>52</v>
      </c>
      <c r="F240" s="6" t="s">
        <v>42</v>
      </c>
      <c r="G240" s="7" t="s">
        <v>1293</v>
      </c>
      <c r="H240" s="7" t="s">
        <v>3526</v>
      </c>
      <c r="I240" s="8" t="s">
        <v>3527</v>
      </c>
      <c r="J240" s="8"/>
      <c r="K240" s="8" t="s">
        <v>62</v>
      </c>
      <c r="L240" s="9">
        <v>38079</v>
      </c>
      <c r="M240" s="8" t="s">
        <v>3528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 t="s">
        <v>3529</v>
      </c>
      <c r="Y240" s="8" t="s">
        <v>48</v>
      </c>
      <c r="Z240" s="8" t="s">
        <v>3530</v>
      </c>
      <c r="AA240" s="8" t="s">
        <v>50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1842</v>
      </c>
      <c r="C241" s="5" t="s">
        <v>3447</v>
      </c>
      <c r="D241" s="5" t="s">
        <v>3531</v>
      </c>
      <c r="E241" s="5" t="s">
        <v>37</v>
      </c>
      <c r="F241" s="6" t="s">
        <v>42</v>
      </c>
      <c r="G241" s="7" t="s">
        <v>1293</v>
      </c>
      <c r="H241" s="7" t="s">
        <v>3532</v>
      </c>
      <c r="I241" s="8" t="s">
        <v>3533</v>
      </c>
      <c r="J241" s="8"/>
      <c r="K241" s="8" t="s">
        <v>89</v>
      </c>
      <c r="L241" s="9">
        <v>37945</v>
      </c>
      <c r="M241" s="8" t="s">
        <v>3534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3535</v>
      </c>
      <c r="Y241" s="8" t="s">
        <v>48</v>
      </c>
      <c r="Z241" s="8" t="s">
        <v>3536</v>
      </c>
      <c r="AA241" s="8" t="s">
        <v>50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1843</v>
      </c>
      <c r="C242" s="5" t="s">
        <v>3447</v>
      </c>
      <c r="D242" s="5" t="s">
        <v>3537</v>
      </c>
      <c r="E242" s="5" t="s">
        <v>37</v>
      </c>
      <c r="F242" s="6" t="s">
        <v>42</v>
      </c>
      <c r="G242" s="7" t="s">
        <v>1293</v>
      </c>
      <c r="H242" s="7" t="s">
        <v>3538</v>
      </c>
      <c r="I242" s="8" t="s">
        <v>3539</v>
      </c>
      <c r="J242" s="8"/>
      <c r="K242" s="8" t="s">
        <v>62</v>
      </c>
      <c r="L242" s="9">
        <v>37799</v>
      </c>
      <c r="M242" s="8" t="s">
        <v>3540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3541</v>
      </c>
      <c r="Y242" s="8" t="s">
        <v>48</v>
      </c>
      <c r="Z242" s="8" t="s">
        <v>3542</v>
      </c>
      <c r="AA242" s="8" t="s">
        <v>48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1844</v>
      </c>
      <c r="C243" s="5" t="s">
        <v>3447</v>
      </c>
      <c r="D243" s="5" t="s">
        <v>3543</v>
      </c>
      <c r="E243" s="5" t="s">
        <v>52</v>
      </c>
      <c r="F243" s="6" t="s">
        <v>42</v>
      </c>
      <c r="G243" s="7" t="s">
        <v>1293</v>
      </c>
      <c r="H243" s="7" t="s">
        <v>3544</v>
      </c>
      <c r="I243" s="8" t="s">
        <v>3545</v>
      </c>
      <c r="J243" s="8"/>
      <c r="K243" s="8" t="s">
        <v>709</v>
      </c>
      <c r="L243" s="9">
        <v>38196</v>
      </c>
      <c r="M243" s="8" t="s">
        <v>3546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 t="s">
        <v>3547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1845</v>
      </c>
      <c r="C244" s="5" t="s">
        <v>3447</v>
      </c>
      <c r="D244" s="5" t="s">
        <v>3548</v>
      </c>
      <c r="E244" s="5" t="s">
        <v>37</v>
      </c>
      <c r="F244" s="6" t="s">
        <v>42</v>
      </c>
      <c r="G244" s="7" t="s">
        <v>1293</v>
      </c>
      <c r="H244" s="7" t="s">
        <v>3549</v>
      </c>
      <c r="I244" s="8" t="s">
        <v>3550</v>
      </c>
      <c r="J244" s="8"/>
      <c r="K244" s="8" t="s">
        <v>709</v>
      </c>
      <c r="L244" s="9">
        <v>37946</v>
      </c>
      <c r="M244" s="8" t="s">
        <v>358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3551</v>
      </c>
      <c r="Y244" s="8"/>
      <c r="Z244" s="8" t="s">
        <v>3552</v>
      </c>
      <c r="AA244" s="8" t="s">
        <v>48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1846</v>
      </c>
      <c r="C245" s="5" t="s">
        <v>3447</v>
      </c>
      <c r="D245" s="5" t="s">
        <v>3553</v>
      </c>
      <c r="E245" s="5" t="s">
        <v>52</v>
      </c>
      <c r="F245" s="6" t="s">
        <v>42</v>
      </c>
      <c r="G245" s="7" t="s">
        <v>1293</v>
      </c>
      <c r="H245" s="7" t="s">
        <v>3554</v>
      </c>
      <c r="I245" s="8" t="s">
        <v>3555</v>
      </c>
      <c r="J245" s="8"/>
      <c r="K245" s="8" t="s">
        <v>55</v>
      </c>
      <c r="L245" s="9">
        <v>38103</v>
      </c>
      <c r="M245" s="8" t="s">
        <v>3556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3557</v>
      </c>
      <c r="Y245" s="8" t="s">
        <v>48</v>
      </c>
      <c r="Z245" s="8" t="s">
        <v>3558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1847</v>
      </c>
      <c r="C246" s="5" t="s">
        <v>3447</v>
      </c>
      <c r="D246" s="5" t="s">
        <v>3559</v>
      </c>
      <c r="E246" s="5" t="s">
        <v>37</v>
      </c>
      <c r="F246" s="6" t="s">
        <v>42</v>
      </c>
      <c r="G246" s="7" t="s">
        <v>1293</v>
      </c>
      <c r="H246" s="7" t="s">
        <v>3560</v>
      </c>
      <c r="I246" s="8" t="s">
        <v>3561</v>
      </c>
      <c r="J246" s="8"/>
      <c r="K246" s="8" t="s">
        <v>55</v>
      </c>
      <c r="L246" s="9">
        <v>38009</v>
      </c>
      <c r="M246" s="8" t="s">
        <v>3562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3563</v>
      </c>
      <c r="Y246" s="8" t="s">
        <v>48</v>
      </c>
      <c r="Z246" s="8" t="s">
        <v>3564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1848</v>
      </c>
      <c r="C247" s="5" t="s">
        <v>3447</v>
      </c>
      <c r="D247" s="5" t="s">
        <v>3565</v>
      </c>
      <c r="E247" s="5" t="s">
        <v>52</v>
      </c>
      <c r="F247" s="6" t="s">
        <v>42</v>
      </c>
      <c r="G247" s="7" t="s">
        <v>1293</v>
      </c>
      <c r="H247" s="7" t="s">
        <v>3566</v>
      </c>
      <c r="I247" s="8" t="s">
        <v>3567</v>
      </c>
      <c r="J247" s="8"/>
      <c r="K247" s="8" t="s">
        <v>62</v>
      </c>
      <c r="L247" s="9">
        <v>37748</v>
      </c>
      <c r="M247" s="8" t="s">
        <v>3172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3568</v>
      </c>
      <c r="Y247" s="8" t="s">
        <v>48</v>
      </c>
      <c r="Z247" s="8" t="s">
        <v>3569</v>
      </c>
      <c r="AA247" s="8" t="s">
        <v>50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1849</v>
      </c>
      <c r="C248" s="5" t="s">
        <v>3447</v>
      </c>
      <c r="D248" s="5" t="s">
        <v>3570</v>
      </c>
      <c r="E248" s="5" t="s">
        <v>37</v>
      </c>
      <c r="F248" s="6" t="s">
        <v>42</v>
      </c>
      <c r="G248" s="7" t="s">
        <v>1293</v>
      </c>
      <c r="H248" s="7" t="s">
        <v>3571</v>
      </c>
      <c r="I248" s="8" t="s">
        <v>3572</v>
      </c>
      <c r="J248" s="8"/>
      <c r="K248" s="8" t="s">
        <v>62</v>
      </c>
      <c r="L248" s="9">
        <v>38127</v>
      </c>
      <c r="M248" s="8" t="s">
        <v>2332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2364</v>
      </c>
      <c r="Y248" s="8" t="s">
        <v>48</v>
      </c>
      <c r="Z248" s="8" t="s">
        <v>3573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1850</v>
      </c>
      <c r="C249" s="5" t="s">
        <v>3447</v>
      </c>
      <c r="D249" s="5" t="s">
        <v>3574</v>
      </c>
      <c r="E249" s="5" t="s">
        <v>37</v>
      </c>
      <c r="F249" s="6" t="s">
        <v>42</v>
      </c>
      <c r="G249" s="7" t="s">
        <v>1293</v>
      </c>
      <c r="H249" s="7" t="s">
        <v>3575</v>
      </c>
      <c r="I249" s="8" t="s">
        <v>3576</v>
      </c>
      <c r="J249" s="8"/>
      <c r="K249" s="8" t="s">
        <v>62</v>
      </c>
      <c r="L249" s="9">
        <v>38101</v>
      </c>
      <c r="M249" s="8" t="s">
        <v>3577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3578</v>
      </c>
      <c r="Y249" s="8" t="s">
        <v>48</v>
      </c>
      <c r="Z249" s="8" t="s">
        <v>3579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2139</v>
      </c>
      <c r="C250" s="5" t="s">
        <v>3447</v>
      </c>
      <c r="D250" s="5" t="s">
        <v>3580</v>
      </c>
      <c r="E250" s="5" t="s">
        <v>37</v>
      </c>
      <c r="F250" s="6" t="s">
        <v>42</v>
      </c>
      <c r="G250" s="7" t="s">
        <v>1293</v>
      </c>
      <c r="H250" s="7" t="s">
        <v>3581</v>
      </c>
      <c r="I250" s="8" t="s">
        <v>3582</v>
      </c>
      <c r="J250" s="8"/>
      <c r="K250" s="8" t="s">
        <v>62</v>
      </c>
      <c r="L250" s="9">
        <v>38081</v>
      </c>
      <c r="M250" s="8" t="s">
        <v>3583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3584</v>
      </c>
      <c r="Y250" s="8" t="s">
        <v>154</v>
      </c>
      <c r="Z250" s="8" t="s">
        <v>3585</v>
      </c>
      <c r="AA250" s="8" t="s">
        <v>50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1851</v>
      </c>
      <c r="C251" s="5" t="s">
        <v>3447</v>
      </c>
      <c r="D251" s="5" t="s">
        <v>3586</v>
      </c>
      <c r="E251" s="5" t="s">
        <v>52</v>
      </c>
      <c r="F251" s="6" t="s">
        <v>42</v>
      </c>
      <c r="G251" s="7" t="s">
        <v>1293</v>
      </c>
      <c r="H251" s="7" t="s">
        <v>3587</v>
      </c>
      <c r="I251" s="8" t="s">
        <v>3588</v>
      </c>
      <c r="J251" s="8"/>
      <c r="K251" s="8" t="s">
        <v>89</v>
      </c>
      <c r="L251" s="9">
        <v>37977</v>
      </c>
      <c r="M251" s="8" t="s">
        <v>3589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3590</v>
      </c>
      <c r="Y251" s="8" t="s">
        <v>48</v>
      </c>
      <c r="Z251" s="8" t="s">
        <v>1843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1852</v>
      </c>
      <c r="C252" s="5" t="s">
        <v>3447</v>
      </c>
      <c r="D252" s="5" t="s">
        <v>3591</v>
      </c>
      <c r="E252" s="5" t="s">
        <v>52</v>
      </c>
      <c r="F252" s="6" t="s">
        <v>42</v>
      </c>
      <c r="G252" s="7" t="s">
        <v>1293</v>
      </c>
      <c r="H252" s="7" t="s">
        <v>3592</v>
      </c>
      <c r="I252" s="8" t="s">
        <v>3593</v>
      </c>
      <c r="J252" s="8"/>
      <c r="K252" s="8" t="s">
        <v>62</v>
      </c>
      <c r="L252" s="9">
        <v>38142</v>
      </c>
      <c r="M252" s="8" t="s">
        <v>3594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3595</v>
      </c>
      <c r="Y252" s="8" t="s">
        <v>48</v>
      </c>
      <c r="Z252" s="8" t="s">
        <v>3596</v>
      </c>
      <c r="AA252" s="8" t="s">
        <v>129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1853</v>
      </c>
      <c r="C253" s="5" t="s">
        <v>3447</v>
      </c>
      <c r="D253" s="5" t="s">
        <v>3597</v>
      </c>
      <c r="E253" s="5" t="s">
        <v>52</v>
      </c>
      <c r="F253" s="6" t="s">
        <v>42</v>
      </c>
      <c r="G253" s="7" t="s">
        <v>1293</v>
      </c>
      <c r="H253" s="7" t="s">
        <v>3598</v>
      </c>
      <c r="I253" s="8" t="s">
        <v>3599</v>
      </c>
      <c r="J253" s="8"/>
      <c r="K253" s="8" t="s">
        <v>3600</v>
      </c>
      <c r="L253" s="9">
        <v>38043</v>
      </c>
      <c r="M253" s="8" t="s">
        <v>3601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3602</v>
      </c>
      <c r="Y253" s="8" t="s">
        <v>73</v>
      </c>
      <c r="Z253" s="8" t="s">
        <v>3603</v>
      </c>
      <c r="AA253" s="8" t="s">
        <v>50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1854</v>
      </c>
      <c r="C254" s="5" t="s">
        <v>3447</v>
      </c>
      <c r="D254" s="5" t="s">
        <v>3604</v>
      </c>
      <c r="E254" s="5" t="s">
        <v>37</v>
      </c>
      <c r="F254" s="6" t="s">
        <v>42</v>
      </c>
      <c r="G254" s="7" t="s">
        <v>1293</v>
      </c>
      <c r="H254" s="7" t="s">
        <v>3605</v>
      </c>
      <c r="I254" s="8" t="s">
        <v>3606</v>
      </c>
      <c r="J254" s="8"/>
      <c r="K254" s="8" t="s">
        <v>3607</v>
      </c>
      <c r="L254" s="9">
        <v>38069</v>
      </c>
      <c r="M254" s="8" t="s">
        <v>3608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3609</v>
      </c>
      <c r="Y254" s="8" t="s">
        <v>48</v>
      </c>
      <c r="Z254" s="8" t="s">
        <v>3610</v>
      </c>
      <c r="AA254" s="8" t="s">
        <v>71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1856</v>
      </c>
      <c r="C255" s="5" t="s">
        <v>3447</v>
      </c>
      <c r="D255" s="5" t="s">
        <v>3611</v>
      </c>
      <c r="E255" s="5" t="s">
        <v>52</v>
      </c>
      <c r="F255" s="6" t="s">
        <v>42</v>
      </c>
      <c r="G255" s="7" t="s">
        <v>1293</v>
      </c>
      <c r="H255" s="7" t="s">
        <v>3612</v>
      </c>
      <c r="I255" s="8" t="s">
        <v>3613</v>
      </c>
      <c r="J255" s="8"/>
      <c r="K255" s="8" t="s">
        <v>292</v>
      </c>
      <c r="L255" s="9">
        <v>37843</v>
      </c>
      <c r="M255" s="8" t="s">
        <v>358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3614</v>
      </c>
      <c r="Y255" s="8" t="s">
        <v>48</v>
      </c>
      <c r="Z255" s="8" t="s">
        <v>1216</v>
      </c>
      <c r="AA255" s="8" t="s">
        <v>48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1857</v>
      </c>
      <c r="C256" s="5" t="s">
        <v>3447</v>
      </c>
      <c r="D256" s="5" t="s">
        <v>3615</v>
      </c>
      <c r="E256" s="5" t="s">
        <v>52</v>
      </c>
      <c r="F256" s="6" t="s">
        <v>42</v>
      </c>
      <c r="G256" s="7" t="s">
        <v>1293</v>
      </c>
      <c r="H256" s="7" t="s">
        <v>3616</v>
      </c>
      <c r="I256" s="8" t="s">
        <v>3617</v>
      </c>
      <c r="J256" s="8"/>
      <c r="K256" s="8" t="s">
        <v>62</v>
      </c>
      <c r="L256" s="9">
        <v>37974</v>
      </c>
      <c r="M256" s="8" t="s">
        <v>3618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3619</v>
      </c>
      <c r="Y256" s="8" t="s">
        <v>48</v>
      </c>
      <c r="Z256" s="8" t="s">
        <v>3620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1858</v>
      </c>
      <c r="C257" s="5" t="s">
        <v>3447</v>
      </c>
      <c r="D257" s="5" t="s">
        <v>3621</v>
      </c>
      <c r="E257" s="5" t="s">
        <v>37</v>
      </c>
      <c r="F257" s="6" t="s">
        <v>42</v>
      </c>
      <c r="G257" s="7" t="s">
        <v>1293</v>
      </c>
      <c r="H257" s="7" t="s">
        <v>3622</v>
      </c>
      <c r="I257" s="8" t="s">
        <v>3623</v>
      </c>
      <c r="J257" s="8"/>
      <c r="K257" s="8" t="s">
        <v>62</v>
      </c>
      <c r="L257" s="9">
        <v>38138</v>
      </c>
      <c r="M257" s="8" t="s">
        <v>3624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3625</v>
      </c>
      <c r="Y257" s="8" t="s">
        <v>48</v>
      </c>
      <c r="Z257" s="8" t="s">
        <v>3626</v>
      </c>
      <c r="AA257" s="8" t="s">
        <v>71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1859</v>
      </c>
      <c r="C258" s="5" t="s">
        <v>3447</v>
      </c>
      <c r="D258" s="5" t="s">
        <v>3627</v>
      </c>
      <c r="E258" s="5" t="s">
        <v>37</v>
      </c>
      <c r="F258" s="6" t="s">
        <v>42</v>
      </c>
      <c r="G258" s="7" t="s">
        <v>1293</v>
      </c>
      <c r="H258" s="7" t="s">
        <v>3628</v>
      </c>
      <c r="I258" s="8" t="s">
        <v>3629</v>
      </c>
      <c r="J258" s="8"/>
      <c r="K258" s="8" t="s">
        <v>62</v>
      </c>
      <c r="L258" s="9">
        <v>37994</v>
      </c>
      <c r="M258" s="8" t="s">
        <v>3630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3631</v>
      </c>
      <c r="Y258" s="8" t="s">
        <v>48</v>
      </c>
      <c r="Z258" s="8" t="s">
        <v>3632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1860</v>
      </c>
      <c r="C259" s="5" t="s">
        <v>3447</v>
      </c>
      <c r="D259" s="5" t="s">
        <v>3633</v>
      </c>
      <c r="E259" s="5" t="s">
        <v>52</v>
      </c>
      <c r="F259" s="6" t="s">
        <v>42</v>
      </c>
      <c r="G259" s="7" t="s">
        <v>1293</v>
      </c>
      <c r="H259" s="7" t="s">
        <v>3634</v>
      </c>
      <c r="I259" s="8" t="s">
        <v>3635</v>
      </c>
      <c r="J259" s="8"/>
      <c r="K259" s="8" t="s">
        <v>3253</v>
      </c>
      <c r="L259" s="9">
        <v>38618</v>
      </c>
      <c r="M259" s="8" t="s">
        <v>3636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3637</v>
      </c>
      <c r="Y259" s="8" t="s">
        <v>73</v>
      </c>
      <c r="Z259" s="8" t="s">
        <v>3638</v>
      </c>
      <c r="AA259" s="8" t="s">
        <v>73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1861</v>
      </c>
      <c r="C260" s="5" t="s">
        <v>3447</v>
      </c>
      <c r="D260" s="5" t="s">
        <v>3639</v>
      </c>
      <c r="E260" s="5" t="s">
        <v>52</v>
      </c>
      <c r="F260" s="6" t="s">
        <v>42</v>
      </c>
      <c r="G260" s="7" t="s">
        <v>1293</v>
      </c>
      <c r="H260" s="7" t="s">
        <v>3640</v>
      </c>
      <c r="I260" s="8" t="s">
        <v>3641</v>
      </c>
      <c r="J260" s="8"/>
      <c r="K260" s="8" t="s">
        <v>62</v>
      </c>
      <c r="L260" s="9">
        <v>37932</v>
      </c>
      <c r="M260" s="8" t="s">
        <v>3642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3643</v>
      </c>
      <c r="Y260" s="8" t="s">
        <v>129</v>
      </c>
      <c r="Z260" s="8" t="s">
        <v>3644</v>
      </c>
      <c r="AA260" s="8" t="s">
        <v>129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1862</v>
      </c>
      <c r="C261" s="5" t="s">
        <v>3447</v>
      </c>
      <c r="D261" s="5" t="s">
        <v>3645</v>
      </c>
      <c r="E261" s="5" t="s">
        <v>52</v>
      </c>
      <c r="F261" s="6" t="s">
        <v>42</v>
      </c>
      <c r="G261" s="7" t="s">
        <v>1293</v>
      </c>
      <c r="H261" s="7" t="s">
        <v>3646</v>
      </c>
      <c r="I261" s="8" t="s">
        <v>3647</v>
      </c>
      <c r="J261" s="8"/>
      <c r="K261" s="8" t="s">
        <v>55</v>
      </c>
      <c r="L261" s="9">
        <v>37877</v>
      </c>
      <c r="M261" s="8" t="s">
        <v>3648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3649</v>
      </c>
      <c r="Y261" s="8" t="s">
        <v>48</v>
      </c>
      <c r="Z261" s="8" t="s">
        <v>3650</v>
      </c>
      <c r="AA261" s="8" t="s">
        <v>50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1863</v>
      </c>
      <c r="C262" s="5" t="s">
        <v>3651</v>
      </c>
      <c r="D262" s="5" t="s">
        <v>3652</v>
      </c>
      <c r="E262" s="5" t="s">
        <v>52</v>
      </c>
      <c r="F262" s="6" t="s">
        <v>42</v>
      </c>
      <c r="G262" s="7" t="s">
        <v>1502</v>
      </c>
      <c r="H262" s="7" t="s">
        <v>3653</v>
      </c>
      <c r="I262" s="8" t="s">
        <v>3654</v>
      </c>
      <c r="J262" s="8"/>
      <c r="K262" s="8" t="s">
        <v>2826</v>
      </c>
      <c r="L262" s="9">
        <v>37983</v>
      </c>
      <c r="M262" s="8" t="s">
        <v>3624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3655</v>
      </c>
      <c r="Y262" s="8" t="s">
        <v>154</v>
      </c>
      <c r="Z262" s="8" t="s">
        <v>3656</v>
      </c>
      <c r="AA262" s="8" t="s">
        <v>50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1864</v>
      </c>
      <c r="C263" s="5" t="s">
        <v>3651</v>
      </c>
      <c r="D263" s="5" t="s">
        <v>3657</v>
      </c>
      <c r="E263" s="5" t="s">
        <v>52</v>
      </c>
      <c r="F263" s="6" t="s">
        <v>42</v>
      </c>
      <c r="G263" s="7" t="s">
        <v>1502</v>
      </c>
      <c r="H263" s="7" t="s">
        <v>3658</v>
      </c>
      <c r="I263" s="8" t="s">
        <v>3659</v>
      </c>
      <c r="J263" s="8"/>
      <c r="K263" s="8" t="s">
        <v>62</v>
      </c>
      <c r="L263" s="9">
        <v>38146</v>
      </c>
      <c r="M263" s="8" t="s">
        <v>3660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3661</v>
      </c>
      <c r="Y263" s="8" t="s">
        <v>481</v>
      </c>
      <c r="Z263" s="8" t="s">
        <v>3662</v>
      </c>
      <c r="AA263" s="8" t="s">
        <v>372</v>
      </c>
      <c r="AB263" s="8"/>
      <c r="AC263" s="8"/>
      <c r="AD263" s="8"/>
      <c r="AE263" s="8"/>
      <c r="AF263" s="8"/>
      <c r="AG263" s="8"/>
      <c r="AH263" s="10"/>
    </row>
    <row r="264" spans="1:34" ht="27.6" x14ac:dyDescent="0.3">
      <c r="A264" s="5">
        <v>253</v>
      </c>
      <c r="B264" s="5">
        <v>1865</v>
      </c>
      <c r="C264" s="5" t="s">
        <v>3651</v>
      </c>
      <c r="D264" s="5" t="s">
        <v>3663</v>
      </c>
      <c r="E264" s="5" t="s">
        <v>52</v>
      </c>
      <c r="F264" s="6" t="s">
        <v>42</v>
      </c>
      <c r="G264" s="7" t="s">
        <v>1502</v>
      </c>
      <c r="H264" s="7" t="s">
        <v>3664</v>
      </c>
      <c r="I264" s="8" t="s">
        <v>3665</v>
      </c>
      <c r="J264" s="8"/>
      <c r="K264" s="8" t="s">
        <v>3666</v>
      </c>
      <c r="L264" s="9">
        <v>37908</v>
      </c>
      <c r="M264" s="8" t="s">
        <v>3667</v>
      </c>
      <c r="N264" s="8" t="s">
        <v>62</v>
      </c>
      <c r="O264" s="8" t="s">
        <v>3668</v>
      </c>
      <c r="P264" s="8" t="s">
        <v>3669</v>
      </c>
      <c r="Q264" s="8" t="s">
        <v>3670</v>
      </c>
      <c r="R264" s="8" t="s">
        <v>188</v>
      </c>
      <c r="S264" s="8">
        <v>2019</v>
      </c>
      <c r="T264" s="8" t="s">
        <v>3671</v>
      </c>
      <c r="U264" s="8"/>
      <c r="V264" s="8" t="s">
        <v>3672</v>
      </c>
      <c r="W264" s="8">
        <v>1</v>
      </c>
      <c r="X264" s="8" t="s">
        <v>3673</v>
      </c>
      <c r="Y264" s="8" t="s">
        <v>71</v>
      </c>
      <c r="Z264" s="8" t="s">
        <v>3674</v>
      </c>
      <c r="AA264" s="8" t="s">
        <v>50</v>
      </c>
      <c r="AB264" s="8" t="s">
        <v>3667</v>
      </c>
      <c r="AC264" s="8" t="s">
        <v>3675</v>
      </c>
      <c r="AD264" s="8"/>
      <c r="AE264" s="8"/>
      <c r="AF264" s="8"/>
      <c r="AG264" s="8"/>
      <c r="AH264" s="10"/>
    </row>
    <row r="265" spans="1:34" ht="27.6" x14ac:dyDescent="0.3">
      <c r="A265" s="5">
        <v>254</v>
      </c>
      <c r="B265" s="5">
        <v>1866</v>
      </c>
      <c r="C265" s="5" t="s">
        <v>3651</v>
      </c>
      <c r="D265" s="5" t="s">
        <v>3676</v>
      </c>
      <c r="E265" s="5" t="s">
        <v>52</v>
      </c>
      <c r="F265" s="6" t="s">
        <v>42</v>
      </c>
      <c r="G265" s="7" t="s">
        <v>1502</v>
      </c>
      <c r="H265" s="7" t="s">
        <v>3677</v>
      </c>
      <c r="I265" s="8" t="s">
        <v>3678</v>
      </c>
      <c r="J265" s="8"/>
      <c r="K265" s="8" t="s">
        <v>62</v>
      </c>
      <c r="L265" s="9">
        <v>37977</v>
      </c>
      <c r="M265" s="8" t="s">
        <v>3679</v>
      </c>
      <c r="N265" s="8" t="s">
        <v>62</v>
      </c>
      <c r="O265" s="8" t="s">
        <v>3680</v>
      </c>
      <c r="P265" s="8" t="s">
        <v>3681</v>
      </c>
      <c r="Q265" s="8" t="s">
        <v>3682</v>
      </c>
      <c r="R265" s="8" t="s">
        <v>188</v>
      </c>
      <c r="S265" s="8">
        <v>2019</v>
      </c>
      <c r="T265" s="8"/>
      <c r="U265" s="8"/>
      <c r="V265" s="8" t="s">
        <v>1750</v>
      </c>
      <c r="W265" s="8">
        <v>1</v>
      </c>
      <c r="X265" s="8" t="s">
        <v>173</v>
      </c>
      <c r="Y265" s="8" t="s">
        <v>48</v>
      </c>
      <c r="Z265" s="8" t="s">
        <v>3683</v>
      </c>
      <c r="AA265" s="8" t="s">
        <v>48</v>
      </c>
      <c r="AB265" s="8" t="s">
        <v>3684</v>
      </c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1867</v>
      </c>
      <c r="C266" s="5" t="s">
        <v>3651</v>
      </c>
      <c r="D266" s="5" t="s">
        <v>3685</v>
      </c>
      <c r="E266" s="5" t="s">
        <v>52</v>
      </c>
      <c r="F266" s="6" t="s">
        <v>42</v>
      </c>
      <c r="G266" s="7" t="s">
        <v>1502</v>
      </c>
      <c r="H266" s="7" t="s">
        <v>3686</v>
      </c>
      <c r="I266" s="8" t="s">
        <v>3687</v>
      </c>
      <c r="J266" s="8"/>
      <c r="K266" s="8" t="s">
        <v>62</v>
      </c>
      <c r="L266" s="9">
        <v>38201</v>
      </c>
      <c r="M266" s="8" t="s">
        <v>3688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3689</v>
      </c>
      <c r="Y266" s="8" t="s">
        <v>71</v>
      </c>
      <c r="Z266" s="8" t="s">
        <v>3690</v>
      </c>
      <c r="AA266" s="8" t="s">
        <v>71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1868</v>
      </c>
      <c r="C267" s="5" t="s">
        <v>3651</v>
      </c>
      <c r="D267" s="5" t="s">
        <v>3691</v>
      </c>
      <c r="E267" s="5" t="s">
        <v>52</v>
      </c>
      <c r="F267" s="6" t="s">
        <v>42</v>
      </c>
      <c r="G267" s="7" t="s">
        <v>1502</v>
      </c>
      <c r="H267" s="7" t="s">
        <v>3692</v>
      </c>
      <c r="I267" s="8" t="s">
        <v>3693</v>
      </c>
      <c r="J267" s="8"/>
      <c r="K267" s="8" t="s">
        <v>62</v>
      </c>
      <c r="L267" s="9">
        <v>38242</v>
      </c>
      <c r="M267" s="8" t="s">
        <v>3694</v>
      </c>
      <c r="N267" s="8" t="s">
        <v>62</v>
      </c>
      <c r="O267" s="8" t="s">
        <v>3695</v>
      </c>
      <c r="P267" s="8" t="s">
        <v>3681</v>
      </c>
      <c r="Q267" s="8" t="s">
        <v>3696</v>
      </c>
      <c r="R267" s="8" t="s">
        <v>188</v>
      </c>
      <c r="S267" s="8"/>
      <c r="T267" s="8"/>
      <c r="U267" s="8"/>
      <c r="V267" s="8" t="s">
        <v>3697</v>
      </c>
      <c r="W267" s="8">
        <v>1</v>
      </c>
      <c r="X267" s="8" t="s">
        <v>3698</v>
      </c>
      <c r="Y267" s="8" t="s">
        <v>48</v>
      </c>
      <c r="Z267" s="8" t="s">
        <v>3699</v>
      </c>
      <c r="AA267" s="8" t="s">
        <v>48</v>
      </c>
      <c r="AB267" s="8" t="s">
        <v>3694</v>
      </c>
      <c r="AC267" s="8" t="s">
        <v>3700</v>
      </c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1869</v>
      </c>
      <c r="C268" s="5" t="s">
        <v>3651</v>
      </c>
      <c r="D268" s="5" t="s">
        <v>3701</v>
      </c>
      <c r="E268" s="5" t="s">
        <v>37</v>
      </c>
      <c r="F268" s="6" t="s">
        <v>42</v>
      </c>
      <c r="G268" s="7" t="s">
        <v>1502</v>
      </c>
      <c r="H268" s="7" t="s">
        <v>3702</v>
      </c>
      <c r="I268" s="8" t="s">
        <v>3703</v>
      </c>
      <c r="J268" s="8"/>
      <c r="K268" s="8" t="s">
        <v>62</v>
      </c>
      <c r="L268" s="9">
        <v>38088</v>
      </c>
      <c r="M268" s="8" t="s">
        <v>3704</v>
      </c>
      <c r="N268" s="8" t="s">
        <v>55</v>
      </c>
      <c r="O268" s="8" t="s">
        <v>3705</v>
      </c>
      <c r="P268" s="8" t="s">
        <v>3681</v>
      </c>
      <c r="Q268" s="8" t="s">
        <v>3706</v>
      </c>
      <c r="R268" s="8" t="s">
        <v>188</v>
      </c>
      <c r="S268" s="8"/>
      <c r="T268" s="8"/>
      <c r="U268" s="8"/>
      <c r="V268" s="8" t="s">
        <v>1729</v>
      </c>
      <c r="W268" s="8">
        <v>3</v>
      </c>
      <c r="X268" s="8" t="s">
        <v>3707</v>
      </c>
      <c r="Y268" s="8" t="s">
        <v>48</v>
      </c>
      <c r="Z268" s="8" t="s">
        <v>3708</v>
      </c>
      <c r="AA268" s="8" t="s">
        <v>50</v>
      </c>
      <c r="AB268" s="8" t="s">
        <v>3704</v>
      </c>
      <c r="AC268" s="8" t="s">
        <v>3709</v>
      </c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1870</v>
      </c>
      <c r="C269" s="5" t="s">
        <v>3651</v>
      </c>
      <c r="D269" s="5" t="s">
        <v>3710</v>
      </c>
      <c r="E269" s="5" t="s">
        <v>37</v>
      </c>
      <c r="F269" s="6" t="s">
        <v>42</v>
      </c>
      <c r="G269" s="7" t="s">
        <v>1502</v>
      </c>
      <c r="H269" s="7" t="s">
        <v>3711</v>
      </c>
      <c r="I269" s="8" t="s">
        <v>3712</v>
      </c>
      <c r="J269" s="8"/>
      <c r="K269" s="8" t="s">
        <v>3713</v>
      </c>
      <c r="L269" s="9">
        <v>37910</v>
      </c>
      <c r="M269" s="8" t="s">
        <v>3714</v>
      </c>
      <c r="N269" s="8"/>
      <c r="O269" s="8"/>
      <c r="P269" s="8"/>
      <c r="Q269" s="8"/>
      <c r="R269" s="8"/>
      <c r="S269" s="8"/>
      <c r="T269" s="8"/>
      <c r="U269" s="8"/>
      <c r="V269" s="8" t="s">
        <v>1729</v>
      </c>
      <c r="W269" s="8">
        <v>1</v>
      </c>
      <c r="X269" s="8" t="s">
        <v>3715</v>
      </c>
      <c r="Y269" s="8" t="s">
        <v>48</v>
      </c>
      <c r="Z269" s="8" t="s">
        <v>3716</v>
      </c>
      <c r="AA269" s="8" t="s">
        <v>3249</v>
      </c>
      <c r="AB269" s="8" t="s">
        <v>3717</v>
      </c>
      <c r="AC269" s="8" t="s">
        <v>3718</v>
      </c>
      <c r="AD269" s="8"/>
      <c r="AE269" s="8"/>
      <c r="AF269" s="8"/>
      <c r="AG269" s="8"/>
      <c r="AH269" s="10"/>
    </row>
    <row r="270" spans="1:34" ht="27.6" x14ac:dyDescent="0.3">
      <c r="A270" s="5">
        <v>259</v>
      </c>
      <c r="B270" s="5">
        <v>1871</v>
      </c>
      <c r="C270" s="5" t="s">
        <v>3651</v>
      </c>
      <c r="D270" s="5" t="s">
        <v>3719</v>
      </c>
      <c r="E270" s="5" t="s">
        <v>52</v>
      </c>
      <c r="F270" s="6" t="s">
        <v>42</v>
      </c>
      <c r="G270" s="7" t="s">
        <v>1502</v>
      </c>
      <c r="H270" s="7" t="s">
        <v>3720</v>
      </c>
      <c r="I270" s="8" t="s">
        <v>3721</v>
      </c>
      <c r="J270" s="8" t="s">
        <v>3722</v>
      </c>
      <c r="K270" s="8" t="s">
        <v>62</v>
      </c>
      <c r="L270" s="9">
        <v>38161</v>
      </c>
      <c r="M270" s="8" t="s">
        <v>3723</v>
      </c>
      <c r="N270" s="8" t="s">
        <v>55</v>
      </c>
      <c r="O270" s="8" t="s">
        <v>3724</v>
      </c>
      <c r="P270" s="8" t="s">
        <v>3669</v>
      </c>
      <c r="Q270" s="8" t="s">
        <v>3725</v>
      </c>
      <c r="R270" s="8" t="s">
        <v>188</v>
      </c>
      <c r="S270" s="8">
        <v>2019</v>
      </c>
      <c r="T270" s="8" t="s">
        <v>3726</v>
      </c>
      <c r="U270" s="8"/>
      <c r="V270" s="8" t="s">
        <v>1750</v>
      </c>
      <c r="W270" s="8">
        <v>2</v>
      </c>
      <c r="X270" s="8" t="s">
        <v>3727</v>
      </c>
      <c r="Y270" s="8" t="s">
        <v>71</v>
      </c>
      <c r="Z270" s="8" t="s">
        <v>3728</v>
      </c>
      <c r="AA270" s="8" t="s">
        <v>50</v>
      </c>
      <c r="AB270" s="8" t="s">
        <v>3729</v>
      </c>
      <c r="AC270" s="8" t="s">
        <v>3730</v>
      </c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1872</v>
      </c>
      <c r="C271" s="5" t="s">
        <v>3651</v>
      </c>
      <c r="D271" s="5" t="s">
        <v>3731</v>
      </c>
      <c r="E271" s="5" t="s">
        <v>52</v>
      </c>
      <c r="F271" s="6" t="s">
        <v>42</v>
      </c>
      <c r="G271" s="7" t="s">
        <v>1502</v>
      </c>
      <c r="H271" s="7" t="s">
        <v>3732</v>
      </c>
      <c r="I271" s="8" t="s">
        <v>3733</v>
      </c>
      <c r="J271" s="8"/>
      <c r="K271" s="8" t="s">
        <v>62</v>
      </c>
      <c r="L271" s="9">
        <v>37953</v>
      </c>
      <c r="M271" s="8" t="s">
        <v>3734</v>
      </c>
      <c r="N271" s="8" t="s">
        <v>55</v>
      </c>
      <c r="O271" s="8" t="s">
        <v>3735</v>
      </c>
      <c r="P271" s="8"/>
      <c r="Q271" s="8"/>
      <c r="R271" s="8"/>
      <c r="S271" s="8"/>
      <c r="T271" s="8"/>
      <c r="U271" s="8"/>
      <c r="V271" s="8" t="s">
        <v>1750</v>
      </c>
      <c r="W271" s="8">
        <v>1</v>
      </c>
      <c r="X271" s="8" t="s">
        <v>3736</v>
      </c>
      <c r="Y271" s="8" t="s">
        <v>48</v>
      </c>
      <c r="Z271" s="8" t="s">
        <v>3737</v>
      </c>
      <c r="AA271" s="8" t="s">
        <v>50</v>
      </c>
      <c r="AB271" s="8" t="s">
        <v>3738</v>
      </c>
      <c r="AC271" s="8" t="s">
        <v>3739</v>
      </c>
      <c r="AD271" s="8"/>
      <c r="AE271" s="8"/>
      <c r="AF271" s="8"/>
      <c r="AG271" s="8"/>
      <c r="AH271" s="10"/>
    </row>
    <row r="272" spans="1:34" ht="27.6" x14ac:dyDescent="0.3">
      <c r="A272" s="5">
        <v>261</v>
      </c>
      <c r="B272" s="5">
        <v>1873</v>
      </c>
      <c r="C272" s="5" t="s">
        <v>3651</v>
      </c>
      <c r="D272" s="5" t="s">
        <v>3740</v>
      </c>
      <c r="E272" s="5" t="s">
        <v>37</v>
      </c>
      <c r="F272" s="6" t="s">
        <v>42</v>
      </c>
      <c r="G272" s="7" t="s">
        <v>1502</v>
      </c>
      <c r="H272" s="7" t="s">
        <v>3741</v>
      </c>
      <c r="I272" s="8" t="s">
        <v>3742</v>
      </c>
      <c r="J272" s="8"/>
      <c r="K272" s="8" t="s">
        <v>3743</v>
      </c>
      <c r="L272" s="9">
        <v>38291</v>
      </c>
      <c r="M272" s="8" t="s">
        <v>3744</v>
      </c>
      <c r="N272" s="8" t="s">
        <v>55</v>
      </c>
      <c r="O272" s="8" t="s">
        <v>3745</v>
      </c>
      <c r="P272" s="8" t="s">
        <v>3746</v>
      </c>
      <c r="Q272" s="8" t="s">
        <v>3747</v>
      </c>
      <c r="R272" s="8" t="s">
        <v>188</v>
      </c>
      <c r="S272" s="8"/>
      <c r="T272" s="8"/>
      <c r="U272" s="8"/>
      <c r="V272" s="8" t="s">
        <v>1729</v>
      </c>
      <c r="W272" s="8">
        <v>4</v>
      </c>
      <c r="X272" s="8" t="s">
        <v>3748</v>
      </c>
      <c r="Y272" s="8" t="s">
        <v>48</v>
      </c>
      <c r="Z272" s="8" t="s">
        <v>3749</v>
      </c>
      <c r="AA272" s="8" t="s">
        <v>3249</v>
      </c>
      <c r="AB272" s="8" t="s">
        <v>3744</v>
      </c>
      <c r="AC272" s="8" t="s">
        <v>3750</v>
      </c>
      <c r="AD272" s="8"/>
      <c r="AE272" s="8" t="s">
        <v>3751</v>
      </c>
      <c r="AF272" s="8"/>
      <c r="AG272" s="8"/>
      <c r="AH272" s="10"/>
    </row>
    <row r="273" spans="1:34" x14ac:dyDescent="0.3">
      <c r="A273" s="5">
        <v>262</v>
      </c>
      <c r="B273" s="5">
        <v>1874</v>
      </c>
      <c r="C273" s="5" t="s">
        <v>3651</v>
      </c>
      <c r="D273" s="5" t="s">
        <v>3752</v>
      </c>
      <c r="E273" s="5" t="s">
        <v>37</v>
      </c>
      <c r="F273" s="6" t="s">
        <v>42</v>
      </c>
      <c r="G273" s="7" t="s">
        <v>1502</v>
      </c>
      <c r="H273" s="7" t="s">
        <v>3753</v>
      </c>
      <c r="I273" s="8" t="s">
        <v>3754</v>
      </c>
      <c r="J273" s="8"/>
      <c r="K273" s="8" t="s">
        <v>62</v>
      </c>
      <c r="L273" s="9">
        <v>37887</v>
      </c>
      <c r="M273" s="8" t="s">
        <v>3755</v>
      </c>
      <c r="N273" s="8"/>
      <c r="O273" s="8"/>
      <c r="P273" s="8" t="s">
        <v>3756</v>
      </c>
      <c r="Q273" s="8"/>
      <c r="R273" s="8"/>
      <c r="S273" s="8"/>
      <c r="T273" s="8"/>
      <c r="U273" s="8"/>
      <c r="V273" s="8" t="s">
        <v>1863</v>
      </c>
      <c r="W273" s="8">
        <v>1</v>
      </c>
      <c r="X273" s="8" t="s">
        <v>3757</v>
      </c>
      <c r="Y273" s="8" t="s">
        <v>48</v>
      </c>
      <c r="Z273" s="8" t="s">
        <v>3758</v>
      </c>
      <c r="AA273" s="8" t="s">
        <v>50</v>
      </c>
      <c r="AB273" s="8" t="s">
        <v>3759</v>
      </c>
      <c r="AC273" s="8" t="s">
        <v>3760</v>
      </c>
      <c r="AD273" s="8"/>
      <c r="AE273" s="8"/>
      <c r="AF273" s="8"/>
      <c r="AG273" s="8"/>
      <c r="AH273" s="10"/>
    </row>
    <row r="274" spans="1:34" ht="27.6" x14ac:dyDescent="0.3">
      <c r="A274" s="5">
        <v>263</v>
      </c>
      <c r="B274" s="5">
        <v>1875</v>
      </c>
      <c r="C274" s="5" t="s">
        <v>3651</v>
      </c>
      <c r="D274" s="5" t="s">
        <v>3761</v>
      </c>
      <c r="E274" s="5" t="s">
        <v>52</v>
      </c>
      <c r="F274" s="6" t="s">
        <v>42</v>
      </c>
      <c r="G274" s="7" t="s">
        <v>1502</v>
      </c>
      <c r="H274" s="7" t="s">
        <v>3762</v>
      </c>
      <c r="I274" s="8" t="s">
        <v>3763</v>
      </c>
      <c r="J274" s="8" t="s">
        <v>3764</v>
      </c>
      <c r="K274" s="8" t="s">
        <v>62</v>
      </c>
      <c r="L274" s="9">
        <v>38033</v>
      </c>
      <c r="M274" s="8" t="s">
        <v>3765</v>
      </c>
      <c r="N274" s="8" t="s">
        <v>62</v>
      </c>
      <c r="O274" s="8" t="s">
        <v>3766</v>
      </c>
      <c r="P274" s="8" t="s">
        <v>3681</v>
      </c>
      <c r="Q274" s="8" t="s">
        <v>3767</v>
      </c>
      <c r="R274" s="8" t="s">
        <v>188</v>
      </c>
      <c r="S274" s="8">
        <v>2019</v>
      </c>
      <c r="T274" s="8">
        <v>375906</v>
      </c>
      <c r="U274" s="8" t="s">
        <v>3768</v>
      </c>
      <c r="V274" s="8" t="s">
        <v>3697</v>
      </c>
      <c r="W274" s="8">
        <v>1</v>
      </c>
      <c r="X274" s="8" t="s">
        <v>173</v>
      </c>
      <c r="Y274" s="8" t="s">
        <v>71</v>
      </c>
      <c r="Z274" s="8" t="s">
        <v>3769</v>
      </c>
      <c r="AA274" s="8" t="s">
        <v>71</v>
      </c>
      <c r="AB274" s="8" t="s">
        <v>3770</v>
      </c>
      <c r="AC274" s="8" t="s">
        <v>3771</v>
      </c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1876</v>
      </c>
      <c r="C275" s="5" t="s">
        <v>3651</v>
      </c>
      <c r="D275" s="5" t="s">
        <v>3772</v>
      </c>
      <c r="E275" s="5" t="s">
        <v>37</v>
      </c>
      <c r="F275" s="6" t="s">
        <v>42</v>
      </c>
      <c r="G275" s="7" t="s">
        <v>1502</v>
      </c>
      <c r="H275" s="7" t="s">
        <v>3773</v>
      </c>
      <c r="I275" s="8" t="s">
        <v>3774</v>
      </c>
      <c r="J275" s="8"/>
      <c r="K275" s="8" t="s">
        <v>62</v>
      </c>
      <c r="L275" s="9">
        <v>37867</v>
      </c>
      <c r="M275" s="8" t="s">
        <v>3775</v>
      </c>
      <c r="N275" s="8" t="s">
        <v>62</v>
      </c>
      <c r="O275" s="8" t="s">
        <v>3776</v>
      </c>
      <c r="P275" s="8" t="s">
        <v>3777</v>
      </c>
      <c r="Q275" s="8"/>
      <c r="R275" s="8"/>
      <c r="S275" s="8"/>
      <c r="T275" s="8"/>
      <c r="U275" s="8"/>
      <c r="V275" s="8" t="s">
        <v>1729</v>
      </c>
      <c r="W275" s="8">
        <v>1</v>
      </c>
      <c r="X275" s="8" t="s">
        <v>3778</v>
      </c>
      <c r="Y275" s="8" t="s">
        <v>48</v>
      </c>
      <c r="Z275" s="8" t="s">
        <v>3779</v>
      </c>
      <c r="AA275" s="8" t="s">
        <v>3780</v>
      </c>
      <c r="AB275" s="8" t="s">
        <v>3781</v>
      </c>
      <c r="AC275" s="8" t="s">
        <v>3782</v>
      </c>
      <c r="AD275" s="8"/>
      <c r="AE275" s="8"/>
      <c r="AF275" s="8"/>
      <c r="AG275" s="8"/>
      <c r="AH275" s="10"/>
    </row>
    <row r="276" spans="1:34" ht="27.6" x14ac:dyDescent="0.3">
      <c r="A276" s="5">
        <v>265</v>
      </c>
      <c r="B276" s="5">
        <v>1877</v>
      </c>
      <c r="C276" s="5" t="s">
        <v>3651</v>
      </c>
      <c r="D276" s="5" t="s">
        <v>3783</v>
      </c>
      <c r="E276" s="5" t="s">
        <v>37</v>
      </c>
      <c r="F276" s="6" t="s">
        <v>726</v>
      </c>
      <c r="G276" s="7" t="s">
        <v>1502</v>
      </c>
      <c r="H276" s="7" t="s">
        <v>3784</v>
      </c>
      <c r="I276" s="8" t="s">
        <v>3785</v>
      </c>
      <c r="J276" s="8"/>
      <c r="K276" s="8" t="s">
        <v>62</v>
      </c>
      <c r="L276" s="9">
        <v>38203</v>
      </c>
      <c r="M276" s="8" t="s">
        <v>3786</v>
      </c>
      <c r="N276" s="8" t="s">
        <v>55</v>
      </c>
      <c r="O276" s="8" t="s">
        <v>3787</v>
      </c>
      <c r="P276" s="8" t="s">
        <v>3788</v>
      </c>
      <c r="Q276" s="8" t="s">
        <v>3789</v>
      </c>
      <c r="R276" s="8" t="s">
        <v>188</v>
      </c>
      <c r="S276" s="8">
        <v>2019</v>
      </c>
      <c r="T276" s="8"/>
      <c r="U276" s="8" t="s">
        <v>3790</v>
      </c>
      <c r="V276" s="8" t="s">
        <v>1729</v>
      </c>
      <c r="W276" s="8">
        <v>1</v>
      </c>
      <c r="X276" s="8" t="s">
        <v>3791</v>
      </c>
      <c r="Y276" s="8" t="s">
        <v>48</v>
      </c>
      <c r="Z276" s="8" t="s">
        <v>3792</v>
      </c>
      <c r="AA276" s="8" t="s">
        <v>48</v>
      </c>
      <c r="AB276" s="8"/>
      <c r="AC276" s="8" t="s">
        <v>3793</v>
      </c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1878</v>
      </c>
      <c r="C277" s="5" t="s">
        <v>3651</v>
      </c>
      <c r="D277" s="5" t="s">
        <v>3794</v>
      </c>
      <c r="E277" s="5" t="s">
        <v>52</v>
      </c>
      <c r="F277" s="6" t="s">
        <v>42</v>
      </c>
      <c r="G277" s="7" t="s">
        <v>1502</v>
      </c>
      <c r="H277" s="7" t="s">
        <v>3795</v>
      </c>
      <c r="I277" s="8" t="s">
        <v>3796</v>
      </c>
      <c r="J277" s="8"/>
      <c r="K277" s="8" t="s">
        <v>62</v>
      </c>
      <c r="L277" s="9">
        <v>37835</v>
      </c>
      <c r="M277" s="8" t="s">
        <v>276</v>
      </c>
      <c r="N277" s="8" t="s">
        <v>55</v>
      </c>
      <c r="O277" s="8"/>
      <c r="P277" s="8" t="s">
        <v>3204</v>
      </c>
      <c r="Q277" s="8"/>
      <c r="R277" s="8"/>
      <c r="S277" s="8"/>
      <c r="T277" s="8"/>
      <c r="U277" s="8"/>
      <c r="V277" s="8"/>
      <c r="W277" s="8">
        <v>0</v>
      </c>
      <c r="X277" s="8" t="s">
        <v>3797</v>
      </c>
      <c r="Y277" s="8" t="s">
        <v>129</v>
      </c>
      <c r="Z277" s="8" t="s">
        <v>3798</v>
      </c>
      <c r="AA277" s="8" t="s">
        <v>129</v>
      </c>
      <c r="AB277" s="8" t="s">
        <v>987</v>
      </c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1879</v>
      </c>
      <c r="C278" s="5" t="s">
        <v>3651</v>
      </c>
      <c r="D278" s="5" t="s">
        <v>3799</v>
      </c>
      <c r="E278" s="5" t="s">
        <v>37</v>
      </c>
      <c r="F278" s="6" t="s">
        <v>726</v>
      </c>
      <c r="G278" s="7" t="s">
        <v>1502</v>
      </c>
      <c r="H278" s="7" t="s">
        <v>3800</v>
      </c>
      <c r="I278" s="8" t="s">
        <v>3801</v>
      </c>
      <c r="J278" s="8"/>
      <c r="K278" s="8" t="s">
        <v>62</v>
      </c>
      <c r="L278" s="9">
        <v>37510</v>
      </c>
      <c r="M278" s="8" t="s">
        <v>3802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3803</v>
      </c>
      <c r="Y278" s="8" t="s">
        <v>372</v>
      </c>
      <c r="Z278" s="8" t="s">
        <v>3804</v>
      </c>
      <c r="AA278" s="8" t="s">
        <v>50</v>
      </c>
      <c r="AB278" s="8"/>
      <c r="AC278" s="8"/>
      <c r="AD278" s="8"/>
      <c r="AE278" s="8"/>
      <c r="AF278" s="8"/>
      <c r="AG278" s="8"/>
      <c r="AH278" s="10"/>
    </row>
    <row r="279" spans="1:34" ht="27.6" x14ac:dyDescent="0.3">
      <c r="A279" s="5">
        <v>268</v>
      </c>
      <c r="B279" s="5">
        <v>1880</v>
      </c>
      <c r="C279" s="5" t="s">
        <v>3651</v>
      </c>
      <c r="D279" s="5" t="s">
        <v>3805</v>
      </c>
      <c r="E279" s="5" t="s">
        <v>52</v>
      </c>
      <c r="F279" s="6" t="s">
        <v>42</v>
      </c>
      <c r="G279" s="7" t="s">
        <v>1502</v>
      </c>
      <c r="H279" s="7" t="s">
        <v>3806</v>
      </c>
      <c r="I279" s="8" t="s">
        <v>3807</v>
      </c>
      <c r="J279" s="8" t="s">
        <v>3808</v>
      </c>
      <c r="K279" s="8" t="s">
        <v>62</v>
      </c>
      <c r="L279" s="9">
        <v>38328</v>
      </c>
      <c r="M279" s="8" t="s">
        <v>3809</v>
      </c>
      <c r="N279" s="8" t="s">
        <v>3202</v>
      </c>
      <c r="O279" s="8" t="s">
        <v>3810</v>
      </c>
      <c r="P279" s="8" t="s">
        <v>3811</v>
      </c>
      <c r="Q279" s="8" t="s">
        <v>3812</v>
      </c>
      <c r="R279" s="8" t="s">
        <v>188</v>
      </c>
      <c r="S279" s="8">
        <v>2019</v>
      </c>
      <c r="T279" s="8" t="s">
        <v>3813</v>
      </c>
      <c r="U279" s="8"/>
      <c r="V279" s="8" t="s">
        <v>1874</v>
      </c>
      <c r="W279" s="8">
        <v>3</v>
      </c>
      <c r="X279" s="8" t="s">
        <v>792</v>
      </c>
      <c r="Y279" s="8" t="s">
        <v>48</v>
      </c>
      <c r="Z279" s="8" t="s">
        <v>3814</v>
      </c>
      <c r="AA279" s="8" t="s">
        <v>50</v>
      </c>
      <c r="AB279" s="8" t="s">
        <v>3815</v>
      </c>
      <c r="AC279" s="8" t="s">
        <v>3816</v>
      </c>
      <c r="AD279" s="8"/>
      <c r="AE279" s="8"/>
      <c r="AF279" s="8"/>
      <c r="AG279" s="8"/>
      <c r="AH279" s="10"/>
    </row>
    <row r="280" spans="1:34" ht="27.6" x14ac:dyDescent="0.3">
      <c r="A280" s="5">
        <v>269</v>
      </c>
      <c r="B280" s="5">
        <v>1881</v>
      </c>
      <c r="C280" s="5" t="s">
        <v>3651</v>
      </c>
      <c r="D280" s="5" t="s">
        <v>3817</v>
      </c>
      <c r="E280" s="5" t="s">
        <v>52</v>
      </c>
      <c r="F280" s="6" t="s">
        <v>726</v>
      </c>
      <c r="G280" s="7" t="s">
        <v>1502</v>
      </c>
      <c r="H280" s="7" t="s">
        <v>3818</v>
      </c>
      <c r="I280" s="8" t="s">
        <v>3819</v>
      </c>
      <c r="J280" s="8"/>
      <c r="K280" s="8" t="s">
        <v>62</v>
      </c>
      <c r="L280" s="9">
        <v>38082</v>
      </c>
      <c r="M280" s="8" t="s">
        <v>3820</v>
      </c>
      <c r="N280" s="8" t="s">
        <v>55</v>
      </c>
      <c r="O280" s="8" t="s">
        <v>3821</v>
      </c>
      <c r="P280" s="8" t="s">
        <v>3822</v>
      </c>
      <c r="Q280" s="8" t="s">
        <v>3823</v>
      </c>
      <c r="R280" s="8" t="s">
        <v>188</v>
      </c>
      <c r="S280" s="8"/>
      <c r="T280" s="8"/>
      <c r="U280" s="8"/>
      <c r="V280" s="8" t="s">
        <v>1750</v>
      </c>
      <c r="W280" s="8">
        <v>2</v>
      </c>
      <c r="X280" s="8" t="s">
        <v>3824</v>
      </c>
      <c r="Y280" s="8" t="s">
        <v>48</v>
      </c>
      <c r="Z280" s="8" t="s">
        <v>3825</v>
      </c>
      <c r="AA280" s="8" t="s">
        <v>50</v>
      </c>
      <c r="AB280" s="8" t="s">
        <v>3826</v>
      </c>
      <c r="AC280" s="8"/>
      <c r="AD280" s="8"/>
      <c r="AE280" s="8"/>
      <c r="AF280" s="8"/>
      <c r="AG280" s="8"/>
      <c r="AH280" s="10"/>
    </row>
    <row r="281" spans="1:34" ht="27.6" x14ac:dyDescent="0.3">
      <c r="A281" s="5">
        <v>270</v>
      </c>
      <c r="B281" s="5">
        <v>1882</v>
      </c>
      <c r="C281" s="5" t="s">
        <v>3651</v>
      </c>
      <c r="D281" s="5" t="s">
        <v>3827</v>
      </c>
      <c r="E281" s="5" t="s">
        <v>52</v>
      </c>
      <c r="F281" s="6" t="s">
        <v>42</v>
      </c>
      <c r="G281" s="7" t="s">
        <v>1502</v>
      </c>
      <c r="H281" s="7" t="s">
        <v>3828</v>
      </c>
      <c r="I281" s="8" t="s">
        <v>3829</v>
      </c>
      <c r="J281" s="8"/>
      <c r="K281" s="8" t="s">
        <v>62</v>
      </c>
      <c r="L281" s="9">
        <v>37777</v>
      </c>
      <c r="M281" s="8" t="s">
        <v>558</v>
      </c>
      <c r="N281" s="8" t="s">
        <v>62</v>
      </c>
      <c r="O281" s="8" t="s">
        <v>3830</v>
      </c>
      <c r="P281" s="8" t="s">
        <v>3669</v>
      </c>
      <c r="Q281" s="8" t="s">
        <v>3831</v>
      </c>
      <c r="R281" s="8" t="s">
        <v>188</v>
      </c>
      <c r="S281" s="8">
        <v>2019</v>
      </c>
      <c r="T281" s="8" t="s">
        <v>3832</v>
      </c>
      <c r="U281" s="8"/>
      <c r="V281" s="8" t="s">
        <v>1750</v>
      </c>
      <c r="W281" s="8">
        <v>1</v>
      </c>
      <c r="X281" s="8" t="s">
        <v>3833</v>
      </c>
      <c r="Y281" s="8" t="s">
        <v>48</v>
      </c>
      <c r="Z281" s="8" t="s">
        <v>3834</v>
      </c>
      <c r="AA281" s="8" t="s">
        <v>50</v>
      </c>
      <c r="AB281" s="8" t="s">
        <v>3835</v>
      </c>
      <c r="AC281" s="8" t="s">
        <v>3836</v>
      </c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1883</v>
      </c>
      <c r="C282" s="5" t="s">
        <v>3651</v>
      </c>
      <c r="D282" s="5" t="s">
        <v>3837</v>
      </c>
      <c r="E282" s="5" t="s">
        <v>52</v>
      </c>
      <c r="F282" s="6" t="s">
        <v>42</v>
      </c>
      <c r="G282" s="7" t="s">
        <v>1502</v>
      </c>
      <c r="H282" s="7" t="s">
        <v>3838</v>
      </c>
      <c r="I282" s="8" t="s">
        <v>3839</v>
      </c>
      <c r="J282" s="8"/>
      <c r="K282" s="8" t="s">
        <v>62</v>
      </c>
      <c r="L282" s="9">
        <v>37950</v>
      </c>
      <c r="M282" s="8" t="s">
        <v>276</v>
      </c>
      <c r="N282" s="8" t="s">
        <v>62</v>
      </c>
      <c r="O282" s="8" t="s">
        <v>3840</v>
      </c>
      <c r="P282" s="8" t="s">
        <v>3841</v>
      </c>
      <c r="Q282" s="8" t="s">
        <v>3842</v>
      </c>
      <c r="R282" s="8" t="s">
        <v>188</v>
      </c>
      <c r="S282" s="8"/>
      <c r="T282" s="8"/>
      <c r="U282" s="8"/>
      <c r="V282" s="8" t="s">
        <v>3697</v>
      </c>
      <c r="W282" s="8">
        <v>0</v>
      </c>
      <c r="X282" s="8" t="s">
        <v>2172</v>
      </c>
      <c r="Y282" s="8" t="s">
        <v>48</v>
      </c>
      <c r="Z282" s="8" t="s">
        <v>560</v>
      </c>
      <c r="AA282" s="8" t="s">
        <v>48</v>
      </c>
      <c r="AB282" s="8" t="s">
        <v>3843</v>
      </c>
      <c r="AC282" s="8" t="s">
        <v>3844</v>
      </c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1884</v>
      </c>
      <c r="C283" s="5" t="s">
        <v>3651</v>
      </c>
      <c r="D283" s="5" t="s">
        <v>3845</v>
      </c>
      <c r="E283" s="5" t="s">
        <v>52</v>
      </c>
      <c r="F283" s="6" t="s">
        <v>42</v>
      </c>
      <c r="G283" s="7" t="s">
        <v>1502</v>
      </c>
      <c r="H283" s="7" t="s">
        <v>3846</v>
      </c>
      <c r="I283" s="8" t="s">
        <v>3847</v>
      </c>
      <c r="J283" s="8"/>
      <c r="K283" s="8" t="s">
        <v>55</v>
      </c>
      <c r="L283" s="9">
        <v>38109</v>
      </c>
      <c r="M283" s="8" t="s">
        <v>3848</v>
      </c>
      <c r="N283" s="8" t="s">
        <v>3849</v>
      </c>
      <c r="O283" s="8" t="s">
        <v>3850</v>
      </c>
      <c r="P283" s="8" t="s">
        <v>3851</v>
      </c>
      <c r="Q283" s="8" t="s">
        <v>3852</v>
      </c>
      <c r="R283" s="8" t="s">
        <v>188</v>
      </c>
      <c r="S283" s="8"/>
      <c r="T283" s="8"/>
      <c r="U283" s="8"/>
      <c r="V283" s="8"/>
      <c r="W283" s="8">
        <v>2</v>
      </c>
      <c r="X283" s="8" t="s">
        <v>3853</v>
      </c>
      <c r="Y283" s="8" t="s">
        <v>73</v>
      </c>
      <c r="Z283" s="8" t="s">
        <v>3854</v>
      </c>
      <c r="AA283" s="8" t="s">
        <v>73</v>
      </c>
      <c r="AB283" s="8" t="s">
        <v>3855</v>
      </c>
      <c r="AC283" s="8" t="s">
        <v>3856</v>
      </c>
      <c r="AD283" s="8"/>
      <c r="AE283" s="8"/>
      <c r="AF283" s="8"/>
      <c r="AG283" s="8"/>
      <c r="AH283" s="10"/>
    </row>
    <row r="284" spans="1:34" ht="27.6" x14ac:dyDescent="0.3">
      <c r="A284" s="5">
        <v>273</v>
      </c>
      <c r="B284" s="5">
        <v>1885</v>
      </c>
      <c r="C284" s="5" t="s">
        <v>3651</v>
      </c>
      <c r="D284" s="5" t="s">
        <v>3857</v>
      </c>
      <c r="E284" s="5" t="s">
        <v>37</v>
      </c>
      <c r="F284" s="6" t="s">
        <v>42</v>
      </c>
      <c r="G284" s="7" t="s">
        <v>1502</v>
      </c>
      <c r="H284" s="7" t="s">
        <v>3858</v>
      </c>
      <c r="I284" s="8" t="s">
        <v>3859</v>
      </c>
      <c r="J284" s="8"/>
      <c r="K284" s="8" t="s">
        <v>62</v>
      </c>
      <c r="L284" s="9">
        <v>38225</v>
      </c>
      <c r="M284" s="8" t="s">
        <v>3860</v>
      </c>
      <c r="N284" s="8" t="s">
        <v>55</v>
      </c>
      <c r="O284" s="8" t="s">
        <v>3861</v>
      </c>
      <c r="P284" s="8" t="s">
        <v>3862</v>
      </c>
      <c r="Q284" s="8"/>
      <c r="R284" s="8"/>
      <c r="S284" s="8"/>
      <c r="T284" s="8"/>
      <c r="U284" s="8"/>
      <c r="V284" s="8" t="s">
        <v>1729</v>
      </c>
      <c r="W284" s="8">
        <v>1</v>
      </c>
      <c r="X284" s="8" t="s">
        <v>3863</v>
      </c>
      <c r="Y284" s="8" t="s">
        <v>73</v>
      </c>
      <c r="Z284" s="8" t="s">
        <v>3864</v>
      </c>
      <c r="AA284" s="8" t="s">
        <v>73</v>
      </c>
      <c r="AB284" s="8" t="s">
        <v>3865</v>
      </c>
      <c r="AC284" s="8" t="s">
        <v>3866</v>
      </c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1886</v>
      </c>
      <c r="C285" s="5" t="s">
        <v>3651</v>
      </c>
      <c r="D285" s="5" t="s">
        <v>3867</v>
      </c>
      <c r="E285" s="5" t="s">
        <v>37</v>
      </c>
      <c r="F285" s="6" t="s">
        <v>42</v>
      </c>
      <c r="G285" s="7" t="s">
        <v>1502</v>
      </c>
      <c r="H285" s="7" t="s">
        <v>3868</v>
      </c>
      <c r="I285" s="8" t="s">
        <v>3869</v>
      </c>
      <c r="J285" s="8"/>
      <c r="K285" s="8" t="s">
        <v>62</v>
      </c>
      <c r="L285" s="9">
        <v>37982</v>
      </c>
      <c r="M285" s="8" t="s">
        <v>3870</v>
      </c>
      <c r="N285" s="8" t="s">
        <v>55</v>
      </c>
      <c r="O285" s="8"/>
      <c r="P285" s="8" t="s">
        <v>3822</v>
      </c>
      <c r="Q285" s="8" t="s">
        <v>3871</v>
      </c>
      <c r="R285" s="8" t="s">
        <v>188</v>
      </c>
      <c r="S285" s="8"/>
      <c r="T285" s="8"/>
      <c r="U285" s="8"/>
      <c r="V285" s="8" t="s">
        <v>1729</v>
      </c>
      <c r="W285" s="8">
        <v>1</v>
      </c>
      <c r="X285" s="8" t="s">
        <v>3872</v>
      </c>
      <c r="Y285" s="8" t="s">
        <v>48</v>
      </c>
      <c r="Z285" s="8" t="s">
        <v>3873</v>
      </c>
      <c r="AA285" s="8" t="s">
        <v>50</v>
      </c>
      <c r="AB285" s="8" t="s">
        <v>3874</v>
      </c>
      <c r="AC285" s="8" t="s">
        <v>3875</v>
      </c>
      <c r="AD285" s="8"/>
      <c r="AE285" s="8"/>
      <c r="AF285" s="8"/>
      <c r="AG285" s="8"/>
      <c r="AH285" s="10"/>
    </row>
    <row r="286" spans="1:34" ht="27.6" x14ac:dyDescent="0.3">
      <c r="A286" s="5">
        <v>275</v>
      </c>
      <c r="B286" s="5">
        <v>1887</v>
      </c>
      <c r="C286" s="5" t="s">
        <v>3651</v>
      </c>
      <c r="D286" s="5" t="s">
        <v>3876</v>
      </c>
      <c r="E286" s="5" t="s">
        <v>37</v>
      </c>
      <c r="F286" s="6" t="s">
        <v>42</v>
      </c>
      <c r="G286" s="7" t="s">
        <v>1502</v>
      </c>
      <c r="H286" s="7" t="s">
        <v>3877</v>
      </c>
      <c r="I286" s="8" t="s">
        <v>3878</v>
      </c>
      <c r="J286" s="8"/>
      <c r="K286" s="8" t="s">
        <v>62</v>
      </c>
      <c r="L286" s="9">
        <v>37995</v>
      </c>
      <c r="M286" s="8" t="s">
        <v>3879</v>
      </c>
      <c r="N286" s="8" t="s">
        <v>55</v>
      </c>
      <c r="O286" s="8" t="s">
        <v>3880</v>
      </c>
      <c r="P286" s="8" t="s">
        <v>3881</v>
      </c>
      <c r="Q286" s="8" t="s">
        <v>3882</v>
      </c>
      <c r="R286" s="8"/>
      <c r="S286" s="8"/>
      <c r="T286" s="8"/>
      <c r="U286" s="8"/>
      <c r="V286" s="8" t="s">
        <v>1729</v>
      </c>
      <c r="W286" s="8">
        <v>3</v>
      </c>
      <c r="X286" s="8" t="s">
        <v>3883</v>
      </c>
      <c r="Y286" s="8" t="s">
        <v>73</v>
      </c>
      <c r="Z286" s="8" t="s">
        <v>3884</v>
      </c>
      <c r="AA286" s="8" t="s">
        <v>3885</v>
      </c>
      <c r="AB286" s="8" t="s">
        <v>3886</v>
      </c>
      <c r="AC286" s="8" t="s">
        <v>3887</v>
      </c>
      <c r="AD286" s="8"/>
      <c r="AE286" s="8"/>
      <c r="AF286" s="8"/>
      <c r="AG286" s="8"/>
      <c r="AH286" s="10"/>
    </row>
    <row r="287" spans="1:34" ht="27.6" x14ac:dyDescent="0.3">
      <c r="A287" s="5">
        <v>276</v>
      </c>
      <c r="B287" s="5">
        <v>1888</v>
      </c>
      <c r="C287" s="5" t="s">
        <v>3651</v>
      </c>
      <c r="D287" s="5" t="s">
        <v>3888</v>
      </c>
      <c r="E287" s="5" t="s">
        <v>52</v>
      </c>
      <c r="F287" s="6" t="s">
        <v>42</v>
      </c>
      <c r="G287" s="7" t="s">
        <v>1502</v>
      </c>
      <c r="H287" s="7" t="s">
        <v>3889</v>
      </c>
      <c r="I287" s="8" t="s">
        <v>3890</v>
      </c>
      <c r="J287" s="8"/>
      <c r="K287" s="8" t="s">
        <v>3387</v>
      </c>
      <c r="L287" s="9">
        <v>38047</v>
      </c>
      <c r="M287" s="8" t="s">
        <v>615</v>
      </c>
      <c r="N287" s="8" t="s">
        <v>62</v>
      </c>
      <c r="O287" s="8"/>
      <c r="P287" s="8" t="s">
        <v>3841</v>
      </c>
      <c r="Q287" s="8" t="s">
        <v>3891</v>
      </c>
      <c r="R287" s="8" t="s">
        <v>188</v>
      </c>
      <c r="S287" s="8">
        <v>2019</v>
      </c>
      <c r="T287" s="8" t="s">
        <v>3892</v>
      </c>
      <c r="U287" s="8"/>
      <c r="V287" s="8" t="s">
        <v>1729</v>
      </c>
      <c r="W287" s="8">
        <v>1</v>
      </c>
      <c r="X287" s="8" t="s">
        <v>3893</v>
      </c>
      <c r="Y287" s="8" t="s">
        <v>48</v>
      </c>
      <c r="Z287" s="8" t="s">
        <v>1042</v>
      </c>
      <c r="AA287" s="8" t="s">
        <v>50</v>
      </c>
      <c r="AB287" s="8" t="s">
        <v>3894</v>
      </c>
      <c r="AC287" s="8" t="s">
        <v>3895</v>
      </c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1889</v>
      </c>
      <c r="C288" s="5" t="s">
        <v>3651</v>
      </c>
      <c r="D288" s="5" t="s">
        <v>3896</v>
      </c>
      <c r="E288" s="5" t="s">
        <v>52</v>
      </c>
      <c r="F288" s="6" t="s">
        <v>42</v>
      </c>
      <c r="G288" s="7" t="s">
        <v>1502</v>
      </c>
      <c r="H288" s="7" t="s">
        <v>3897</v>
      </c>
      <c r="I288" s="8" t="s">
        <v>3898</v>
      </c>
      <c r="J288" s="8"/>
      <c r="K288" s="8" t="s">
        <v>62</v>
      </c>
      <c r="L288" s="9">
        <v>38096</v>
      </c>
      <c r="M288" s="8" t="s">
        <v>3899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3900</v>
      </c>
      <c r="Y288" s="8" t="s">
        <v>48</v>
      </c>
      <c r="Z288" s="8" t="s">
        <v>3901</v>
      </c>
      <c r="AA288" s="8" t="s">
        <v>48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1890</v>
      </c>
      <c r="C289" s="5" t="s">
        <v>3651</v>
      </c>
      <c r="D289" s="5" t="s">
        <v>3902</v>
      </c>
      <c r="E289" s="5" t="s">
        <v>37</v>
      </c>
      <c r="F289" s="6" t="s">
        <v>42</v>
      </c>
      <c r="G289" s="7" t="s">
        <v>1502</v>
      </c>
      <c r="H289" s="7" t="s">
        <v>3903</v>
      </c>
      <c r="I289" s="8" t="s">
        <v>3904</v>
      </c>
      <c r="J289" s="8"/>
      <c r="K289" s="8" t="s">
        <v>62</v>
      </c>
      <c r="L289" s="9">
        <v>37945</v>
      </c>
      <c r="M289" s="8" t="s">
        <v>3905</v>
      </c>
      <c r="N289" s="8" t="s">
        <v>55</v>
      </c>
      <c r="O289" s="8" t="s">
        <v>3906</v>
      </c>
      <c r="P289" s="8" t="s">
        <v>3811</v>
      </c>
      <c r="Q289" s="8" t="s">
        <v>3907</v>
      </c>
      <c r="R289" s="8" t="s">
        <v>188</v>
      </c>
      <c r="S289" s="8">
        <v>2019</v>
      </c>
      <c r="T289" s="8"/>
      <c r="U289" s="8"/>
      <c r="V289" s="8" t="s">
        <v>1874</v>
      </c>
      <c r="W289" s="8">
        <v>1</v>
      </c>
      <c r="X289" s="8" t="s">
        <v>3908</v>
      </c>
      <c r="Y289" s="8" t="s">
        <v>73</v>
      </c>
      <c r="Z289" s="8" t="s">
        <v>3909</v>
      </c>
      <c r="AA289" s="8" t="s">
        <v>48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1891</v>
      </c>
      <c r="C290" s="5" t="s">
        <v>3651</v>
      </c>
      <c r="D290" s="5" t="s">
        <v>3910</v>
      </c>
      <c r="E290" s="5" t="s">
        <v>52</v>
      </c>
      <c r="F290" s="6" t="s">
        <v>42</v>
      </c>
      <c r="G290" s="7" t="s">
        <v>1502</v>
      </c>
      <c r="H290" s="7" t="s">
        <v>3911</v>
      </c>
      <c r="I290" s="8" t="s">
        <v>3912</v>
      </c>
      <c r="J290" s="8"/>
      <c r="K290" s="8" t="s">
        <v>3049</v>
      </c>
      <c r="L290" s="9">
        <v>38066</v>
      </c>
      <c r="M290" s="8" t="s">
        <v>3913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3914</v>
      </c>
      <c r="Y290" s="8" t="s">
        <v>73</v>
      </c>
      <c r="Z290" s="8" t="s">
        <v>3915</v>
      </c>
      <c r="AA290" s="8" t="s">
        <v>73</v>
      </c>
      <c r="AB290" s="8"/>
      <c r="AC290" s="8"/>
      <c r="AD290" s="8"/>
      <c r="AE290" s="8"/>
      <c r="AF290" s="8"/>
      <c r="AG290" s="8"/>
      <c r="AH290" s="10"/>
    </row>
    <row r="291" spans="1:34" x14ac:dyDescent="0.3">
      <c r="A291" s="5">
        <v>280</v>
      </c>
      <c r="B291" s="5">
        <v>1892</v>
      </c>
      <c r="C291" s="5" t="s">
        <v>3651</v>
      </c>
      <c r="D291" s="5" t="s">
        <v>3916</v>
      </c>
      <c r="E291" s="5" t="s">
        <v>52</v>
      </c>
      <c r="F291" s="6" t="s">
        <v>42</v>
      </c>
      <c r="G291" s="7" t="s">
        <v>1502</v>
      </c>
      <c r="H291" s="7" t="s">
        <v>3917</v>
      </c>
      <c r="I291" s="8" t="s">
        <v>3918</v>
      </c>
      <c r="J291" s="8"/>
      <c r="K291" s="8" t="s">
        <v>2251</v>
      </c>
      <c r="L291" s="9">
        <v>38103</v>
      </c>
      <c r="M291" s="8" t="s">
        <v>3919</v>
      </c>
      <c r="N291" s="8"/>
      <c r="O291" s="8"/>
      <c r="P291" s="8" t="s">
        <v>3920</v>
      </c>
      <c r="Q291" s="8"/>
      <c r="R291" s="8" t="s">
        <v>188</v>
      </c>
      <c r="S291" s="8">
        <v>2019</v>
      </c>
      <c r="T291" s="8"/>
      <c r="U291" s="8"/>
      <c r="V291" s="8" t="s">
        <v>1750</v>
      </c>
      <c r="W291" s="8">
        <v>1</v>
      </c>
      <c r="X291" s="8" t="s">
        <v>3921</v>
      </c>
      <c r="Y291" s="8" t="s">
        <v>48</v>
      </c>
      <c r="Z291" s="8" t="s">
        <v>3922</v>
      </c>
      <c r="AA291" s="8" t="s">
        <v>48</v>
      </c>
      <c r="AB291" s="8" t="s">
        <v>3923</v>
      </c>
      <c r="AC291" s="8" t="s">
        <v>3924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1893</v>
      </c>
      <c r="C292" s="5" t="s">
        <v>3651</v>
      </c>
      <c r="D292" s="5" t="s">
        <v>3925</v>
      </c>
      <c r="E292" s="5" t="s">
        <v>52</v>
      </c>
      <c r="F292" s="6" t="s">
        <v>42</v>
      </c>
      <c r="G292" s="7" t="s">
        <v>1502</v>
      </c>
      <c r="H292" s="7" t="s">
        <v>3926</v>
      </c>
      <c r="I292" s="8" t="s">
        <v>3927</v>
      </c>
      <c r="J292" s="8"/>
      <c r="K292" s="8" t="s">
        <v>62</v>
      </c>
      <c r="L292" s="9">
        <v>37967</v>
      </c>
      <c r="M292" s="8" t="s">
        <v>868</v>
      </c>
      <c r="N292" s="8" t="s">
        <v>62</v>
      </c>
      <c r="O292" s="8" t="s">
        <v>3928</v>
      </c>
      <c r="P292" s="8" t="s">
        <v>3841</v>
      </c>
      <c r="Q292" s="8" t="s">
        <v>3929</v>
      </c>
      <c r="R292" s="8" t="s">
        <v>188</v>
      </c>
      <c r="S292" s="8">
        <v>2019</v>
      </c>
      <c r="T292" s="8"/>
      <c r="U292" s="8"/>
      <c r="V292" s="8" t="s">
        <v>3697</v>
      </c>
      <c r="W292" s="8">
        <v>1</v>
      </c>
      <c r="X292" s="8" t="s">
        <v>3930</v>
      </c>
      <c r="Y292" s="8" t="s">
        <v>71</v>
      </c>
      <c r="Z292" s="8" t="s">
        <v>3931</v>
      </c>
      <c r="AA292" s="8" t="s">
        <v>48</v>
      </c>
      <c r="AB292" s="8" t="s">
        <v>3932</v>
      </c>
      <c r="AC292" s="8" t="s">
        <v>3933</v>
      </c>
      <c r="AD292" s="8"/>
      <c r="AE292" s="8"/>
      <c r="AF292" s="8"/>
      <c r="AG292" s="8"/>
      <c r="AH292" s="10"/>
    </row>
    <row r="293" spans="1:34" ht="27.6" x14ac:dyDescent="0.3">
      <c r="A293" s="5">
        <v>282</v>
      </c>
      <c r="B293" s="5">
        <v>1894</v>
      </c>
      <c r="C293" s="5" t="s">
        <v>3651</v>
      </c>
      <c r="D293" s="5" t="s">
        <v>3934</v>
      </c>
      <c r="E293" s="5" t="s">
        <v>52</v>
      </c>
      <c r="F293" s="6" t="s">
        <v>42</v>
      </c>
      <c r="G293" s="7" t="s">
        <v>1502</v>
      </c>
      <c r="H293" s="7" t="s">
        <v>3935</v>
      </c>
      <c r="I293" s="8" t="s">
        <v>3936</v>
      </c>
      <c r="J293" s="8"/>
      <c r="K293" s="8" t="s">
        <v>62</v>
      </c>
      <c r="L293" s="9">
        <v>38201</v>
      </c>
      <c r="M293" s="8" t="s">
        <v>3937</v>
      </c>
      <c r="N293" s="8" t="s">
        <v>62</v>
      </c>
      <c r="O293" s="8" t="s">
        <v>3938</v>
      </c>
      <c r="P293" s="8" t="s">
        <v>3681</v>
      </c>
      <c r="Q293" s="8" t="s">
        <v>3939</v>
      </c>
      <c r="R293" s="8" t="s">
        <v>188</v>
      </c>
      <c r="S293" s="8"/>
      <c r="T293" s="8"/>
      <c r="U293" s="8"/>
      <c r="V293" s="8" t="s">
        <v>3697</v>
      </c>
      <c r="W293" s="8">
        <v>1</v>
      </c>
      <c r="X293" s="8" t="s">
        <v>3940</v>
      </c>
      <c r="Y293" s="8" t="s">
        <v>48</v>
      </c>
      <c r="Z293" s="8" t="s">
        <v>3941</v>
      </c>
      <c r="AA293" s="8" t="s">
        <v>50</v>
      </c>
      <c r="AB293" s="8" t="s">
        <v>3937</v>
      </c>
      <c r="AC293" s="8" t="s">
        <v>3942</v>
      </c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1895</v>
      </c>
      <c r="C294" s="5" t="s">
        <v>3651</v>
      </c>
      <c r="D294" s="5" t="s">
        <v>3943</v>
      </c>
      <c r="E294" s="5" t="s">
        <v>52</v>
      </c>
      <c r="F294" s="6" t="s">
        <v>42</v>
      </c>
      <c r="G294" s="7" t="s">
        <v>1502</v>
      </c>
      <c r="H294" s="7" t="s">
        <v>3944</v>
      </c>
      <c r="I294" s="8" t="s">
        <v>3945</v>
      </c>
      <c r="J294" s="8"/>
      <c r="K294" s="8" t="s">
        <v>62</v>
      </c>
      <c r="L294" s="9">
        <v>38074</v>
      </c>
      <c r="M294" s="8" t="s">
        <v>3946</v>
      </c>
      <c r="N294" s="8" t="s">
        <v>62</v>
      </c>
      <c r="O294" s="8"/>
      <c r="P294" s="8"/>
      <c r="Q294" s="8"/>
      <c r="R294" s="8"/>
      <c r="S294" s="8"/>
      <c r="T294" s="8"/>
      <c r="U294" s="8"/>
      <c r="V294" s="8" t="s">
        <v>1729</v>
      </c>
      <c r="W294" s="8">
        <v>1</v>
      </c>
      <c r="X294" s="8" t="s">
        <v>3947</v>
      </c>
      <c r="Y294" s="8" t="s">
        <v>73</v>
      </c>
      <c r="Z294" s="8" t="s">
        <v>3948</v>
      </c>
      <c r="AA294" s="8" t="s">
        <v>50</v>
      </c>
      <c r="AB294" s="8" t="s">
        <v>3949</v>
      </c>
      <c r="AC294" s="8" t="s">
        <v>3950</v>
      </c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1896</v>
      </c>
      <c r="C295" s="5" t="s">
        <v>3651</v>
      </c>
      <c r="D295" s="5" t="s">
        <v>3951</v>
      </c>
      <c r="E295" s="5" t="s">
        <v>52</v>
      </c>
      <c r="F295" s="6" t="s">
        <v>42</v>
      </c>
      <c r="G295" s="7" t="s">
        <v>1502</v>
      </c>
      <c r="H295" s="7" t="s">
        <v>3952</v>
      </c>
      <c r="I295" s="8" t="s">
        <v>3953</v>
      </c>
      <c r="J295" s="8"/>
      <c r="K295" s="8" t="s">
        <v>55</v>
      </c>
      <c r="L295" s="9">
        <v>37923</v>
      </c>
      <c r="M295" s="8" t="s">
        <v>3954</v>
      </c>
      <c r="N295" s="8" t="s">
        <v>3202</v>
      </c>
      <c r="O295" s="8" t="s">
        <v>3955</v>
      </c>
      <c r="P295" s="8" t="s">
        <v>3956</v>
      </c>
      <c r="Q295" s="8" t="s">
        <v>3957</v>
      </c>
      <c r="R295" s="8" t="s">
        <v>188</v>
      </c>
      <c r="S295" s="8"/>
      <c r="T295" s="8"/>
      <c r="U295" s="8"/>
      <c r="V295" s="8" t="s">
        <v>1874</v>
      </c>
      <c r="W295" s="8">
        <v>1</v>
      </c>
      <c r="X295" s="8" t="s">
        <v>3958</v>
      </c>
      <c r="Y295" s="8" t="s">
        <v>3959</v>
      </c>
      <c r="Z295" s="8" t="s">
        <v>3960</v>
      </c>
      <c r="AA295" s="8" t="s">
        <v>3885</v>
      </c>
      <c r="AB295" s="8" t="s">
        <v>3961</v>
      </c>
      <c r="AC295" s="8" t="s">
        <v>3962</v>
      </c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1897</v>
      </c>
      <c r="C296" s="5" t="s">
        <v>3651</v>
      </c>
      <c r="D296" s="5" t="s">
        <v>3963</v>
      </c>
      <c r="E296" s="5" t="s">
        <v>52</v>
      </c>
      <c r="F296" s="6" t="s">
        <v>42</v>
      </c>
      <c r="G296" s="7" t="s">
        <v>1502</v>
      </c>
      <c r="H296" s="7" t="s">
        <v>3964</v>
      </c>
      <c r="I296" s="8" t="s">
        <v>3965</v>
      </c>
      <c r="J296" s="8" t="s">
        <v>3966</v>
      </c>
      <c r="K296" s="8" t="s">
        <v>62</v>
      </c>
      <c r="L296" s="9">
        <v>38019</v>
      </c>
      <c r="M296" s="8" t="s">
        <v>3967</v>
      </c>
      <c r="N296" s="8" t="s">
        <v>740</v>
      </c>
      <c r="O296" s="8" t="s">
        <v>3968</v>
      </c>
      <c r="P296" s="8" t="s">
        <v>3969</v>
      </c>
      <c r="Q296" s="8" t="s">
        <v>3970</v>
      </c>
      <c r="R296" s="8" t="s">
        <v>188</v>
      </c>
      <c r="S296" s="8">
        <v>2019</v>
      </c>
      <c r="T296" s="8">
        <v>20328821</v>
      </c>
      <c r="U296" s="8" t="s">
        <v>3971</v>
      </c>
      <c r="V296" s="8" t="s">
        <v>1750</v>
      </c>
      <c r="W296" s="8">
        <v>1</v>
      </c>
      <c r="X296" s="8" t="s">
        <v>3972</v>
      </c>
      <c r="Y296" s="8" t="s">
        <v>154</v>
      </c>
      <c r="Z296" s="8" t="s">
        <v>3973</v>
      </c>
      <c r="AA296" s="8" t="s">
        <v>50</v>
      </c>
      <c r="AB296" s="8" t="s">
        <v>3967</v>
      </c>
      <c r="AC296" s="8" t="s">
        <v>3974</v>
      </c>
      <c r="AD296" s="8" t="s">
        <v>3975</v>
      </c>
      <c r="AE296" s="8" t="s">
        <v>3975</v>
      </c>
      <c r="AF296" s="8" t="s">
        <v>3975</v>
      </c>
      <c r="AG296" s="8" t="s">
        <v>3975</v>
      </c>
      <c r="AH296" s="10"/>
    </row>
    <row r="297" spans="1:34" x14ac:dyDescent="0.3">
      <c r="A297" s="5">
        <v>286</v>
      </c>
      <c r="B297" s="5">
        <v>1898</v>
      </c>
      <c r="C297" s="5" t="s">
        <v>3651</v>
      </c>
      <c r="D297" s="5" t="s">
        <v>3976</v>
      </c>
      <c r="E297" s="5" t="s">
        <v>37</v>
      </c>
      <c r="F297" s="6" t="s">
        <v>42</v>
      </c>
      <c r="G297" s="7" t="s">
        <v>1502</v>
      </c>
      <c r="H297" s="7" t="s">
        <v>3977</v>
      </c>
      <c r="I297" s="8" t="s">
        <v>3978</v>
      </c>
      <c r="J297" s="8"/>
      <c r="K297" s="8" t="s">
        <v>62</v>
      </c>
      <c r="L297" s="9">
        <v>37919</v>
      </c>
      <c r="M297" s="8" t="s">
        <v>3979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3980</v>
      </c>
      <c r="Y297" s="8"/>
      <c r="Z297" s="8" t="s">
        <v>3981</v>
      </c>
      <c r="AA297" s="8" t="s">
        <v>50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1899</v>
      </c>
      <c r="C298" s="5" t="s">
        <v>3982</v>
      </c>
      <c r="D298" s="5" t="s">
        <v>3983</v>
      </c>
      <c r="E298" s="5" t="s">
        <v>37</v>
      </c>
      <c r="F298" s="6" t="s">
        <v>42</v>
      </c>
      <c r="G298" s="7" t="s">
        <v>1711</v>
      </c>
      <c r="H298" s="7" t="s">
        <v>3984</v>
      </c>
      <c r="I298" s="8" t="s">
        <v>3985</v>
      </c>
      <c r="J298" s="8"/>
      <c r="K298" s="8" t="s">
        <v>62</v>
      </c>
      <c r="L298" s="9">
        <v>37932</v>
      </c>
      <c r="M298" s="8" t="s">
        <v>3986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3987</v>
      </c>
      <c r="Y298" s="8" t="s">
        <v>48</v>
      </c>
      <c r="Z298" s="8" t="s">
        <v>3988</v>
      </c>
      <c r="AA298" s="8" t="s">
        <v>50</v>
      </c>
      <c r="AB298" s="8"/>
      <c r="AC298" s="8"/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1900</v>
      </c>
      <c r="C299" s="5" t="s">
        <v>3982</v>
      </c>
      <c r="D299" s="5" t="s">
        <v>3989</v>
      </c>
      <c r="E299" s="5" t="s">
        <v>52</v>
      </c>
      <c r="F299" s="6" t="s">
        <v>42</v>
      </c>
      <c r="G299" s="7" t="s">
        <v>1711</v>
      </c>
      <c r="H299" s="7" t="s">
        <v>3990</v>
      </c>
      <c r="I299" s="8" t="s">
        <v>3991</v>
      </c>
      <c r="J299" s="8"/>
      <c r="K299" s="8" t="s">
        <v>55</v>
      </c>
      <c r="L299" s="9">
        <v>37841</v>
      </c>
      <c r="M299" s="8" t="s">
        <v>3992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3993</v>
      </c>
      <c r="Y299" s="8" t="s">
        <v>48</v>
      </c>
      <c r="Z299" s="8" t="s">
        <v>3070</v>
      </c>
      <c r="AA299" s="8" t="s">
        <v>50</v>
      </c>
      <c r="AB299" s="8"/>
      <c r="AC299" s="8"/>
      <c r="AD299" s="8"/>
      <c r="AE299" s="8"/>
      <c r="AF299" s="8"/>
      <c r="AG299" s="8"/>
      <c r="AH299" s="10"/>
    </row>
    <row r="300" spans="1:34" x14ac:dyDescent="0.3">
      <c r="A300" s="5">
        <v>289</v>
      </c>
      <c r="B300" s="5">
        <v>1901</v>
      </c>
      <c r="C300" s="5" t="s">
        <v>3982</v>
      </c>
      <c r="D300" s="5" t="s">
        <v>3994</v>
      </c>
      <c r="E300" s="5" t="s">
        <v>52</v>
      </c>
      <c r="F300" s="6" t="s">
        <v>42</v>
      </c>
      <c r="G300" s="7" t="s">
        <v>1711</v>
      </c>
      <c r="H300" s="7" t="s">
        <v>3995</v>
      </c>
      <c r="I300" s="8" t="s">
        <v>3996</v>
      </c>
      <c r="J300" s="8"/>
      <c r="K300" s="8" t="s">
        <v>55</v>
      </c>
      <c r="L300" s="9">
        <v>38208</v>
      </c>
      <c r="M300" s="8" t="s">
        <v>3997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3998</v>
      </c>
      <c r="Y300" s="8" t="s">
        <v>48</v>
      </c>
      <c r="Z300" s="8" t="s">
        <v>3999</v>
      </c>
      <c r="AA300" s="8" t="s">
        <v>48</v>
      </c>
      <c r="AB300" s="8"/>
      <c r="AC300" s="8"/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1902</v>
      </c>
      <c r="C301" s="5" t="s">
        <v>3982</v>
      </c>
      <c r="D301" s="5" t="s">
        <v>4000</v>
      </c>
      <c r="E301" s="5" t="s">
        <v>37</v>
      </c>
      <c r="F301" s="6" t="s">
        <v>42</v>
      </c>
      <c r="G301" s="7" t="s">
        <v>1711</v>
      </c>
      <c r="H301" s="7" t="s">
        <v>4001</v>
      </c>
      <c r="I301" s="8" t="s">
        <v>4002</v>
      </c>
      <c r="J301" s="8"/>
      <c r="K301" s="8" t="s">
        <v>62</v>
      </c>
      <c r="L301" s="9">
        <v>38175</v>
      </c>
      <c r="M301" s="8" t="s">
        <v>4003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4004</v>
      </c>
      <c r="Y301" s="8" t="s">
        <v>73</v>
      </c>
      <c r="Z301" s="8" t="s">
        <v>4005</v>
      </c>
      <c r="AA301" s="8" t="s">
        <v>48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1903</v>
      </c>
      <c r="C302" s="5" t="s">
        <v>3982</v>
      </c>
      <c r="D302" s="5" t="s">
        <v>4006</v>
      </c>
      <c r="E302" s="5" t="s">
        <v>52</v>
      </c>
      <c r="F302" s="6" t="s">
        <v>42</v>
      </c>
      <c r="G302" s="7" t="s">
        <v>1711</v>
      </c>
      <c r="H302" s="7" t="s">
        <v>4007</v>
      </c>
      <c r="I302" s="8" t="s">
        <v>4008</v>
      </c>
      <c r="J302" s="8"/>
      <c r="K302" s="8" t="s">
        <v>62</v>
      </c>
      <c r="L302" s="9">
        <v>37765</v>
      </c>
      <c r="M302" s="8" t="s">
        <v>4009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4010</v>
      </c>
      <c r="Y302" s="8" t="s">
        <v>71</v>
      </c>
      <c r="Z302" s="8" t="s">
        <v>4011</v>
      </c>
      <c r="AA302" s="8" t="s">
        <v>71</v>
      </c>
      <c r="AB302" s="8"/>
      <c r="AC302" s="8"/>
      <c r="AD302" s="8"/>
      <c r="AE302" s="8"/>
      <c r="AF302" s="8"/>
      <c r="AG302" s="8"/>
      <c r="AH302" s="10"/>
    </row>
    <row r="303" spans="1:34" x14ac:dyDescent="0.3">
      <c r="A303" s="5">
        <v>292</v>
      </c>
      <c r="B303" s="5">
        <v>1904</v>
      </c>
      <c r="C303" s="5" t="s">
        <v>3982</v>
      </c>
      <c r="D303" s="5" t="s">
        <v>4012</v>
      </c>
      <c r="E303" s="5" t="s">
        <v>52</v>
      </c>
      <c r="F303" s="6" t="s">
        <v>42</v>
      </c>
      <c r="G303" s="7" t="s">
        <v>1711</v>
      </c>
      <c r="H303" s="7" t="s">
        <v>4013</v>
      </c>
      <c r="I303" s="8" t="s">
        <v>4014</v>
      </c>
      <c r="J303" s="8"/>
      <c r="K303" s="8" t="s">
        <v>62</v>
      </c>
      <c r="L303" s="9">
        <v>38245</v>
      </c>
      <c r="M303" s="8" t="s">
        <v>4015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4016</v>
      </c>
      <c r="Y303" s="8" t="s">
        <v>48</v>
      </c>
      <c r="Z303" s="8" t="s">
        <v>4017</v>
      </c>
      <c r="AA303" s="8" t="s">
        <v>48</v>
      </c>
      <c r="AB303" s="8"/>
      <c r="AC303" s="8"/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1905</v>
      </c>
      <c r="C304" s="5" t="s">
        <v>3982</v>
      </c>
      <c r="D304" s="5" t="s">
        <v>4018</v>
      </c>
      <c r="E304" s="5" t="s">
        <v>37</v>
      </c>
      <c r="F304" s="6" t="s">
        <v>42</v>
      </c>
      <c r="G304" s="7" t="s">
        <v>1711</v>
      </c>
      <c r="H304" s="7" t="s">
        <v>4019</v>
      </c>
      <c r="I304" s="8" t="s">
        <v>4020</v>
      </c>
      <c r="J304" s="8"/>
      <c r="K304" s="8" t="s">
        <v>55</v>
      </c>
      <c r="L304" s="9">
        <v>37990</v>
      </c>
      <c r="M304" s="8" t="s">
        <v>4021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4022</v>
      </c>
      <c r="Y304" s="8" t="s">
        <v>481</v>
      </c>
      <c r="Z304" s="8" t="s">
        <v>4023</v>
      </c>
      <c r="AA304" s="8" t="s">
        <v>481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1906</v>
      </c>
      <c r="C305" s="5" t="s">
        <v>3982</v>
      </c>
      <c r="D305" s="5" t="s">
        <v>4024</v>
      </c>
      <c r="E305" s="5" t="s">
        <v>37</v>
      </c>
      <c r="F305" s="6" t="s">
        <v>42</v>
      </c>
      <c r="G305" s="7" t="s">
        <v>1711</v>
      </c>
      <c r="H305" s="7" t="s">
        <v>4025</v>
      </c>
      <c r="I305" s="8" t="s">
        <v>4026</v>
      </c>
      <c r="J305" s="8"/>
      <c r="K305" s="8" t="s">
        <v>62</v>
      </c>
      <c r="L305" s="9">
        <v>38009</v>
      </c>
      <c r="M305" s="8" t="s">
        <v>4027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4028</v>
      </c>
      <c r="Y305" s="8" t="s">
        <v>71</v>
      </c>
      <c r="Z305" s="8" t="s">
        <v>4029</v>
      </c>
      <c r="AA305" s="8" t="s">
        <v>50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1908</v>
      </c>
      <c r="C306" s="5" t="s">
        <v>3982</v>
      </c>
      <c r="D306" s="5" t="s">
        <v>4030</v>
      </c>
      <c r="E306" s="5" t="s">
        <v>52</v>
      </c>
      <c r="F306" s="6" t="s">
        <v>42</v>
      </c>
      <c r="G306" s="7" t="s">
        <v>1711</v>
      </c>
      <c r="H306" s="7" t="s">
        <v>4031</v>
      </c>
      <c r="I306" s="8" t="s">
        <v>4032</v>
      </c>
      <c r="J306" s="8"/>
      <c r="K306" s="8" t="s">
        <v>89</v>
      </c>
      <c r="L306" s="9">
        <v>38000</v>
      </c>
      <c r="M306" s="8" t="s">
        <v>4033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4034</v>
      </c>
      <c r="Y306" s="8"/>
      <c r="Z306" s="8" t="s">
        <v>4035</v>
      </c>
      <c r="AA306" s="8" t="s">
        <v>1035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1909</v>
      </c>
      <c r="C307" s="5" t="s">
        <v>3982</v>
      </c>
      <c r="D307" s="5" t="s">
        <v>4036</v>
      </c>
      <c r="E307" s="5" t="s">
        <v>52</v>
      </c>
      <c r="F307" s="6" t="s">
        <v>42</v>
      </c>
      <c r="G307" s="7" t="s">
        <v>1711</v>
      </c>
      <c r="H307" s="7" t="s">
        <v>4037</v>
      </c>
      <c r="I307" s="8" t="s">
        <v>4038</v>
      </c>
      <c r="J307" s="8"/>
      <c r="K307" s="8" t="s">
        <v>62</v>
      </c>
      <c r="L307" s="9">
        <v>38182</v>
      </c>
      <c r="M307" s="8" t="s">
        <v>4039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4040</v>
      </c>
      <c r="Y307" s="8" t="s">
        <v>154</v>
      </c>
      <c r="Z307" s="8" t="s">
        <v>4041</v>
      </c>
      <c r="AA307" s="8" t="s">
        <v>50</v>
      </c>
      <c r="AB307" s="8"/>
      <c r="AC307" s="8"/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1982</v>
      </c>
      <c r="C308" s="5" t="s">
        <v>3982</v>
      </c>
      <c r="D308" s="5" t="s">
        <v>4042</v>
      </c>
      <c r="E308" s="5" t="s">
        <v>52</v>
      </c>
      <c r="F308" s="6" t="s">
        <v>42</v>
      </c>
      <c r="G308" s="7" t="s">
        <v>1711</v>
      </c>
      <c r="H308" s="7" t="s">
        <v>4043</v>
      </c>
      <c r="I308" s="8" t="s">
        <v>4044</v>
      </c>
      <c r="J308" s="8"/>
      <c r="K308" s="8" t="s">
        <v>62</v>
      </c>
      <c r="L308" s="9">
        <v>38342</v>
      </c>
      <c r="M308" s="8" t="s">
        <v>4045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4046</v>
      </c>
      <c r="Y308" s="8" t="s">
        <v>71</v>
      </c>
      <c r="Z308" s="8" t="s">
        <v>4047</v>
      </c>
      <c r="AA308" s="8" t="s">
        <v>48</v>
      </c>
      <c r="AB308" s="8"/>
      <c r="AC308" s="8"/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1910</v>
      </c>
      <c r="C309" s="5" t="s">
        <v>3982</v>
      </c>
      <c r="D309" s="5" t="s">
        <v>4048</v>
      </c>
      <c r="E309" s="5" t="s">
        <v>52</v>
      </c>
      <c r="F309" s="6" t="s">
        <v>726</v>
      </c>
      <c r="G309" s="7" t="s">
        <v>1711</v>
      </c>
      <c r="H309" s="7" t="s">
        <v>4049</v>
      </c>
      <c r="I309" s="8" t="s">
        <v>4050</v>
      </c>
      <c r="J309" s="8"/>
      <c r="K309" s="8" t="s">
        <v>62</v>
      </c>
      <c r="L309" s="9">
        <v>38117</v>
      </c>
      <c r="M309" s="8" t="s">
        <v>4051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4052</v>
      </c>
      <c r="Y309" s="8" t="s">
        <v>48</v>
      </c>
      <c r="Z309" s="8" t="s">
        <v>4053</v>
      </c>
      <c r="AA309" s="8" t="s">
        <v>48</v>
      </c>
      <c r="AB309" s="8"/>
      <c r="AC309" s="8"/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1911</v>
      </c>
      <c r="C310" s="5" t="s">
        <v>3982</v>
      </c>
      <c r="D310" s="5" t="s">
        <v>4054</v>
      </c>
      <c r="E310" s="5" t="s">
        <v>52</v>
      </c>
      <c r="F310" s="6" t="s">
        <v>42</v>
      </c>
      <c r="G310" s="7" t="s">
        <v>1711</v>
      </c>
      <c r="H310" s="7" t="s">
        <v>4055</v>
      </c>
      <c r="I310" s="8" t="s">
        <v>4056</v>
      </c>
      <c r="J310" s="8"/>
      <c r="K310" s="8" t="s">
        <v>2274</v>
      </c>
      <c r="L310" s="9">
        <v>38248</v>
      </c>
      <c r="M310" s="8" t="s">
        <v>4057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4058</v>
      </c>
      <c r="Y310" s="8" t="s">
        <v>71</v>
      </c>
      <c r="Z310" s="8" t="s">
        <v>4059</v>
      </c>
      <c r="AA310" s="8" t="s">
        <v>71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1912</v>
      </c>
      <c r="C311" s="5" t="s">
        <v>3982</v>
      </c>
      <c r="D311" s="5" t="s">
        <v>4060</v>
      </c>
      <c r="E311" s="5" t="s">
        <v>52</v>
      </c>
      <c r="F311" s="6" t="s">
        <v>42</v>
      </c>
      <c r="G311" s="7" t="s">
        <v>1711</v>
      </c>
      <c r="H311" s="7" t="s">
        <v>4061</v>
      </c>
      <c r="I311" s="8" t="s">
        <v>4062</v>
      </c>
      <c r="J311" s="8"/>
      <c r="K311" s="8" t="s">
        <v>62</v>
      </c>
      <c r="L311" s="9">
        <v>38058</v>
      </c>
      <c r="M311" s="8" t="s">
        <v>4063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4064</v>
      </c>
      <c r="Y311" s="8" t="s">
        <v>73</v>
      </c>
      <c r="Z311" s="8" t="s">
        <v>4065</v>
      </c>
      <c r="AA311" s="8" t="s">
        <v>48</v>
      </c>
      <c r="AB311" s="8"/>
      <c r="AC311" s="8"/>
      <c r="AD311" s="8"/>
      <c r="AE311" s="8"/>
      <c r="AF311" s="8"/>
      <c r="AG311" s="8"/>
      <c r="AH311" s="10"/>
    </row>
    <row r="312" spans="1:34" x14ac:dyDescent="0.3">
      <c r="A312" s="5">
        <v>301</v>
      </c>
      <c r="B312" s="5">
        <v>2163</v>
      </c>
      <c r="C312" s="5" t="s">
        <v>3982</v>
      </c>
      <c r="D312" s="5" t="s">
        <v>4066</v>
      </c>
      <c r="E312" s="5" t="s">
        <v>37</v>
      </c>
      <c r="F312" s="6" t="s">
        <v>42</v>
      </c>
      <c r="G312" s="7" t="s">
        <v>1711</v>
      </c>
      <c r="H312" s="7" t="s">
        <v>4067</v>
      </c>
      <c r="I312" s="8" t="s">
        <v>4068</v>
      </c>
      <c r="J312" s="8"/>
      <c r="K312" s="8" t="s">
        <v>62</v>
      </c>
      <c r="L312" s="9">
        <v>38271</v>
      </c>
      <c r="M312" s="8" t="s">
        <v>4069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4070</v>
      </c>
      <c r="Y312" s="8" t="s">
        <v>48</v>
      </c>
      <c r="Z312" s="8" t="s">
        <v>4071</v>
      </c>
      <c r="AA312" s="8" t="s">
        <v>50</v>
      </c>
      <c r="AB312" s="8"/>
      <c r="AC312" s="8"/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1913</v>
      </c>
      <c r="C313" s="5" t="s">
        <v>3982</v>
      </c>
      <c r="D313" s="5" t="s">
        <v>4072</v>
      </c>
      <c r="E313" s="5" t="s">
        <v>37</v>
      </c>
      <c r="F313" s="6" t="s">
        <v>726</v>
      </c>
      <c r="G313" s="7" t="s">
        <v>1711</v>
      </c>
      <c r="H313" s="7" t="s">
        <v>4073</v>
      </c>
      <c r="I313" s="8" t="s">
        <v>4074</v>
      </c>
      <c r="J313" s="8"/>
      <c r="K313" s="8" t="s">
        <v>55</v>
      </c>
      <c r="L313" s="9">
        <v>38148</v>
      </c>
      <c r="M313" s="8" t="s">
        <v>4075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4076</v>
      </c>
      <c r="Y313" s="8"/>
      <c r="Z313" s="8" t="s">
        <v>4077</v>
      </c>
      <c r="AA313" s="8" t="s">
        <v>50</v>
      </c>
      <c r="AB313" s="8"/>
      <c r="AC313" s="8"/>
      <c r="AD313" s="8"/>
      <c r="AE313" s="8"/>
      <c r="AF313" s="8"/>
      <c r="AG313" s="8"/>
      <c r="AH313" s="10"/>
    </row>
    <row r="314" spans="1:34" x14ac:dyDescent="0.3">
      <c r="A314" s="5">
        <v>303</v>
      </c>
      <c r="B314" s="5">
        <v>1914</v>
      </c>
      <c r="C314" s="5" t="s">
        <v>3982</v>
      </c>
      <c r="D314" s="5" t="s">
        <v>4078</v>
      </c>
      <c r="E314" s="5" t="s">
        <v>52</v>
      </c>
      <c r="F314" s="6" t="s">
        <v>42</v>
      </c>
      <c r="G314" s="7" t="s">
        <v>1711</v>
      </c>
      <c r="H314" s="7" t="s">
        <v>4079</v>
      </c>
      <c r="I314" s="8" t="s">
        <v>4080</v>
      </c>
      <c r="J314" s="8"/>
      <c r="K314" s="8" t="s">
        <v>62</v>
      </c>
      <c r="L314" s="9">
        <v>37803</v>
      </c>
      <c r="M314" s="8" t="s">
        <v>4081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4082</v>
      </c>
      <c r="Y314" s="8" t="s">
        <v>48</v>
      </c>
      <c r="Z314" s="8" t="s">
        <v>4083</v>
      </c>
      <c r="AA314" s="8" t="s">
        <v>48</v>
      </c>
      <c r="AB314" s="8"/>
      <c r="AC314" s="8"/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1915</v>
      </c>
      <c r="C315" s="5" t="s">
        <v>3982</v>
      </c>
      <c r="D315" s="5" t="s">
        <v>4084</v>
      </c>
      <c r="E315" s="5" t="s">
        <v>52</v>
      </c>
      <c r="F315" s="6" t="s">
        <v>42</v>
      </c>
      <c r="G315" s="7" t="s">
        <v>1711</v>
      </c>
      <c r="H315" s="7" t="s">
        <v>4085</v>
      </c>
      <c r="I315" s="8" t="s">
        <v>4086</v>
      </c>
      <c r="J315" s="8"/>
      <c r="K315" s="8" t="s">
        <v>89</v>
      </c>
      <c r="L315" s="9">
        <v>37977</v>
      </c>
      <c r="M315" s="8" t="s">
        <v>4087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4088</v>
      </c>
      <c r="Y315" s="8" t="s">
        <v>48</v>
      </c>
      <c r="Z315" s="8" t="s">
        <v>4089</v>
      </c>
      <c r="AA315" s="8" t="s">
        <v>48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1916</v>
      </c>
      <c r="C316" s="5" t="s">
        <v>3982</v>
      </c>
      <c r="D316" s="5" t="s">
        <v>4090</v>
      </c>
      <c r="E316" s="5" t="s">
        <v>37</v>
      </c>
      <c r="F316" s="6" t="s">
        <v>726</v>
      </c>
      <c r="G316" s="7" t="s">
        <v>1711</v>
      </c>
      <c r="H316" s="7" t="s">
        <v>4091</v>
      </c>
      <c r="I316" s="8" t="s">
        <v>4092</v>
      </c>
      <c r="J316" s="8"/>
      <c r="K316" s="8" t="s">
        <v>55</v>
      </c>
      <c r="L316" s="9">
        <v>38290</v>
      </c>
      <c r="M316" s="8" t="s">
        <v>4093</v>
      </c>
      <c r="N316" s="8" t="s">
        <v>55</v>
      </c>
      <c r="O316" s="8" t="s">
        <v>4094</v>
      </c>
      <c r="P316" s="8" t="s">
        <v>4095</v>
      </c>
      <c r="Q316" s="8" t="s">
        <v>4096</v>
      </c>
      <c r="R316" s="8" t="s">
        <v>188</v>
      </c>
      <c r="S316" s="8">
        <v>2019</v>
      </c>
      <c r="T316" s="8"/>
      <c r="U316" s="8"/>
      <c r="V316" s="8" t="s">
        <v>1729</v>
      </c>
      <c r="W316" s="8">
        <v>1</v>
      </c>
      <c r="X316" s="8" t="s">
        <v>4097</v>
      </c>
      <c r="Y316" s="8" t="s">
        <v>73</v>
      </c>
      <c r="Z316" s="8" t="s">
        <v>4098</v>
      </c>
      <c r="AA316" s="8" t="s">
        <v>154</v>
      </c>
      <c r="AB316" s="8" t="s">
        <v>4099</v>
      </c>
      <c r="AC316" s="8" t="s">
        <v>4100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1917</v>
      </c>
      <c r="C317" s="5" t="s">
        <v>3982</v>
      </c>
      <c r="D317" s="5" t="s">
        <v>4101</v>
      </c>
      <c r="E317" s="5" t="s">
        <v>52</v>
      </c>
      <c r="F317" s="6" t="s">
        <v>726</v>
      </c>
      <c r="G317" s="7" t="s">
        <v>1711</v>
      </c>
      <c r="H317" s="7" t="s">
        <v>4102</v>
      </c>
      <c r="I317" s="8" t="s">
        <v>4103</v>
      </c>
      <c r="J317" s="8"/>
      <c r="K317" s="8" t="s">
        <v>2826</v>
      </c>
      <c r="L317" s="9">
        <v>38653</v>
      </c>
      <c r="M317" s="8" t="s">
        <v>4104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4105</v>
      </c>
      <c r="Y317" s="8" t="s">
        <v>73</v>
      </c>
      <c r="Z317" s="8" t="s">
        <v>4106</v>
      </c>
      <c r="AA317" s="8" t="s">
        <v>48</v>
      </c>
      <c r="AB317" s="8"/>
      <c r="AC317" s="8"/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1919</v>
      </c>
      <c r="C318" s="5" t="s">
        <v>3982</v>
      </c>
      <c r="D318" s="5" t="s">
        <v>4107</v>
      </c>
      <c r="E318" s="5" t="s">
        <v>37</v>
      </c>
      <c r="F318" s="6" t="s">
        <v>42</v>
      </c>
      <c r="G318" s="7" t="s">
        <v>1711</v>
      </c>
      <c r="H318" s="7" t="s">
        <v>4108</v>
      </c>
      <c r="I318" s="8" t="s">
        <v>4109</v>
      </c>
      <c r="J318" s="8"/>
      <c r="K318" s="8" t="s">
        <v>62</v>
      </c>
      <c r="L318" s="9">
        <v>38261</v>
      </c>
      <c r="M318" s="8" t="s">
        <v>4110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4111</v>
      </c>
      <c r="Y318" s="8" t="s">
        <v>48</v>
      </c>
      <c r="Z318" s="8" t="s">
        <v>4112</v>
      </c>
      <c r="AA318" s="8" t="s">
        <v>48</v>
      </c>
      <c r="AB318" s="8"/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1920</v>
      </c>
      <c r="C319" s="5" t="s">
        <v>3982</v>
      </c>
      <c r="D319" s="5" t="s">
        <v>4113</v>
      </c>
      <c r="E319" s="5" t="s">
        <v>52</v>
      </c>
      <c r="F319" s="6" t="s">
        <v>42</v>
      </c>
      <c r="G319" s="7" t="s">
        <v>1711</v>
      </c>
      <c r="H319" s="7" t="s">
        <v>4114</v>
      </c>
      <c r="I319" s="8" t="s">
        <v>4115</v>
      </c>
      <c r="J319" s="8"/>
      <c r="K319" s="8" t="s">
        <v>55</v>
      </c>
      <c r="L319" s="9">
        <v>37803</v>
      </c>
      <c r="M319" s="8" t="s">
        <v>2263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4116</v>
      </c>
      <c r="Y319" s="8" t="s">
        <v>48</v>
      </c>
      <c r="Z319" s="8" t="s">
        <v>4117</v>
      </c>
      <c r="AA319" s="8" t="s">
        <v>50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1922</v>
      </c>
      <c r="C320" s="5" t="s">
        <v>3982</v>
      </c>
      <c r="D320" s="5" t="s">
        <v>4118</v>
      </c>
      <c r="E320" s="5" t="s">
        <v>37</v>
      </c>
      <c r="F320" s="6" t="s">
        <v>42</v>
      </c>
      <c r="G320" s="7" t="s">
        <v>1711</v>
      </c>
      <c r="H320" s="7" t="s">
        <v>4119</v>
      </c>
      <c r="I320" s="8" t="s">
        <v>4120</v>
      </c>
      <c r="J320" s="8"/>
      <c r="K320" s="8" t="s">
        <v>62</v>
      </c>
      <c r="L320" s="9">
        <v>38248</v>
      </c>
      <c r="M320" s="8" t="s">
        <v>4121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4122</v>
      </c>
      <c r="Y320" s="8" t="s">
        <v>48</v>
      </c>
      <c r="Z320" s="8" t="s">
        <v>2988</v>
      </c>
      <c r="AA320" s="8" t="s">
        <v>50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1923</v>
      </c>
      <c r="C321" s="5" t="s">
        <v>3982</v>
      </c>
      <c r="D321" s="5" t="s">
        <v>4123</v>
      </c>
      <c r="E321" s="5" t="s">
        <v>52</v>
      </c>
      <c r="F321" s="6" t="s">
        <v>42</v>
      </c>
      <c r="G321" s="7" t="s">
        <v>1711</v>
      </c>
      <c r="H321" s="7" t="s">
        <v>4124</v>
      </c>
      <c r="I321" s="8" t="s">
        <v>4125</v>
      </c>
      <c r="J321" s="8"/>
      <c r="K321" s="8" t="s">
        <v>62</v>
      </c>
      <c r="L321" s="9">
        <v>37981</v>
      </c>
      <c r="M321" s="8" t="s">
        <v>4126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4127</v>
      </c>
      <c r="Y321" s="8" t="s">
        <v>48</v>
      </c>
      <c r="Z321" s="8" t="s">
        <v>4128</v>
      </c>
      <c r="AA321" s="8" t="s">
        <v>50</v>
      </c>
      <c r="AB321" s="8"/>
      <c r="AC321" s="8"/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1924</v>
      </c>
      <c r="C322" s="5" t="s">
        <v>3982</v>
      </c>
      <c r="D322" s="5" t="s">
        <v>4129</v>
      </c>
      <c r="E322" s="5" t="s">
        <v>52</v>
      </c>
      <c r="F322" s="6" t="s">
        <v>42</v>
      </c>
      <c r="G322" s="7" t="s">
        <v>1711</v>
      </c>
      <c r="H322" s="7" t="s">
        <v>4130</v>
      </c>
      <c r="I322" s="8" t="s">
        <v>4131</v>
      </c>
      <c r="J322" s="8"/>
      <c r="K322" s="8" t="s">
        <v>62</v>
      </c>
      <c r="L322" s="9">
        <v>38161</v>
      </c>
      <c r="M322" s="8" t="s">
        <v>615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4132</v>
      </c>
      <c r="Y322" s="8" t="s">
        <v>48</v>
      </c>
      <c r="Z322" s="8" t="s">
        <v>4133</v>
      </c>
      <c r="AA322" s="8" t="s">
        <v>50</v>
      </c>
      <c r="AB322" s="8"/>
      <c r="AC322" s="8"/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1925</v>
      </c>
      <c r="C323" s="5" t="s">
        <v>3982</v>
      </c>
      <c r="D323" s="5" t="s">
        <v>4134</v>
      </c>
      <c r="E323" s="5" t="s">
        <v>52</v>
      </c>
      <c r="F323" s="6" t="s">
        <v>42</v>
      </c>
      <c r="G323" s="7" t="s">
        <v>1711</v>
      </c>
      <c r="H323" s="7" t="s">
        <v>4135</v>
      </c>
      <c r="I323" s="8" t="s">
        <v>4136</v>
      </c>
      <c r="J323" s="8"/>
      <c r="K323" s="8" t="s">
        <v>4137</v>
      </c>
      <c r="L323" s="9">
        <v>38289</v>
      </c>
      <c r="M323" s="8" t="s">
        <v>4138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4139</v>
      </c>
      <c r="Y323" s="8" t="s">
        <v>48</v>
      </c>
      <c r="Z323" s="8" t="s">
        <v>4140</v>
      </c>
      <c r="AA323" s="8" t="s">
        <v>48</v>
      </c>
      <c r="AB323" s="8"/>
      <c r="AC323" s="8"/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1926</v>
      </c>
      <c r="C324" s="5" t="s">
        <v>3982</v>
      </c>
      <c r="D324" s="5" t="s">
        <v>4141</v>
      </c>
      <c r="E324" s="5" t="s">
        <v>37</v>
      </c>
      <c r="F324" s="6" t="s">
        <v>42</v>
      </c>
      <c r="G324" s="7" t="s">
        <v>1711</v>
      </c>
      <c r="H324" s="7" t="s">
        <v>4142</v>
      </c>
      <c r="I324" s="8" t="s">
        <v>4143</v>
      </c>
      <c r="J324" s="8"/>
      <c r="K324" s="8" t="s">
        <v>62</v>
      </c>
      <c r="L324" s="9">
        <v>38205</v>
      </c>
      <c r="M324" s="8" t="s">
        <v>4144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4145</v>
      </c>
      <c r="Y324" s="8" t="s">
        <v>48</v>
      </c>
      <c r="Z324" s="8" t="s">
        <v>4146</v>
      </c>
      <c r="AA324" s="8" t="s">
        <v>50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1927</v>
      </c>
      <c r="C325" s="5" t="s">
        <v>3982</v>
      </c>
      <c r="D325" s="5" t="s">
        <v>4147</v>
      </c>
      <c r="E325" s="5" t="s">
        <v>52</v>
      </c>
      <c r="F325" s="6" t="s">
        <v>42</v>
      </c>
      <c r="G325" s="7" t="s">
        <v>1711</v>
      </c>
      <c r="H325" s="7" t="s">
        <v>4148</v>
      </c>
      <c r="I325" s="8" t="s">
        <v>4149</v>
      </c>
      <c r="J325" s="8"/>
      <c r="K325" s="8" t="s">
        <v>55</v>
      </c>
      <c r="L325" s="9">
        <v>37988</v>
      </c>
      <c r="M325" s="8" t="s">
        <v>4150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4151</v>
      </c>
      <c r="Y325" s="8" t="s">
        <v>73</v>
      </c>
      <c r="Z325" s="8" t="s">
        <v>4152</v>
      </c>
      <c r="AA325" s="8" t="s">
        <v>73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1928</v>
      </c>
      <c r="C326" s="5" t="s">
        <v>3982</v>
      </c>
      <c r="D326" s="5" t="s">
        <v>4153</v>
      </c>
      <c r="E326" s="5" t="s">
        <v>52</v>
      </c>
      <c r="F326" s="6" t="s">
        <v>42</v>
      </c>
      <c r="G326" s="7" t="s">
        <v>1711</v>
      </c>
      <c r="H326" s="7" t="s">
        <v>4154</v>
      </c>
      <c r="I326" s="8" t="s">
        <v>4155</v>
      </c>
      <c r="J326" s="8"/>
      <c r="K326" s="8" t="s">
        <v>62</v>
      </c>
      <c r="L326" s="9">
        <v>38257</v>
      </c>
      <c r="M326" s="8" t="s">
        <v>4156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4157</v>
      </c>
      <c r="Y326" s="8" t="s">
        <v>73</v>
      </c>
      <c r="Z326" s="8" t="s">
        <v>4158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1929</v>
      </c>
      <c r="C327" s="5" t="s">
        <v>3982</v>
      </c>
      <c r="D327" s="5" t="s">
        <v>4159</v>
      </c>
      <c r="E327" s="5" t="s">
        <v>37</v>
      </c>
      <c r="F327" s="6" t="s">
        <v>42</v>
      </c>
      <c r="G327" s="7" t="s">
        <v>1711</v>
      </c>
      <c r="H327" s="7" t="s">
        <v>4160</v>
      </c>
      <c r="I327" s="8" t="s">
        <v>4161</v>
      </c>
      <c r="J327" s="8"/>
      <c r="K327" s="8" t="s">
        <v>62</v>
      </c>
      <c r="L327" s="9">
        <v>37821</v>
      </c>
      <c r="M327" s="8" t="s">
        <v>4162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4163</v>
      </c>
      <c r="Y327" s="8" t="s">
        <v>48</v>
      </c>
      <c r="Z327" s="8" t="s">
        <v>4164</v>
      </c>
      <c r="AA327" s="8" t="s">
        <v>71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2167</v>
      </c>
      <c r="C328" s="5" t="s">
        <v>3982</v>
      </c>
      <c r="D328" s="5" t="s">
        <v>4165</v>
      </c>
      <c r="E328" s="5" t="s">
        <v>52</v>
      </c>
      <c r="F328" s="6" t="s">
        <v>726</v>
      </c>
      <c r="G328" s="7" t="s">
        <v>1711</v>
      </c>
      <c r="H328" s="7" t="s">
        <v>4166</v>
      </c>
      <c r="I328" s="8"/>
      <c r="J328" s="8"/>
      <c r="K328" s="8"/>
      <c r="L328" s="9">
        <v>-605716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1930</v>
      </c>
      <c r="C329" s="5" t="s">
        <v>3982</v>
      </c>
      <c r="D329" s="5" t="s">
        <v>4167</v>
      </c>
      <c r="E329" s="5" t="s">
        <v>37</v>
      </c>
      <c r="F329" s="6" t="s">
        <v>42</v>
      </c>
      <c r="G329" s="7" t="s">
        <v>1711</v>
      </c>
      <c r="H329" s="7" t="s">
        <v>4168</v>
      </c>
      <c r="I329" s="8" t="s">
        <v>4169</v>
      </c>
      <c r="J329" s="8"/>
      <c r="K329" s="8" t="s">
        <v>55</v>
      </c>
      <c r="L329" s="9">
        <v>37994</v>
      </c>
      <c r="M329" s="8" t="s">
        <v>4170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4171</v>
      </c>
      <c r="Y329" s="8" t="s">
        <v>48</v>
      </c>
      <c r="Z329" s="8" t="s">
        <v>4172</v>
      </c>
      <c r="AA329" s="8" t="s">
        <v>50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1931</v>
      </c>
      <c r="C330" s="5" t="s">
        <v>3982</v>
      </c>
      <c r="D330" s="5" t="s">
        <v>4173</v>
      </c>
      <c r="E330" s="5" t="s">
        <v>52</v>
      </c>
      <c r="F330" s="6" t="s">
        <v>42</v>
      </c>
      <c r="G330" s="7" t="s">
        <v>1711</v>
      </c>
      <c r="H330" s="7" t="s">
        <v>4174</v>
      </c>
      <c r="I330" s="8" t="s">
        <v>4175</v>
      </c>
      <c r="J330" s="8"/>
      <c r="K330" s="8" t="s">
        <v>55</v>
      </c>
      <c r="L330" s="9">
        <v>38254</v>
      </c>
      <c r="M330" s="8" t="s">
        <v>4176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4177</v>
      </c>
      <c r="Y330" s="8" t="s">
        <v>1035</v>
      </c>
      <c r="Z330" s="8" t="s">
        <v>4178</v>
      </c>
      <c r="AA330" s="8" t="s">
        <v>481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1932</v>
      </c>
      <c r="C331" s="5" t="s">
        <v>3982</v>
      </c>
      <c r="D331" s="5" t="s">
        <v>4179</v>
      </c>
      <c r="E331" s="5" t="s">
        <v>52</v>
      </c>
      <c r="F331" s="6" t="s">
        <v>42</v>
      </c>
      <c r="G331" s="7" t="s">
        <v>1711</v>
      </c>
      <c r="H331" s="7" t="s">
        <v>4180</v>
      </c>
      <c r="I331" s="8" t="s">
        <v>4181</v>
      </c>
      <c r="J331" s="8"/>
      <c r="K331" s="8" t="s">
        <v>55</v>
      </c>
      <c r="L331" s="9">
        <v>38142</v>
      </c>
      <c r="M331" s="8" t="s">
        <v>4182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4183</v>
      </c>
      <c r="Y331" s="8" t="s">
        <v>71</v>
      </c>
      <c r="Z331" s="8" t="s">
        <v>4184</v>
      </c>
      <c r="AA331" s="8" t="s">
        <v>73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1933</v>
      </c>
      <c r="C332" s="5" t="s">
        <v>3982</v>
      </c>
      <c r="D332" s="5" t="s">
        <v>4185</v>
      </c>
      <c r="E332" s="5" t="s">
        <v>52</v>
      </c>
      <c r="F332" s="6" t="s">
        <v>42</v>
      </c>
      <c r="G332" s="7" t="s">
        <v>1711</v>
      </c>
      <c r="H332" s="7" t="s">
        <v>4186</v>
      </c>
      <c r="I332" s="8" t="s">
        <v>4187</v>
      </c>
      <c r="J332" s="8"/>
      <c r="K332" s="8" t="s">
        <v>62</v>
      </c>
      <c r="L332" s="9">
        <v>37862</v>
      </c>
      <c r="M332" s="8" t="s">
        <v>4188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4189</v>
      </c>
      <c r="Y332" s="8" t="s">
        <v>48</v>
      </c>
      <c r="Z332" s="8" t="s">
        <v>2316</v>
      </c>
      <c r="AA332" s="8" t="s">
        <v>50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1934</v>
      </c>
      <c r="C333" s="5" t="s">
        <v>3982</v>
      </c>
      <c r="D333" s="5" t="s">
        <v>4190</v>
      </c>
      <c r="E333" s="5" t="s">
        <v>52</v>
      </c>
      <c r="F333" s="6" t="s">
        <v>42</v>
      </c>
      <c r="G333" s="7" t="s">
        <v>1711</v>
      </c>
      <c r="H333" s="7" t="s">
        <v>4191</v>
      </c>
      <c r="I333" s="8" t="s">
        <v>4192</v>
      </c>
      <c r="J333" s="8"/>
      <c r="K333" s="8" t="s">
        <v>62</v>
      </c>
      <c r="L333" s="9">
        <v>38062</v>
      </c>
      <c r="M333" s="8" t="s">
        <v>1163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4193</v>
      </c>
      <c r="Y333" s="8" t="s">
        <v>154</v>
      </c>
      <c r="Z333" s="8" t="s">
        <v>4194</v>
      </c>
      <c r="AA333" s="8" t="s">
        <v>50</v>
      </c>
      <c r="AB333" s="8"/>
      <c r="AC333" s="8"/>
      <c r="AD333" s="8"/>
      <c r="AE333" s="8"/>
      <c r="AF333" s="8"/>
      <c r="AG333" s="8"/>
      <c r="AH333" s="10"/>
    </row>
    <row r="334" spans="1:34" ht="27.6" x14ac:dyDescent="0.3">
      <c r="A334" s="5">
        <v>323</v>
      </c>
      <c r="B334" s="5">
        <v>1935</v>
      </c>
      <c r="C334" s="5" t="s">
        <v>4195</v>
      </c>
      <c r="D334" s="5" t="s">
        <v>4196</v>
      </c>
      <c r="E334" s="5" t="s">
        <v>52</v>
      </c>
      <c r="F334" s="6" t="s">
        <v>42</v>
      </c>
      <c r="G334" s="7" t="s">
        <v>1997</v>
      </c>
      <c r="H334" s="7" t="s">
        <v>4197</v>
      </c>
      <c r="I334" s="8" t="s">
        <v>4198</v>
      </c>
      <c r="J334" s="8"/>
      <c r="K334" s="8" t="s">
        <v>62</v>
      </c>
      <c r="L334" s="9">
        <v>37971</v>
      </c>
      <c r="M334" s="8" t="s">
        <v>4199</v>
      </c>
      <c r="N334" s="8" t="s">
        <v>55</v>
      </c>
      <c r="O334" s="8" t="s">
        <v>4200</v>
      </c>
      <c r="P334" s="8" t="s">
        <v>4201</v>
      </c>
      <c r="Q334" s="8" t="s">
        <v>4202</v>
      </c>
      <c r="R334" s="8" t="s">
        <v>188</v>
      </c>
      <c r="S334" s="8"/>
      <c r="T334" s="8"/>
      <c r="U334" s="8"/>
      <c r="V334" s="8" t="s">
        <v>1874</v>
      </c>
      <c r="W334" s="8">
        <v>1</v>
      </c>
      <c r="X334" s="8" t="s">
        <v>4203</v>
      </c>
      <c r="Y334" s="8" t="s">
        <v>129</v>
      </c>
      <c r="Z334" s="8" t="s">
        <v>4204</v>
      </c>
      <c r="AA334" s="8" t="s">
        <v>48</v>
      </c>
      <c r="AB334" s="8" t="s">
        <v>4205</v>
      </c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1936</v>
      </c>
      <c r="C335" s="5" t="s">
        <v>4195</v>
      </c>
      <c r="D335" s="5" t="s">
        <v>4206</v>
      </c>
      <c r="E335" s="5" t="s">
        <v>52</v>
      </c>
      <c r="F335" s="6" t="s">
        <v>42</v>
      </c>
      <c r="G335" s="7" t="s">
        <v>1997</v>
      </c>
      <c r="H335" s="7" t="s">
        <v>4207</v>
      </c>
      <c r="I335" s="8" t="s">
        <v>4208</v>
      </c>
      <c r="J335" s="8"/>
      <c r="K335" s="8" t="s">
        <v>673</v>
      </c>
      <c r="L335" s="9">
        <v>37903</v>
      </c>
      <c r="M335" s="8" t="s">
        <v>4209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4210</v>
      </c>
      <c r="Y335" s="8" t="s">
        <v>73</v>
      </c>
      <c r="Z335" s="8" t="s">
        <v>4211</v>
      </c>
      <c r="AA335" s="8" t="s">
        <v>50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1937</v>
      </c>
      <c r="C336" s="5" t="s">
        <v>4195</v>
      </c>
      <c r="D336" s="5" t="s">
        <v>4212</v>
      </c>
      <c r="E336" s="5" t="s">
        <v>37</v>
      </c>
      <c r="F336" s="6" t="s">
        <v>42</v>
      </c>
      <c r="G336" s="7" t="s">
        <v>1997</v>
      </c>
      <c r="H336" s="7" t="s">
        <v>4213</v>
      </c>
      <c r="I336" s="8" t="s">
        <v>4214</v>
      </c>
      <c r="J336" s="8"/>
      <c r="K336" s="8" t="s">
        <v>62</v>
      </c>
      <c r="L336" s="9">
        <v>38145</v>
      </c>
      <c r="M336" s="8" t="s">
        <v>4215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4216</v>
      </c>
      <c r="Y336" s="8" t="s">
        <v>73</v>
      </c>
      <c r="Z336" s="8" t="s">
        <v>4217</v>
      </c>
      <c r="AA336" s="8" t="s">
        <v>50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2168</v>
      </c>
      <c r="C337" s="5" t="s">
        <v>4195</v>
      </c>
      <c r="D337" s="5" t="s">
        <v>4218</v>
      </c>
      <c r="E337" s="5" t="s">
        <v>52</v>
      </c>
      <c r="F337" s="6" t="s">
        <v>42</v>
      </c>
      <c r="G337" s="7" t="s">
        <v>1997</v>
      </c>
      <c r="H337" s="7" t="s">
        <v>4219</v>
      </c>
      <c r="I337" s="8"/>
      <c r="J337" s="8"/>
      <c r="K337" s="8"/>
      <c r="L337" s="9">
        <v>-605716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1938</v>
      </c>
      <c r="C338" s="5" t="s">
        <v>4195</v>
      </c>
      <c r="D338" s="5" t="s">
        <v>4220</v>
      </c>
      <c r="E338" s="5" t="s">
        <v>37</v>
      </c>
      <c r="F338" s="6" t="s">
        <v>42</v>
      </c>
      <c r="G338" s="7" t="s">
        <v>1997</v>
      </c>
      <c r="H338" s="7" t="s">
        <v>4221</v>
      </c>
      <c r="I338" s="8" t="s">
        <v>4222</v>
      </c>
      <c r="J338" s="8"/>
      <c r="K338" s="8" t="s">
        <v>62</v>
      </c>
      <c r="L338" s="9">
        <v>38076</v>
      </c>
      <c r="M338" s="8" t="s">
        <v>4223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4224</v>
      </c>
      <c r="Y338" s="8" t="s">
        <v>48</v>
      </c>
      <c r="Z338" s="8" t="s">
        <v>4225</v>
      </c>
      <c r="AA338" s="8" t="s">
        <v>50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1939</v>
      </c>
      <c r="C339" s="5" t="s">
        <v>4195</v>
      </c>
      <c r="D339" s="5" t="s">
        <v>4226</v>
      </c>
      <c r="E339" s="5" t="s">
        <v>52</v>
      </c>
      <c r="F339" s="6" t="s">
        <v>42</v>
      </c>
      <c r="G339" s="7" t="s">
        <v>1997</v>
      </c>
      <c r="H339" s="7" t="s">
        <v>4227</v>
      </c>
      <c r="I339" s="8" t="s">
        <v>4228</v>
      </c>
      <c r="J339" s="8"/>
      <c r="K339" s="8" t="s">
        <v>62</v>
      </c>
      <c r="L339" s="9">
        <v>37886</v>
      </c>
      <c r="M339" s="8" t="s">
        <v>4229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4230</v>
      </c>
      <c r="Y339" s="8" t="s">
        <v>48</v>
      </c>
      <c r="Z339" s="8" t="s">
        <v>4231</v>
      </c>
      <c r="AA339" s="8" t="s">
        <v>73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1940</v>
      </c>
      <c r="C340" s="5" t="s">
        <v>4195</v>
      </c>
      <c r="D340" s="5" t="s">
        <v>4232</v>
      </c>
      <c r="E340" s="5" t="s">
        <v>52</v>
      </c>
      <c r="F340" s="6" t="s">
        <v>42</v>
      </c>
      <c r="G340" s="7" t="s">
        <v>1997</v>
      </c>
      <c r="H340" s="7" t="s">
        <v>4233</v>
      </c>
      <c r="I340" s="8" t="s">
        <v>4234</v>
      </c>
      <c r="J340" s="8"/>
      <c r="K340" s="8" t="s">
        <v>55</v>
      </c>
      <c r="L340" s="9">
        <v>38119</v>
      </c>
      <c r="M340" s="8" t="s">
        <v>4235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4236</v>
      </c>
      <c r="Y340" s="8" t="s">
        <v>73</v>
      </c>
      <c r="Z340" s="8" t="s">
        <v>4237</v>
      </c>
      <c r="AA340" s="8" t="s">
        <v>50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1941</v>
      </c>
      <c r="C341" s="5" t="s">
        <v>4195</v>
      </c>
      <c r="D341" s="5" t="s">
        <v>4238</v>
      </c>
      <c r="E341" s="5" t="s">
        <v>52</v>
      </c>
      <c r="F341" s="6" t="s">
        <v>42</v>
      </c>
      <c r="G341" s="7" t="s">
        <v>1997</v>
      </c>
      <c r="H341" s="7" t="s">
        <v>4239</v>
      </c>
      <c r="I341" s="8" t="s">
        <v>4240</v>
      </c>
      <c r="J341" s="8" t="s">
        <v>4241</v>
      </c>
      <c r="K341" s="8" t="s">
        <v>62</v>
      </c>
      <c r="L341" s="9">
        <v>38390</v>
      </c>
      <c r="M341" s="8" t="s">
        <v>4242</v>
      </c>
      <c r="N341" s="8" t="s">
        <v>55</v>
      </c>
      <c r="O341" s="8" t="s">
        <v>4243</v>
      </c>
      <c r="P341" s="8" t="s">
        <v>1749</v>
      </c>
      <c r="Q341" s="8" t="s">
        <v>4244</v>
      </c>
      <c r="R341" s="8" t="s">
        <v>188</v>
      </c>
      <c r="S341" s="8">
        <v>2019</v>
      </c>
      <c r="T341" s="8" t="s">
        <v>4245</v>
      </c>
      <c r="U341" s="8" t="s">
        <v>4246</v>
      </c>
      <c r="V341" s="8" t="s">
        <v>1874</v>
      </c>
      <c r="W341" s="8">
        <v>1</v>
      </c>
      <c r="X341" s="8" t="s">
        <v>4247</v>
      </c>
      <c r="Y341" s="8" t="s">
        <v>48</v>
      </c>
      <c r="Z341" s="8" t="s">
        <v>1490</v>
      </c>
      <c r="AA341" s="8" t="s">
        <v>3249</v>
      </c>
      <c r="AB341" s="8" t="s">
        <v>4248</v>
      </c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1942</v>
      </c>
      <c r="C342" s="5" t="s">
        <v>4195</v>
      </c>
      <c r="D342" s="5" t="s">
        <v>4249</v>
      </c>
      <c r="E342" s="5" t="s">
        <v>52</v>
      </c>
      <c r="F342" s="6" t="s">
        <v>38</v>
      </c>
      <c r="G342" s="7" t="s">
        <v>1997</v>
      </c>
      <c r="H342" s="7" t="s">
        <v>4250</v>
      </c>
      <c r="I342" s="8" t="s">
        <v>4251</v>
      </c>
      <c r="J342" s="8"/>
      <c r="K342" s="8" t="s">
        <v>2985</v>
      </c>
      <c r="L342" s="9">
        <v>38298</v>
      </c>
      <c r="M342" s="8" t="s">
        <v>4252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4253</v>
      </c>
      <c r="Y342" s="8" t="s">
        <v>71</v>
      </c>
      <c r="Z342" s="8" t="s">
        <v>4254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ht="27.6" x14ac:dyDescent="0.3">
      <c r="A343" s="5">
        <v>332</v>
      </c>
      <c r="B343" s="5">
        <v>1945</v>
      </c>
      <c r="C343" s="5" t="s">
        <v>4195</v>
      </c>
      <c r="D343" s="5" t="s">
        <v>4255</v>
      </c>
      <c r="E343" s="5" t="s">
        <v>52</v>
      </c>
      <c r="F343" s="6" t="s">
        <v>42</v>
      </c>
      <c r="G343" s="7" t="s">
        <v>1997</v>
      </c>
      <c r="H343" s="7" t="s">
        <v>4256</v>
      </c>
      <c r="I343" s="8" t="s">
        <v>4257</v>
      </c>
      <c r="J343" s="8"/>
      <c r="K343" s="8" t="s">
        <v>62</v>
      </c>
      <c r="L343" s="9">
        <v>38125</v>
      </c>
      <c r="M343" s="8" t="s">
        <v>4258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4259</v>
      </c>
      <c r="Y343" s="8" t="s">
        <v>48</v>
      </c>
      <c r="Z343" s="8" t="s">
        <v>4260</v>
      </c>
      <c r="AA343" s="8" t="s">
        <v>50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1946</v>
      </c>
      <c r="C344" s="5" t="s">
        <v>4195</v>
      </c>
      <c r="D344" s="5" t="s">
        <v>4261</v>
      </c>
      <c r="E344" s="5" t="s">
        <v>52</v>
      </c>
      <c r="F344" s="6" t="s">
        <v>42</v>
      </c>
      <c r="G344" s="7" t="s">
        <v>1997</v>
      </c>
      <c r="H344" s="7" t="s">
        <v>4262</v>
      </c>
      <c r="I344" s="8" t="s">
        <v>4263</v>
      </c>
      <c r="J344" s="8"/>
      <c r="K344" s="8" t="s">
        <v>62</v>
      </c>
      <c r="L344" s="9">
        <v>38290</v>
      </c>
      <c r="M344" s="8" t="s">
        <v>4264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4265</v>
      </c>
      <c r="Y344" s="8" t="s">
        <v>154</v>
      </c>
      <c r="Z344" s="8" t="s">
        <v>4266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1947</v>
      </c>
      <c r="C345" s="5" t="s">
        <v>4195</v>
      </c>
      <c r="D345" s="5" t="s">
        <v>4267</v>
      </c>
      <c r="E345" s="5" t="s">
        <v>52</v>
      </c>
      <c r="F345" s="6" t="s">
        <v>42</v>
      </c>
      <c r="G345" s="7" t="s">
        <v>1997</v>
      </c>
      <c r="H345" s="7" t="s">
        <v>4268</v>
      </c>
      <c r="I345" s="8" t="s">
        <v>4269</v>
      </c>
      <c r="J345" s="8"/>
      <c r="K345" s="8" t="s">
        <v>4270</v>
      </c>
      <c r="L345" s="9">
        <v>38038</v>
      </c>
      <c r="M345" s="8" t="s">
        <v>4271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4272</v>
      </c>
      <c r="Y345" s="8" t="s">
        <v>481</v>
      </c>
      <c r="Z345" s="8" t="s">
        <v>4273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1948</v>
      </c>
      <c r="C346" s="5" t="s">
        <v>4195</v>
      </c>
      <c r="D346" s="5" t="s">
        <v>4274</v>
      </c>
      <c r="E346" s="5" t="s">
        <v>52</v>
      </c>
      <c r="F346" s="6" t="s">
        <v>42</v>
      </c>
      <c r="G346" s="7" t="s">
        <v>1997</v>
      </c>
      <c r="H346" s="7" t="s">
        <v>4275</v>
      </c>
      <c r="I346" s="8" t="s">
        <v>4276</v>
      </c>
      <c r="J346" s="8"/>
      <c r="K346" s="8" t="s">
        <v>62</v>
      </c>
      <c r="L346" s="9">
        <v>38160</v>
      </c>
      <c r="M346" s="8" t="s">
        <v>4277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4278</v>
      </c>
      <c r="Y346" s="8" t="s">
        <v>73</v>
      </c>
      <c r="Z346" s="8" t="s">
        <v>4279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1949</v>
      </c>
      <c r="C347" s="5" t="s">
        <v>4195</v>
      </c>
      <c r="D347" s="5" t="s">
        <v>4280</v>
      </c>
      <c r="E347" s="5" t="s">
        <v>37</v>
      </c>
      <c r="F347" s="6" t="s">
        <v>42</v>
      </c>
      <c r="G347" s="7" t="s">
        <v>1997</v>
      </c>
      <c r="H347" s="7" t="s">
        <v>4281</v>
      </c>
      <c r="I347" s="8" t="s">
        <v>4282</v>
      </c>
      <c r="J347" s="8"/>
      <c r="K347" s="8" t="s">
        <v>62</v>
      </c>
      <c r="L347" s="9">
        <v>38134</v>
      </c>
      <c r="M347" s="8" t="s">
        <v>363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4283</v>
      </c>
      <c r="Y347" s="8" t="s">
        <v>372</v>
      </c>
      <c r="Z347" s="8" t="s">
        <v>2713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ht="27.6" x14ac:dyDescent="0.3">
      <c r="A348" s="5">
        <v>337</v>
      </c>
      <c r="B348" s="5">
        <v>1950</v>
      </c>
      <c r="C348" s="5" t="s">
        <v>4195</v>
      </c>
      <c r="D348" s="5" t="s">
        <v>4284</v>
      </c>
      <c r="E348" s="5" t="s">
        <v>37</v>
      </c>
      <c r="F348" s="6" t="s">
        <v>42</v>
      </c>
      <c r="G348" s="7" t="s">
        <v>1997</v>
      </c>
      <c r="H348" s="7" t="s">
        <v>4285</v>
      </c>
      <c r="I348" s="8" t="s">
        <v>4286</v>
      </c>
      <c r="J348" s="8"/>
      <c r="K348" s="8" t="s">
        <v>62</v>
      </c>
      <c r="L348" s="9">
        <v>37965</v>
      </c>
      <c r="M348" s="8" t="s">
        <v>4287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4288</v>
      </c>
      <c r="Y348" s="8" t="s">
        <v>48</v>
      </c>
      <c r="Z348" s="8" t="s">
        <v>4289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1951</v>
      </c>
      <c r="C349" s="5" t="s">
        <v>4195</v>
      </c>
      <c r="D349" s="5" t="s">
        <v>4290</v>
      </c>
      <c r="E349" s="5" t="s">
        <v>37</v>
      </c>
      <c r="F349" s="6" t="s">
        <v>42</v>
      </c>
      <c r="G349" s="7" t="s">
        <v>1997</v>
      </c>
      <c r="H349" s="7" t="s">
        <v>4291</v>
      </c>
      <c r="I349" s="8" t="s">
        <v>4292</v>
      </c>
      <c r="J349" s="8"/>
      <c r="K349" s="8" t="s">
        <v>62</v>
      </c>
      <c r="L349" s="9">
        <v>38125</v>
      </c>
      <c r="M349" s="8" t="s">
        <v>4293</v>
      </c>
      <c r="N349" s="8" t="s">
        <v>55</v>
      </c>
      <c r="O349" s="8"/>
      <c r="P349" s="8"/>
      <c r="Q349" s="8"/>
      <c r="R349" s="8"/>
      <c r="S349" s="8"/>
      <c r="T349" s="8"/>
      <c r="U349" s="8"/>
      <c r="V349" s="8" t="s">
        <v>1729</v>
      </c>
      <c r="W349" s="8">
        <v>2</v>
      </c>
      <c r="X349" s="8" t="s">
        <v>4294</v>
      </c>
      <c r="Y349" s="8" t="s">
        <v>48</v>
      </c>
      <c r="Z349" s="8" t="s">
        <v>4295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1952</v>
      </c>
      <c r="C350" s="5" t="s">
        <v>4195</v>
      </c>
      <c r="D350" s="5" t="s">
        <v>4296</v>
      </c>
      <c r="E350" s="5" t="s">
        <v>37</v>
      </c>
      <c r="F350" s="6" t="s">
        <v>42</v>
      </c>
      <c r="G350" s="7" t="s">
        <v>1997</v>
      </c>
      <c r="H350" s="7" t="s">
        <v>4297</v>
      </c>
      <c r="I350" s="8" t="s">
        <v>4298</v>
      </c>
      <c r="J350" s="8"/>
      <c r="K350" s="8" t="s">
        <v>4299</v>
      </c>
      <c r="L350" s="9">
        <v>38023</v>
      </c>
      <c r="M350" s="8" t="s">
        <v>4300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4301</v>
      </c>
      <c r="Y350" s="8" t="s">
        <v>48</v>
      </c>
      <c r="Z350" s="8" t="s">
        <v>4302</v>
      </c>
      <c r="AA350" s="8" t="s">
        <v>50</v>
      </c>
      <c r="AB350" s="8"/>
      <c r="AC350" s="8"/>
      <c r="AD350" s="8"/>
      <c r="AE350" s="8"/>
      <c r="AF350" s="8"/>
      <c r="AG350" s="8"/>
      <c r="AH350" s="10"/>
    </row>
    <row r="351" spans="1:34" x14ac:dyDescent="0.3">
      <c r="A351" s="5">
        <v>340</v>
      </c>
      <c r="B351" s="5">
        <v>1953</v>
      </c>
      <c r="C351" s="5" t="s">
        <v>4195</v>
      </c>
      <c r="D351" s="5" t="s">
        <v>4303</v>
      </c>
      <c r="E351" s="5" t="s">
        <v>37</v>
      </c>
      <c r="F351" s="6" t="s">
        <v>38</v>
      </c>
      <c r="G351" s="7" t="s">
        <v>1997</v>
      </c>
      <c r="H351" s="7" t="s">
        <v>4304</v>
      </c>
      <c r="I351" s="8" t="s">
        <v>4305</v>
      </c>
      <c r="J351" s="8"/>
      <c r="K351" s="8" t="s">
        <v>2757</v>
      </c>
      <c r="L351" s="9">
        <v>37880</v>
      </c>
      <c r="M351" s="8" t="s">
        <v>4306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4307</v>
      </c>
      <c r="Y351" s="8" t="s">
        <v>48</v>
      </c>
      <c r="Z351" s="8" t="s">
        <v>4308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1954</v>
      </c>
      <c r="C352" s="5" t="s">
        <v>4195</v>
      </c>
      <c r="D352" s="5" t="s">
        <v>4309</v>
      </c>
      <c r="E352" s="5" t="s">
        <v>52</v>
      </c>
      <c r="F352" s="6" t="s">
        <v>42</v>
      </c>
      <c r="G352" s="7" t="s">
        <v>1997</v>
      </c>
      <c r="H352" s="7" t="s">
        <v>4310</v>
      </c>
      <c r="I352" s="8" t="s">
        <v>4311</v>
      </c>
      <c r="J352" s="8"/>
      <c r="K352" s="8" t="s">
        <v>2251</v>
      </c>
      <c r="L352" s="9">
        <v>37824</v>
      </c>
      <c r="M352" s="8" t="s">
        <v>4312</v>
      </c>
      <c r="N352" s="8"/>
      <c r="O352" s="8"/>
      <c r="P352" s="8" t="s">
        <v>3204</v>
      </c>
      <c r="Q352" s="8"/>
      <c r="R352" s="8"/>
      <c r="S352" s="8"/>
      <c r="T352" s="8"/>
      <c r="U352" s="8"/>
      <c r="V352" s="8" t="s">
        <v>1750</v>
      </c>
      <c r="W352" s="8">
        <v>2</v>
      </c>
      <c r="X352" s="8" t="s">
        <v>4313</v>
      </c>
      <c r="Y352" s="8" t="s">
        <v>48</v>
      </c>
      <c r="Z352" s="8" t="s">
        <v>4314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1955</v>
      </c>
      <c r="C353" s="5" t="s">
        <v>4195</v>
      </c>
      <c r="D353" s="5" t="s">
        <v>4315</v>
      </c>
      <c r="E353" s="5" t="s">
        <v>52</v>
      </c>
      <c r="F353" s="6" t="s">
        <v>42</v>
      </c>
      <c r="G353" s="7" t="s">
        <v>1997</v>
      </c>
      <c r="H353" s="7" t="s">
        <v>4316</v>
      </c>
      <c r="I353" s="8" t="s">
        <v>4317</v>
      </c>
      <c r="J353" s="8"/>
      <c r="K353" s="8" t="s">
        <v>62</v>
      </c>
      <c r="L353" s="9">
        <v>38116</v>
      </c>
      <c r="M353" s="8" t="s">
        <v>4318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4319</v>
      </c>
      <c r="Y353" s="8" t="s">
        <v>48</v>
      </c>
      <c r="Z353" s="8" t="s">
        <v>2183</v>
      </c>
      <c r="AA353" s="8" t="s">
        <v>50</v>
      </c>
      <c r="AB353" s="8"/>
      <c r="AC353" s="8"/>
      <c r="AD353" s="8"/>
      <c r="AE353" s="8"/>
      <c r="AF353" s="8"/>
      <c r="AG353" s="8"/>
      <c r="AH353" s="10"/>
    </row>
    <row r="354" spans="1:34" x14ac:dyDescent="0.3">
      <c r="A354" s="5">
        <v>343</v>
      </c>
      <c r="B354" s="5">
        <v>1956</v>
      </c>
      <c r="C354" s="5" t="s">
        <v>4195</v>
      </c>
      <c r="D354" s="5" t="s">
        <v>4320</v>
      </c>
      <c r="E354" s="5" t="s">
        <v>37</v>
      </c>
      <c r="F354" s="6" t="s">
        <v>38</v>
      </c>
      <c r="G354" s="7" t="s">
        <v>1997</v>
      </c>
      <c r="H354" s="7" t="s">
        <v>4321</v>
      </c>
      <c r="I354" s="8" t="s">
        <v>4322</v>
      </c>
      <c r="J354" s="8"/>
      <c r="K354" s="8" t="s">
        <v>55</v>
      </c>
      <c r="L354" s="9">
        <v>38208</v>
      </c>
      <c r="M354" s="8" t="s">
        <v>4323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4324</v>
      </c>
      <c r="Y354" s="8" t="s">
        <v>48</v>
      </c>
      <c r="Z354" s="8" t="s">
        <v>4325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1957</v>
      </c>
      <c r="C355" s="5" t="s">
        <v>4195</v>
      </c>
      <c r="D355" s="5" t="s">
        <v>3175</v>
      </c>
      <c r="E355" s="5" t="s">
        <v>52</v>
      </c>
      <c r="F355" s="6" t="s">
        <v>42</v>
      </c>
      <c r="G355" s="7" t="s">
        <v>1997</v>
      </c>
      <c r="H355" s="7" t="s">
        <v>4326</v>
      </c>
      <c r="I355" s="8" t="s">
        <v>4327</v>
      </c>
      <c r="J355" s="8"/>
      <c r="K355" s="8" t="s">
        <v>62</v>
      </c>
      <c r="L355" s="9">
        <v>37937</v>
      </c>
      <c r="M355" s="8" t="s">
        <v>358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4328</v>
      </c>
      <c r="Y355" s="8" t="s">
        <v>73</v>
      </c>
      <c r="Z355" s="8" t="s">
        <v>4329</v>
      </c>
      <c r="AA355" s="8" t="s">
        <v>481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1958</v>
      </c>
      <c r="C356" s="5" t="s">
        <v>4195</v>
      </c>
      <c r="D356" s="5" t="s">
        <v>4330</v>
      </c>
      <c r="E356" s="5" t="s">
        <v>52</v>
      </c>
      <c r="F356" s="6" t="s">
        <v>42</v>
      </c>
      <c r="G356" s="7" t="s">
        <v>1997</v>
      </c>
      <c r="H356" s="7" t="s">
        <v>4331</v>
      </c>
      <c r="I356" s="8" t="s">
        <v>4332</v>
      </c>
      <c r="J356" s="8"/>
      <c r="K356" s="8" t="s">
        <v>62</v>
      </c>
      <c r="L356" s="9">
        <v>37945</v>
      </c>
      <c r="M356" s="8" t="s">
        <v>2332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4333</v>
      </c>
      <c r="Y356" s="8" t="s">
        <v>48</v>
      </c>
      <c r="Z356" s="8" t="s">
        <v>4334</v>
      </c>
      <c r="AA356" s="8" t="s">
        <v>50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1959</v>
      </c>
      <c r="C357" s="5" t="s">
        <v>4195</v>
      </c>
      <c r="D357" s="5" t="s">
        <v>4335</v>
      </c>
      <c r="E357" s="5" t="s">
        <v>52</v>
      </c>
      <c r="F357" s="6" t="s">
        <v>42</v>
      </c>
      <c r="G357" s="7" t="s">
        <v>1997</v>
      </c>
      <c r="H357" s="7" t="s">
        <v>4336</v>
      </c>
      <c r="I357" s="8" t="s">
        <v>4337</v>
      </c>
      <c r="J357" s="8"/>
      <c r="K357" s="8" t="s">
        <v>62</v>
      </c>
      <c r="L357" s="9">
        <v>38356</v>
      </c>
      <c r="M357" s="8" t="s">
        <v>4338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4339</v>
      </c>
      <c r="Y357" s="8" t="s">
        <v>154</v>
      </c>
      <c r="Z357" s="8" t="s">
        <v>4340</v>
      </c>
      <c r="AA357" s="8" t="s">
        <v>50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1960</v>
      </c>
      <c r="C358" s="5" t="s">
        <v>4195</v>
      </c>
      <c r="D358" s="5" t="s">
        <v>4341</v>
      </c>
      <c r="E358" s="5" t="s">
        <v>52</v>
      </c>
      <c r="F358" s="6" t="s">
        <v>42</v>
      </c>
      <c r="G358" s="7" t="s">
        <v>1997</v>
      </c>
      <c r="H358" s="7" t="s">
        <v>4342</v>
      </c>
      <c r="I358" s="8" t="s">
        <v>4343</v>
      </c>
      <c r="J358" s="8"/>
      <c r="K358" s="8" t="s">
        <v>4344</v>
      </c>
      <c r="L358" s="9">
        <v>38235</v>
      </c>
      <c r="M358" s="8" t="s">
        <v>4345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4346</v>
      </c>
      <c r="Y358" s="8" t="s">
        <v>48</v>
      </c>
      <c r="Z358" s="8" t="s">
        <v>4347</v>
      </c>
      <c r="AA358" s="8" t="s">
        <v>50</v>
      </c>
      <c r="AB358" s="8"/>
      <c r="AC358" s="8"/>
      <c r="AD358" s="8"/>
      <c r="AE358" s="8"/>
      <c r="AF358" s="8"/>
      <c r="AG358" s="8"/>
      <c r="AH358" s="10"/>
    </row>
    <row r="359" spans="1:34" x14ac:dyDescent="0.3">
      <c r="A359" s="5">
        <v>348</v>
      </c>
      <c r="B359" s="5">
        <v>1961</v>
      </c>
      <c r="C359" s="5" t="s">
        <v>4195</v>
      </c>
      <c r="D359" s="5" t="s">
        <v>4348</v>
      </c>
      <c r="E359" s="5" t="s">
        <v>52</v>
      </c>
      <c r="F359" s="6" t="s">
        <v>42</v>
      </c>
      <c r="G359" s="7" t="s">
        <v>1997</v>
      </c>
      <c r="H359" s="7" t="s">
        <v>4349</v>
      </c>
      <c r="I359" s="8" t="s">
        <v>4350</v>
      </c>
      <c r="J359" s="8"/>
      <c r="K359" s="8" t="s">
        <v>62</v>
      </c>
      <c r="L359" s="9">
        <v>38141</v>
      </c>
      <c r="M359" s="8" t="s">
        <v>4351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4352</v>
      </c>
      <c r="Y359" s="8" t="s">
        <v>48</v>
      </c>
      <c r="Z359" s="8" t="s">
        <v>4353</v>
      </c>
      <c r="AA359" s="8" t="s">
        <v>73</v>
      </c>
      <c r="AB359" s="8"/>
      <c r="AC359" s="8"/>
      <c r="AD359" s="8"/>
      <c r="AE359" s="8"/>
      <c r="AF359" s="8"/>
      <c r="AG359" s="8"/>
      <c r="AH359" s="10"/>
    </row>
    <row r="360" spans="1:34" x14ac:dyDescent="0.3">
      <c r="A360" s="5">
        <v>349</v>
      </c>
      <c r="B360" s="5">
        <v>1962</v>
      </c>
      <c r="C360" s="5" t="s">
        <v>4195</v>
      </c>
      <c r="D360" s="5" t="s">
        <v>4354</v>
      </c>
      <c r="E360" s="5" t="s">
        <v>37</v>
      </c>
      <c r="F360" s="6" t="s">
        <v>42</v>
      </c>
      <c r="G360" s="7" t="s">
        <v>1997</v>
      </c>
      <c r="H360" s="7" t="s">
        <v>4355</v>
      </c>
      <c r="I360" s="8" t="s">
        <v>4356</v>
      </c>
      <c r="J360" s="8"/>
      <c r="K360" s="8" t="s">
        <v>62</v>
      </c>
      <c r="L360" s="9">
        <v>38142</v>
      </c>
      <c r="M360" s="8" t="s">
        <v>4357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4358</v>
      </c>
      <c r="Y360" s="8" t="s">
        <v>50</v>
      </c>
      <c r="Z360" s="8" t="s">
        <v>4359</v>
      </c>
      <c r="AA360" s="8" t="s">
        <v>48</v>
      </c>
      <c r="AB360" s="8"/>
      <c r="AC360" s="8"/>
      <c r="AD360" s="8"/>
      <c r="AE360" s="8"/>
      <c r="AF360" s="8"/>
      <c r="AG360" s="8"/>
      <c r="AH360" s="10"/>
    </row>
    <row r="361" spans="1:34" x14ac:dyDescent="0.3">
      <c r="A361" s="5">
        <v>350</v>
      </c>
      <c r="B361" s="5">
        <v>1963</v>
      </c>
      <c r="C361" s="5" t="s">
        <v>4195</v>
      </c>
      <c r="D361" s="5" t="s">
        <v>4360</v>
      </c>
      <c r="E361" s="5" t="s">
        <v>52</v>
      </c>
      <c r="F361" s="6" t="s">
        <v>42</v>
      </c>
      <c r="G361" s="7" t="s">
        <v>1997</v>
      </c>
      <c r="H361" s="7" t="s">
        <v>4361</v>
      </c>
      <c r="I361" s="8" t="s">
        <v>4362</v>
      </c>
      <c r="J361" s="8"/>
      <c r="K361" s="8" t="s">
        <v>62</v>
      </c>
      <c r="L361" s="9">
        <v>38003</v>
      </c>
      <c r="M361" s="8" t="s">
        <v>4363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4364</v>
      </c>
      <c r="Y361" s="8" t="s">
        <v>48</v>
      </c>
      <c r="Z361" s="8" t="s">
        <v>1011</v>
      </c>
      <c r="AA361" s="8" t="s">
        <v>48</v>
      </c>
      <c r="AB361" s="8"/>
      <c r="AC361" s="8"/>
      <c r="AD361" s="8"/>
      <c r="AE361" s="8"/>
      <c r="AF361" s="8"/>
      <c r="AG361" s="8"/>
      <c r="AH361" s="10"/>
    </row>
    <row r="362" spans="1:34" x14ac:dyDescent="0.3">
      <c r="A362" s="5">
        <v>351</v>
      </c>
      <c r="B362" s="5">
        <v>2109</v>
      </c>
      <c r="C362" s="5" t="s">
        <v>4195</v>
      </c>
      <c r="D362" s="5" t="s">
        <v>4365</v>
      </c>
      <c r="E362" s="5" t="s">
        <v>37</v>
      </c>
      <c r="F362" s="6" t="s">
        <v>42</v>
      </c>
      <c r="G362" s="7" t="s">
        <v>1997</v>
      </c>
      <c r="H362" s="7" t="s">
        <v>4366</v>
      </c>
      <c r="I362" s="8" t="s">
        <v>4367</v>
      </c>
      <c r="J362" s="8"/>
      <c r="K362" s="8" t="s">
        <v>55</v>
      </c>
      <c r="L362" s="9">
        <v>38076</v>
      </c>
      <c r="M362" s="8" t="s">
        <v>4368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4369</v>
      </c>
      <c r="Y362" s="8" t="s">
        <v>71</v>
      </c>
      <c r="Z362" s="8" t="s">
        <v>4370</v>
      </c>
      <c r="AA362" s="8" t="s">
        <v>50</v>
      </c>
      <c r="AB362" s="8"/>
      <c r="AC362" s="8"/>
      <c r="AD362" s="8"/>
      <c r="AE362" s="8"/>
      <c r="AF362" s="8"/>
      <c r="AG362" s="8"/>
      <c r="AH362" s="10"/>
    </row>
    <row r="363" spans="1:34" x14ac:dyDescent="0.3">
      <c r="A363" s="5">
        <v>352</v>
      </c>
      <c r="B363" s="5">
        <v>1964</v>
      </c>
      <c r="C363" s="5" t="s">
        <v>4195</v>
      </c>
      <c r="D363" s="5" t="s">
        <v>4371</v>
      </c>
      <c r="E363" s="5" t="s">
        <v>52</v>
      </c>
      <c r="F363" s="6" t="s">
        <v>42</v>
      </c>
      <c r="G363" s="7" t="s">
        <v>1997</v>
      </c>
      <c r="H363" s="7" t="s">
        <v>4372</v>
      </c>
      <c r="I363" s="8" t="s">
        <v>4373</v>
      </c>
      <c r="J363" s="8"/>
      <c r="K363" s="8" t="s">
        <v>55</v>
      </c>
      <c r="L363" s="9">
        <v>37877</v>
      </c>
      <c r="M363" s="8" t="s">
        <v>4374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4375</v>
      </c>
      <c r="Y363" s="8" t="s">
        <v>48</v>
      </c>
      <c r="Z363" s="8" t="s">
        <v>4376</v>
      </c>
      <c r="AA363" s="8" t="s">
        <v>50</v>
      </c>
      <c r="AB363" s="8"/>
      <c r="AC363" s="8"/>
      <c r="AD363" s="8"/>
      <c r="AE363" s="8"/>
      <c r="AF363" s="8"/>
      <c r="AG363" s="8"/>
      <c r="AH363" s="10"/>
    </row>
    <row r="364" spans="1:34" x14ac:dyDescent="0.3">
      <c r="A364" s="5">
        <v>353</v>
      </c>
      <c r="B364" s="5">
        <v>1965</v>
      </c>
      <c r="C364" s="5" t="s">
        <v>4195</v>
      </c>
      <c r="D364" s="5" t="s">
        <v>4377</v>
      </c>
      <c r="E364" s="5" t="s">
        <v>37</v>
      </c>
      <c r="F364" s="6" t="s">
        <v>38</v>
      </c>
      <c r="G364" s="7" t="s">
        <v>1997</v>
      </c>
      <c r="H364" s="7" t="s">
        <v>4378</v>
      </c>
      <c r="I364" s="8" t="s">
        <v>4379</v>
      </c>
      <c r="J364" s="8"/>
      <c r="K364" s="8" t="s">
        <v>62</v>
      </c>
      <c r="L364" s="9">
        <v>37986</v>
      </c>
      <c r="M364" s="8" t="s">
        <v>4380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4381</v>
      </c>
      <c r="Y364" s="8" t="s">
        <v>1035</v>
      </c>
      <c r="Z364" s="8" t="s">
        <v>4382</v>
      </c>
      <c r="AA364" s="8" t="s">
        <v>48</v>
      </c>
      <c r="AB364" s="8"/>
      <c r="AC364" s="8"/>
      <c r="AD364" s="8"/>
      <c r="AE364" s="8"/>
      <c r="AF364" s="8"/>
      <c r="AG364" s="8"/>
      <c r="AH364" s="10"/>
    </row>
    <row r="365" spans="1:34" x14ac:dyDescent="0.3">
      <c r="A365" s="5">
        <v>354</v>
      </c>
      <c r="B365" s="5">
        <v>1966</v>
      </c>
      <c r="C365" s="5" t="s">
        <v>4195</v>
      </c>
      <c r="D365" s="5" t="s">
        <v>4383</v>
      </c>
      <c r="E365" s="5" t="s">
        <v>52</v>
      </c>
      <c r="F365" s="6" t="s">
        <v>42</v>
      </c>
      <c r="G365" s="7" t="s">
        <v>1997</v>
      </c>
      <c r="H365" s="7" t="s">
        <v>4384</v>
      </c>
      <c r="I365" s="8" t="s">
        <v>4385</v>
      </c>
      <c r="J365" s="8"/>
      <c r="K365" s="8" t="s">
        <v>62</v>
      </c>
      <c r="L365" s="9">
        <v>38033</v>
      </c>
      <c r="M365" s="8" t="s">
        <v>4386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4387</v>
      </c>
      <c r="Y365" s="8" t="s">
        <v>71</v>
      </c>
      <c r="Z365" s="8" t="s">
        <v>4388</v>
      </c>
      <c r="AA365" s="8" t="s">
        <v>73</v>
      </c>
      <c r="AB365" s="8"/>
      <c r="AC365" s="8"/>
      <c r="AD365" s="8"/>
      <c r="AE365" s="8"/>
      <c r="AF365" s="8"/>
      <c r="AG365" s="8"/>
      <c r="AH365" s="10"/>
    </row>
    <row r="366" spans="1:34" x14ac:dyDescent="0.3">
      <c r="A366" s="5">
        <v>355</v>
      </c>
      <c r="B366" s="5">
        <v>1967</v>
      </c>
      <c r="C366" s="5" t="s">
        <v>4195</v>
      </c>
      <c r="D366" s="5" t="s">
        <v>4389</v>
      </c>
      <c r="E366" s="5" t="s">
        <v>52</v>
      </c>
      <c r="F366" s="6" t="s">
        <v>42</v>
      </c>
      <c r="G366" s="7" t="s">
        <v>1997</v>
      </c>
      <c r="H366" s="7" t="s">
        <v>4390</v>
      </c>
      <c r="I366" s="8" t="s">
        <v>4391</v>
      </c>
      <c r="J366" s="8"/>
      <c r="K366" s="8" t="s">
        <v>55</v>
      </c>
      <c r="L366" s="9">
        <v>38197</v>
      </c>
      <c r="M366" s="8" t="s">
        <v>4392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2466</v>
      </c>
      <c r="Y366" s="8"/>
      <c r="Z366" s="8" t="s">
        <v>4393</v>
      </c>
      <c r="AA366" s="8" t="s">
        <v>48</v>
      </c>
      <c r="AB366" s="8"/>
      <c r="AC366" s="8"/>
      <c r="AD366" s="8"/>
      <c r="AE366" s="8"/>
      <c r="AF366" s="8"/>
      <c r="AG366" s="8"/>
      <c r="AH366" s="10"/>
    </row>
    <row r="367" spans="1:34" x14ac:dyDescent="0.3">
      <c r="A367" s="5">
        <v>356</v>
      </c>
      <c r="B367" s="5">
        <v>1968</v>
      </c>
      <c r="C367" s="5" t="s">
        <v>4195</v>
      </c>
      <c r="D367" s="5" t="s">
        <v>4394</v>
      </c>
      <c r="E367" s="5" t="s">
        <v>37</v>
      </c>
      <c r="F367" s="6" t="s">
        <v>38</v>
      </c>
      <c r="G367" s="7" t="s">
        <v>1997</v>
      </c>
      <c r="H367" s="7" t="s">
        <v>4395</v>
      </c>
      <c r="I367" s="8" t="s">
        <v>4396</v>
      </c>
      <c r="J367" s="8"/>
      <c r="K367" s="8" t="s">
        <v>55</v>
      </c>
      <c r="L367" s="9">
        <v>38141</v>
      </c>
      <c r="M367" s="8" t="s">
        <v>4397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4398</v>
      </c>
      <c r="Y367" s="8" t="s">
        <v>73</v>
      </c>
      <c r="Z367" s="8" t="s">
        <v>4399</v>
      </c>
      <c r="AA367" s="8" t="s">
        <v>372</v>
      </c>
      <c r="AB367" s="8"/>
      <c r="AC367" s="8"/>
      <c r="AD367" s="8"/>
      <c r="AE367" s="8"/>
      <c r="AF367" s="8"/>
      <c r="AG367" s="8"/>
      <c r="AH367" s="10"/>
    </row>
    <row r="368" spans="1:34" ht="27.6" x14ac:dyDescent="0.3">
      <c r="A368" s="5">
        <v>357</v>
      </c>
      <c r="B368" s="5">
        <v>1969</v>
      </c>
      <c r="C368" s="5" t="s">
        <v>4195</v>
      </c>
      <c r="D368" s="5" t="s">
        <v>4400</v>
      </c>
      <c r="E368" s="5" t="s">
        <v>37</v>
      </c>
      <c r="F368" s="6" t="s">
        <v>38</v>
      </c>
      <c r="G368" s="7" t="s">
        <v>1997</v>
      </c>
      <c r="H368" s="7" t="s">
        <v>4401</v>
      </c>
      <c r="I368" s="8" t="s">
        <v>4402</v>
      </c>
      <c r="J368" s="8"/>
      <c r="K368" s="8" t="s">
        <v>709</v>
      </c>
      <c r="L368" s="9">
        <v>37959</v>
      </c>
      <c r="M368" s="8" t="s">
        <v>4403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4404</v>
      </c>
      <c r="Y368" s="8" t="s">
        <v>73</v>
      </c>
      <c r="Z368" s="8" t="s">
        <v>4405</v>
      </c>
      <c r="AA368" s="8" t="s">
        <v>73</v>
      </c>
      <c r="AB368" s="8"/>
      <c r="AC368" s="8"/>
      <c r="AD368" s="8"/>
      <c r="AE368" s="8"/>
      <c r="AF368" s="8"/>
      <c r="AG368" s="8"/>
      <c r="AH368" s="10"/>
    </row>
    <row r="369" spans="1:34" x14ac:dyDescent="0.3">
      <c r="A369" s="5">
        <v>358</v>
      </c>
      <c r="B369" s="5">
        <v>1970</v>
      </c>
      <c r="C369" s="5" t="s">
        <v>4195</v>
      </c>
      <c r="D369" s="5" t="s">
        <v>4406</v>
      </c>
      <c r="E369" s="5" t="s">
        <v>52</v>
      </c>
      <c r="F369" s="6" t="s">
        <v>42</v>
      </c>
      <c r="G369" s="7" t="s">
        <v>1997</v>
      </c>
      <c r="H369" s="7" t="s">
        <v>4407</v>
      </c>
      <c r="I369" s="8" t="s">
        <v>4408</v>
      </c>
      <c r="J369" s="8"/>
      <c r="K369" s="8" t="s">
        <v>89</v>
      </c>
      <c r="L369" s="9">
        <v>38086</v>
      </c>
      <c r="M369" s="8" t="s">
        <v>358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4409</v>
      </c>
      <c r="Y369" s="8" t="s">
        <v>48</v>
      </c>
      <c r="Z369" s="8" t="s">
        <v>4410</v>
      </c>
      <c r="AA369" s="8" t="s">
        <v>48</v>
      </c>
      <c r="AB369" s="8"/>
      <c r="AC369" s="8"/>
      <c r="AD369" s="8"/>
      <c r="AE369" s="8"/>
      <c r="AF369" s="8"/>
      <c r="AG369" s="8"/>
      <c r="AH369" s="10"/>
    </row>
  </sheetData>
  <sheetProtection password="C0BF" sheet="1" formatColumns="0" formatRows="0" insertColumns="0" insertHyperlinks="0" deleteColumns="0" deleteRows="0" autoFilter="0" pivotTables="0"/>
  <phoneticPr fontId="3" type="noConversion"/>
  <dataValidations xWindow="783" yWindow="440" count="1">
    <dataValidation type="list" errorStyle="information" showInputMessage="1" showErrorMessage="1" errorTitle="Input error" error="Value is not in list." promptTitle="Pick from list" prompt="Please pick a value from the drop-down list." sqref="G12:G369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Maulana</cp:lastModifiedBy>
  <dcterms:created xsi:type="dcterms:W3CDTF">2016-05-05T13:12:25Z</dcterms:created>
  <dcterms:modified xsi:type="dcterms:W3CDTF">2020-07-13T14:01:45Z</dcterms:modified>
  <cp:category/>
</cp:coreProperties>
</file>