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7895" windowHeight="9405" activeTab="2"/>
  </bookViews>
  <sheets>
    <sheet name="kelas XII" sheetId="1" r:id="rId1"/>
    <sheet name="kelas XI" sheetId="2" r:id="rId2"/>
    <sheet name="kelas X" sheetId="3" r:id="rId3"/>
  </sheets>
  <calcPr calcId="144525"/>
</workbook>
</file>

<file path=xl/sharedStrings.xml><?xml version="1.0" encoding="utf-8"?>
<sst xmlns="http://schemas.openxmlformats.org/spreadsheetml/2006/main" count="13274" uniqueCount="6552">
  <si>
    <t>SEMESTER GASAL TAHUN 2019/2020</t>
  </si>
  <si>
    <t>tanggal  2020-01-03 13:22:18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</si>
  <si>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</si>
  <si>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</si>
  <si>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</si>
  <si>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</si>
  <si>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</si>
  <si>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</si>
  <si>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</si>
  <si>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</si>
  <si>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</si>
  <si>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</si>
  <si>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</si>
  <si>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</si>
  <si>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</si>
  <si>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</si>
  <si>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</si>
  <si>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</si>
  <si>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</si>
  <si>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</si>
  <si>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</si>
  <si>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</si>
  <si>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</si>
  <si>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</si>
  <si>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</si>
  <si>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</si>
  <si>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</si>
  <si>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</si>
  <si>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</si>
  <si>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</si>
  <si>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</si>
  <si>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</si>
  <si>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</si>
  <si>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</si>
  <si>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</si>
  <si>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</si>
  <si>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</si>
  <si>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</si>
  <si>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</si>
  <si>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</si>
  <si>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</si>
  <si>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</si>
  <si>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</si>
  <si>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NUR HADI</t>
  </si>
  <si>
    <t>Lainnya</t>
  </si>
  <si>
    <t>ZAHRO NURMILA</t>
  </si>
  <si>
    <t>Tidak bekerja</t>
  </si>
  <si>
    <t>ALIYAH SALSABILA WAFI`</t>
  </si>
  <si>
    <t>10581</t>
  </si>
  <si>
    <t>0014737463</t>
  </si>
  <si>
    <t>Wonogiri</t>
  </si>
  <si>
    <t>Jl. Puspogiwang Timur No 30</t>
  </si>
  <si>
    <t>Achmad Muhson Setyadi</t>
  </si>
  <si>
    <t>Wiraswasta</t>
  </si>
  <si>
    <t>Katmini</t>
  </si>
  <si>
    <t>Karyawan Swasta</t>
  </si>
  <si>
    <t>ANANTHA DEVYN SAVIRA PUTRI ANLIS</t>
  </si>
  <si>
    <t>10582</t>
  </si>
  <si>
    <t>0016233717</t>
  </si>
  <si>
    <t>SEMARANG</t>
  </si>
  <si>
    <t>Jatisari Permai Blok C 11/8</t>
  </si>
  <si>
    <t>SUPRIYADI</t>
  </si>
  <si>
    <t>SULISTIYANI SRI UTAMI</t>
  </si>
  <si>
    <t>ANDITO GHAZY HIERRO</t>
  </si>
  <si>
    <t>l</t>
  </si>
  <si>
    <t>10583</t>
  </si>
  <si>
    <t>0026251732</t>
  </si>
  <si>
    <t>Permata puri jalan bukit barisan blok h3 no 12</t>
  </si>
  <si>
    <t>Mulyadi</t>
  </si>
  <si>
    <t>ENDANG SRI WURYA NINGRUM</t>
  </si>
  <si>
    <t>Pedagang Kecil</t>
  </si>
  <si>
    <t>ANNISA ARMAYNDA</t>
  </si>
  <si>
    <t>10584</t>
  </si>
  <si>
    <t>0012413318</t>
  </si>
  <si>
    <t>JL. KARANGANYAR PUNDENSARI</t>
  </si>
  <si>
    <t>ACHMAD ASROR</t>
  </si>
  <si>
    <t>SUWARTINI</t>
  </si>
  <si>
    <t>APRILIA ANGGOROWATI</t>
  </si>
  <si>
    <t>11121</t>
  </si>
  <si>
    <t>0026251721</t>
  </si>
  <si>
    <t>JAKARTA</t>
  </si>
  <si>
    <t>BUKIT DELIMA RAYA B 1 A NO.18</t>
  </si>
  <si>
    <t>HASAN MURSITO</t>
  </si>
  <si>
    <t>HARIYANA</t>
  </si>
  <si>
    <t>AUFA LONOSKY</t>
  </si>
  <si>
    <t>10585</t>
  </si>
  <si>
    <t>0025739020</t>
  </si>
  <si>
    <t>PALIR SEJAHTERA XIII/252</t>
  </si>
  <si>
    <t>YUDO SUSILO</t>
  </si>
  <si>
    <t>INDAR WULANDINI</t>
  </si>
  <si>
    <t>Wirausaha</t>
  </si>
  <si>
    <t>DEVITA SYAHARANI PUTRI</t>
  </si>
  <si>
    <t>10587</t>
  </si>
  <si>
    <t>0010407980</t>
  </si>
  <si>
    <t>MANADO</t>
  </si>
  <si>
    <t>PERUM KORPRI TUGU</t>
  </si>
  <si>
    <t>NUR KHOLIS</t>
  </si>
  <si>
    <t>SRI HIDAYATI</t>
  </si>
  <si>
    <t>PNS/TNI/Polri</t>
  </si>
  <si>
    <t>FADIGA NAZARIO AIMAR DEAFIGA</t>
  </si>
  <si>
    <t>10588</t>
  </si>
  <si>
    <t>0021777050</t>
  </si>
  <si>
    <t>KARANGANYAR</t>
  </si>
  <si>
    <t>ABDUL GAFUR</t>
  </si>
  <si>
    <t>FITRIA MARIANA</t>
  </si>
  <si>
    <t>FAIZ DIMAS IRSYADIA</t>
  </si>
  <si>
    <t>10589</t>
  </si>
  <si>
    <t>0026873600</t>
  </si>
  <si>
    <t>JALAN. TAMAN KARONSIH 2 / 1116</t>
  </si>
  <si>
    <t>MUKMINUN</t>
  </si>
  <si>
    <t>SOFRENTI</t>
  </si>
  <si>
    <t>FARAHDITA SALMA ZHARIFA</t>
  </si>
  <si>
    <t>10590</t>
  </si>
  <si>
    <t>0026858657</t>
  </si>
  <si>
    <t>JL. LEBDOSARI III/2</t>
  </si>
  <si>
    <t>BUDI PRAMONO</t>
  </si>
  <si>
    <t>SRI HARTATIK</t>
  </si>
  <si>
    <t>FATHARANI FAKHRIY NADZRI RAMADHANI</t>
  </si>
  <si>
    <t>10591</t>
  </si>
  <si>
    <t>0018698438</t>
  </si>
  <si>
    <t>JL KLAMPISAN</t>
  </si>
  <si>
    <t>SUNARI</t>
  </si>
  <si>
    <t>SRI MUNIFAH</t>
  </si>
  <si>
    <t>INDAH NURHIDAYAH</t>
  </si>
  <si>
    <t>10593</t>
  </si>
  <si>
    <t>0029856490</t>
  </si>
  <si>
    <t>JALAN SRIYATNO I</t>
  </si>
  <si>
    <t>HARNO</t>
  </si>
  <si>
    <t>SRI YATMINI</t>
  </si>
  <si>
    <t>IZYAR AFRIZA</t>
  </si>
  <si>
    <t>10594</t>
  </si>
  <si>
    <t>0025739982</t>
  </si>
  <si>
    <t>JALAN WONOSARI UTARA NO 36</t>
  </si>
  <si>
    <t>KASIMIN</t>
  </si>
  <si>
    <t>PURWANTI</t>
  </si>
  <si>
    <t>LOVIOLETA RIFANI PUTRI AZZAHRA</t>
  </si>
  <si>
    <t>10596</t>
  </si>
  <si>
    <t>0010089049</t>
  </si>
  <si>
    <t>BUKIT BERINGIN LESTARI 9 BLOK E 184</t>
  </si>
  <si>
    <t>ARIF SUKHOLIM</t>
  </si>
  <si>
    <t>LISTIYANI</t>
  </si>
  <si>
    <t>LUQMAN NUR ALIF</t>
  </si>
  <si>
    <t>10597</t>
  </si>
  <si>
    <t>0011396427</t>
  </si>
  <si>
    <t>jalan raya anyar wates</t>
  </si>
  <si>
    <t>YARKONI</t>
  </si>
  <si>
    <t>SITI KHOERIYAH</t>
  </si>
  <si>
    <t>LUTFI SUDARMOJO</t>
  </si>
  <si>
    <t>10759</t>
  </si>
  <si>
    <t>0018693555</t>
  </si>
  <si>
    <t>GRAHA BERINGIN MAS SELATAN III NO. 34</t>
  </si>
  <si>
    <t>SUDARMOJO</t>
  </si>
  <si>
    <t>PUJI SULASMI</t>
  </si>
  <si>
    <t>MUHAMMAD ARIEF RAHMADIANTO</t>
  </si>
  <si>
    <t>10598</t>
  </si>
  <si>
    <t>0020673010</t>
  </si>
  <si>
    <t>JLN.CANDI INTAN 1/1016</t>
  </si>
  <si>
    <t>MAULUD IMAN SUPODO</t>
  </si>
  <si>
    <t>TUTI LESTARI R</t>
  </si>
  <si>
    <t>MUHAMMAD ZAKY RAMADHANI</t>
  </si>
  <si>
    <t>10599</t>
  </si>
  <si>
    <t>0018693560</t>
  </si>
  <si>
    <t>MARGOYOSO II/42</t>
  </si>
  <si>
    <t>SUTIKNO</t>
  </si>
  <si>
    <t>YULI ROCHMAWATI</t>
  </si>
  <si>
    <t>NOVINA FITRI ASTUTI</t>
  </si>
  <si>
    <t>10600</t>
  </si>
  <si>
    <t>0014738586</t>
  </si>
  <si>
    <t>JL. SRI REJEKI TIMUR 3</t>
  </si>
  <si>
    <t>HERI WIDODO</t>
  </si>
  <si>
    <t>NUR ANGGREINI</t>
  </si>
  <si>
    <t>NURUL HIDAYAH</t>
  </si>
  <si>
    <t>10601</t>
  </si>
  <si>
    <t>0015657928</t>
  </si>
  <si>
    <t>TUGUREJO</t>
  </si>
  <si>
    <t>SUTAR</t>
  </si>
  <si>
    <t>Buruh</t>
  </si>
  <si>
    <t>ENY SETIYORINI</t>
  </si>
  <si>
    <t>REZALDY RADITIA ZIDANNABIL</t>
  </si>
  <si>
    <t>10602</t>
  </si>
  <si>
    <t>0026858672</t>
  </si>
  <si>
    <t>Semarang</t>
  </si>
  <si>
    <t>Graha Taman Bunga Blok D-7/2 BSB Semarang</t>
  </si>
  <si>
    <t>Suratman Santanom</t>
  </si>
  <si>
    <t>Tuti Sukaesih</t>
  </si>
  <si>
    <t>REZHA OCTORA SABILLA</t>
  </si>
  <si>
    <t>10603</t>
  </si>
  <si>
    <t>0017551133</t>
  </si>
  <si>
    <t>Sragen</t>
  </si>
  <si>
    <t>Srikaton utara no 24</t>
  </si>
  <si>
    <t>Happy Dewanto</t>
  </si>
  <si>
    <t>Mulyani Safrianik</t>
  </si>
  <si>
    <t>RIZKI VINA OCTAVIANI</t>
  </si>
  <si>
    <t>10604</t>
  </si>
  <si>
    <t>0018810758</t>
  </si>
  <si>
    <t>BERINGIN X</t>
  </si>
  <si>
    <t>MAHMUDI</t>
  </si>
  <si>
    <t>NGATIMAH</t>
  </si>
  <si>
    <t>RIZKY AJI DHARMA PUTRA</t>
  </si>
  <si>
    <t>10605</t>
  </si>
  <si>
    <t>0025856012</t>
  </si>
  <si>
    <t>JALAN MIJEN PERMAI</t>
  </si>
  <si>
    <t>DARSONO</t>
  </si>
  <si>
    <t>SYLVIA SUSANA TUTUARIMA</t>
  </si>
  <si>
    <t>RYAN YODHA PRATAMA</t>
  </si>
  <si>
    <t>11120</t>
  </si>
  <si>
    <t>0018815855</t>
  </si>
  <si>
    <t>JL TUMPANG RAYA NO.23 Petompon</t>
  </si>
  <si>
    <t>MOCH. YUDI SULISTYONO</t>
  </si>
  <si>
    <t>DSF</t>
  </si>
  <si>
    <t>SEKAR ARUM MANGGARSARI</t>
  </si>
  <si>
    <t>10606</t>
  </si>
  <si>
    <t>0025736177</t>
  </si>
  <si>
    <t>PERUM.PASADENA JL. GATOT SUBROTO No.14A</t>
  </si>
  <si>
    <t>KHUSNUL MUKMININ</t>
  </si>
  <si>
    <t>DEWI SUSILOWATI P</t>
  </si>
  <si>
    <t>SUSANTI SEPTIKA AVIAN</t>
  </si>
  <si>
    <t>10607</t>
  </si>
  <si>
    <t>0018811408</t>
  </si>
  <si>
    <t>KENDAL</t>
  </si>
  <si>
    <t>TEGALSARI</t>
  </si>
  <si>
    <t>SOLIKHIN</t>
  </si>
  <si>
    <t>SUTARNI</t>
  </si>
  <si>
    <t>TAUFIK HIDAYAT</t>
  </si>
  <si>
    <t>10608</t>
  </si>
  <si>
    <t>0023068324</t>
  </si>
  <si>
    <t>BATANG</t>
  </si>
  <si>
    <t>PELUMBON KIDUL</t>
  </si>
  <si>
    <t>JEFRI ARDIANSYAH</t>
  </si>
  <si>
    <t>DEWI AROFAH</t>
  </si>
  <si>
    <t>URLIA PURMALASARI</t>
  </si>
  <si>
    <t>10609</t>
  </si>
  <si>
    <t>0015657716</t>
  </si>
  <si>
    <t>WONOSARI</t>
  </si>
  <si>
    <t>MUSTADIN</t>
  </si>
  <si>
    <t>SRI PURWANTI</t>
  </si>
  <si>
    <t>VITANIA RAMADHINA</t>
  </si>
  <si>
    <t>10610</t>
  </si>
  <si>
    <t>0010082200</t>
  </si>
  <si>
    <t>JL. SRIWIBOWO UTARA 7</t>
  </si>
  <si>
    <t>ARIF WICAKSONO</t>
  </si>
  <si>
    <t>WIDAYATI</t>
  </si>
  <si>
    <t>YASSAR PUTRA ADITYA</t>
  </si>
  <si>
    <t>10611</t>
  </si>
  <si>
    <t>0010557050</t>
  </si>
  <si>
    <t>SLEMAN</t>
  </si>
  <si>
    <t>GRYA INDOPERMAI BAWAH</t>
  </si>
  <si>
    <t>RUSDIYANTO</t>
  </si>
  <si>
    <t>TANTI IPTIASIH</t>
  </si>
  <si>
    <t>YUSRIA IKHSANIKA JANNAH</t>
  </si>
  <si>
    <t>10612</t>
  </si>
  <si>
    <t>0026876503</t>
  </si>
  <si>
    <t>SURAKARTA</t>
  </si>
  <si>
    <t>VILLA NGALIYAN F-6</t>
  </si>
  <si>
    <t>Drs. IKHSANUDDIN</t>
  </si>
  <si>
    <t>SITI ZULAIKHAH</t>
  </si>
  <si>
    <t>ZAHRO ATIRA KHOLIDA</t>
  </si>
  <si>
    <t>10613</t>
  </si>
  <si>
    <t>0027433310</t>
  </si>
  <si>
    <t>JL. Soekarno-Hatta</t>
  </si>
  <si>
    <t>ADIB MUHLASIN</t>
  </si>
  <si>
    <t>LAILA FITRIYAH AMBARWATI</t>
  </si>
  <si>
    <t>XII IPS 2</t>
  </si>
  <si>
    <t>ADHIA RIZKY MAHARANI</t>
  </si>
  <si>
    <t>10615</t>
  </si>
  <si>
    <t>0025971051</t>
  </si>
  <si>
    <t>SUFATUL SOFUAN</t>
  </si>
  <si>
    <t>UMI KHULSUM</t>
  </si>
  <si>
    <t>AGUNG PRAYETNO</t>
  </si>
  <si>
    <t>10616</t>
  </si>
  <si>
    <t>0026251710</t>
  </si>
  <si>
    <t>KEDUNGPANE</t>
  </si>
  <si>
    <t>+6289694306263</t>
  </si>
  <si>
    <t>SMPN 28 SEMARANG</t>
  </si>
  <si>
    <t>smp</t>
  </si>
  <si>
    <t>Anak Kandung</t>
  </si>
  <si>
    <t>AGUS SRI RIYADI</t>
  </si>
  <si>
    <t>ARUM DHATI</t>
  </si>
  <si>
    <t>Jl. wonosari RT 06/01 , kelurahan wonosari, kecamatan Ngaliyan, kota Semarang, jawa tengah</t>
  </si>
  <si>
    <t>+6289626903064</t>
  </si>
  <si>
    <t>AIRA AZALEA</t>
  </si>
  <si>
    <t>10617</t>
  </si>
  <si>
    <t>0027241164</t>
  </si>
  <si>
    <t>Semaramg</t>
  </si>
  <si>
    <t>0895332291488</t>
  </si>
  <si>
    <t>Anak</t>
  </si>
  <si>
    <t>SUGIONO</t>
  </si>
  <si>
    <t>SAFA&amp;#039;AH</t>
  </si>
  <si>
    <t>Sudah Meninggal</t>
  </si>
  <si>
    <t>Jl. Wonosari rt 01 rw 08 ngaliyan semarang</t>
  </si>
  <si>
    <t>085290433832</t>
  </si>
  <si>
    <t>AKRIMNA BINURIL FAHMI</t>
  </si>
  <si>
    <t>10618</t>
  </si>
  <si>
    <t>0025739972</t>
  </si>
  <si>
    <t>Anak kandung</t>
  </si>
  <si>
    <t>BUANG SUTARMAN</t>
  </si>
  <si>
    <t>KAMSINI</t>
  </si>
  <si>
    <t>ALDENA TABRIZ</t>
  </si>
  <si>
    <t>10619</t>
  </si>
  <si>
    <t>0026038998</t>
  </si>
  <si>
    <t>Kab Semarang</t>
  </si>
  <si>
    <t>Jl. Plumbon2</t>
  </si>
  <si>
    <t>089526943030</t>
  </si>
  <si>
    <t>SAKIR, Sarjana Hukum</t>
  </si>
  <si>
    <t>SAIDAH</t>
  </si>
  <si>
    <t>Jl. Puspowarno X / 31</t>
  </si>
  <si>
    <t>081901855789</t>
  </si>
  <si>
    <t>ALIFIANA NUR PUSPITASARI</t>
  </si>
  <si>
    <t>10620</t>
  </si>
  <si>
    <t>0023612566</t>
  </si>
  <si>
    <t>JL PUSPOWARNO X/31</t>
  </si>
  <si>
    <t>0812542975501</t>
  </si>
  <si>
    <t>SMP N 16 SEMARANG</t>
  </si>
  <si>
    <t>Jalan Prof.Dr. Hamka Ngaliyan Semarang</t>
  </si>
  <si>
    <t>R.TONI MAHMUDI</t>
  </si>
  <si>
    <t>SULISTIYANA</t>
  </si>
  <si>
    <t>Jalan Bukit Beringin Selatan XIII G.117 RT 03/RW 12 Gondoriyo Ngaliyan Semarang</t>
  </si>
  <si>
    <t>082133182837</t>
  </si>
  <si>
    <t>AURA ANJANI</t>
  </si>
  <si>
    <t>10621</t>
  </si>
  <si>
    <t>0026036442</t>
  </si>
  <si>
    <t>JL.BUKIT BERINGIN SELATAN XIII G-117</t>
  </si>
  <si>
    <t>081225390251</t>
  </si>
  <si>
    <t>SAPTO WALUYO</t>
  </si>
  <si>
    <t>NURYATI</t>
  </si>
  <si>
    <t>Jalan candi mutiara raya no.413 rt06 rw07, Pasadena</t>
  </si>
  <si>
    <t>081226412987</t>
  </si>
  <si>
    <t>BENO PRIAMBODO RIZQI RIANTO</t>
  </si>
  <si>
    <t>10622</t>
  </si>
  <si>
    <t>0020674491</t>
  </si>
  <si>
    <t>JALAN CANDI MUTIARA RAYA NO. 413</t>
  </si>
  <si>
    <t>0895422559165</t>
  </si>
  <si>
    <t>SMP N 16 Semarang</t>
  </si>
  <si>
    <t>Jln. Prof hamka semarang</t>
  </si>
  <si>
    <t>RAHMADIAN SIGIT NOVIANDRI</t>
  </si>
  <si>
    <t>SRI RETNA ROSMARLIANA</t>
  </si>
  <si>
    <t>Jln. Ngaliyan permai C-6</t>
  </si>
  <si>
    <t>085100167680</t>
  </si>
  <si>
    <t>CINDY DHINAR SAFIRA</t>
  </si>
  <si>
    <t>10623</t>
  </si>
  <si>
    <t>0026251713</t>
  </si>
  <si>
    <t>NGALIYAN PERMAI C-6</t>
  </si>
  <si>
    <t>081329065238</t>
  </si>
  <si>
    <t>BONDAN RIANTO</t>
  </si>
  <si>
    <t>NATALIA YULI PURWANTINI</t>
  </si>
  <si>
    <t>Perum BMB Blok U2 No 5</t>
  </si>
  <si>
    <t>085226001644</t>
  </si>
  <si>
    <t>DEA NURSALITA</t>
  </si>
  <si>
    <t>10624</t>
  </si>
  <si>
    <t>0025856028</t>
  </si>
  <si>
    <t>PERUM BUKIT MANDIRI BERINGIN (BMB) BLOK U-2 NO.5/6</t>
  </si>
  <si>
    <t>087784676100</t>
  </si>
  <si>
    <t>SUGIYONO</t>
  </si>
  <si>
    <t>Pensiunan</t>
  </si>
  <si>
    <t>HARTINI VICTORIA</t>
  </si>
  <si>
    <t>Jalan Gedong Songo Barat RT8/RW2, Kel. Manyaran, Kec. Semarang Barat</t>
  </si>
  <si>
    <t>DIPA INDRA KUSUMA</t>
  </si>
  <si>
    <t>10625</t>
  </si>
  <si>
    <t>0020674236</t>
  </si>
  <si>
    <t>JALAN GEDONG SONGO BARAT</t>
  </si>
  <si>
    <t>SOEPRIYANTO</t>
  </si>
  <si>
    <t>ENI SULISTYAWATI</t>
  </si>
  <si>
    <t>FAJAR HENDY PUTRA</t>
  </si>
  <si>
    <t>10626</t>
  </si>
  <si>
    <t>0026251707</t>
  </si>
  <si>
    <t>BERINGIN</t>
  </si>
  <si>
    <t>081325780158</t>
  </si>
  <si>
    <t>BAIHAQI</t>
  </si>
  <si>
    <t>SRI WIDYANINGSIH</t>
  </si>
  <si>
    <t>Jalan brigin asri tengah V rt 07 Rw 11 Ngaliyan Semarang</t>
  </si>
  <si>
    <t>085640947150</t>
  </si>
  <si>
    <t>FAJAR MUBAROK ZAIN</t>
  </si>
  <si>
    <t>10627</t>
  </si>
  <si>
    <t>0026234193</t>
  </si>
  <si>
    <t>BERINGIN ASRI</t>
  </si>
  <si>
    <t>085786732912</t>
  </si>
  <si>
    <t>SUGENG SUTIARSO</t>
  </si>
  <si>
    <t>SUMARNI</t>
  </si>
  <si>
    <t>Jl. Tambakharjo Rt.04 Rw.01 No.30</t>
  </si>
  <si>
    <t>085741426603</t>
  </si>
  <si>
    <t>FIBIYA HARNUNG DIASTUTI</t>
  </si>
  <si>
    <t>10628</t>
  </si>
  <si>
    <t>0023256618</t>
  </si>
  <si>
    <t>JL. TAMBAKHARJO</t>
  </si>
  <si>
    <t>082138772324</t>
  </si>
  <si>
    <t>ALI MUSTOFA</t>
  </si>
  <si>
    <t>DJUMIATI</t>
  </si>
  <si>
    <t>Jl. Bukit beringin barat 2 blok c rt 11 rw 14 no 46 b Kavling</t>
  </si>
  <si>
    <t>081228029851</t>
  </si>
  <si>
    <t>HESTI AYU DIYAH</t>
  </si>
  <si>
    <t>10629</t>
  </si>
  <si>
    <t>0018699439</t>
  </si>
  <si>
    <t>Jl. Bukit Beringin Barat II C/46 B kavling</t>
  </si>
  <si>
    <t>Sri Suharyono</t>
  </si>
  <si>
    <t>ENDANG SUSWANTI</t>
  </si>
  <si>
    <t>ICHSAN RIZQI DEWANTO</t>
  </si>
  <si>
    <t>10630</t>
  </si>
  <si>
    <t>0027300438</t>
  </si>
  <si>
    <t>GROBOGAN</t>
  </si>
  <si>
    <t>dusun kenteng</t>
  </si>
  <si>
    <t>kamino</t>
  </si>
  <si>
    <t>SUWARTI</t>
  </si>
  <si>
    <t>INDY RAHMAWATI</t>
  </si>
  <si>
    <t>10631</t>
  </si>
  <si>
    <t>0021614984</t>
  </si>
  <si>
    <t>Jl.Tugurejo</t>
  </si>
  <si>
    <t>0895603306165</t>
  </si>
  <si>
    <t>SMP NEGERI 16 SEMARANG</t>
  </si>
  <si>
    <t>Jl. Prof. Dr. Hamka Ngaliyan</t>
  </si>
  <si>
    <t>SISWANTO</t>
  </si>
  <si>
    <t>HESTI WULANSARI</t>
  </si>
  <si>
    <t>Bukit Beringin Utara VIII RT. 15 RW. 2 Kel. Wonosari Kec. Ngaliyan</t>
  </si>
  <si>
    <t>JESSICA JULIANA PATENU</t>
  </si>
  <si>
    <t>10632</t>
  </si>
  <si>
    <t>0029043665</t>
  </si>
  <si>
    <t>Bukit Bringin Lestari Blok D/8</t>
  </si>
  <si>
    <t>semarang</t>
  </si>
  <si>
    <t>089664162751</t>
  </si>
  <si>
    <t>anak</t>
  </si>
  <si>
    <t>Rochmandhoni</t>
  </si>
  <si>
    <t>Sri Wati</t>
  </si>
  <si>
    <t>jalan kliwonan II rt 03/rw 07 ngaliyan</t>
  </si>
  <si>
    <t>LUTFIATUR ROHMAH</t>
  </si>
  <si>
    <t>10633</t>
  </si>
  <si>
    <t>0018699473</t>
  </si>
  <si>
    <t>JL.KLIWONAN RAYA</t>
  </si>
  <si>
    <t>085781516468</t>
  </si>
  <si>
    <t>GEBY HARTANTI</t>
  </si>
  <si>
    <t>Jl.lodan raya rt/rw 09/02 semarang utara</t>
  </si>
  <si>
    <t>08975853715</t>
  </si>
  <si>
    <t>MUHAMAD IQBAL MAULANA</t>
  </si>
  <si>
    <t>10634</t>
  </si>
  <si>
    <t>0021234720</t>
  </si>
  <si>
    <t>DEMAK</t>
  </si>
  <si>
    <t>JL. Irigasi Utara</t>
  </si>
  <si>
    <t>08988002136</t>
  </si>
  <si>
    <t>FATHUR ROHMAN</t>
  </si>
  <si>
    <t>Nelayan</t>
  </si>
  <si>
    <t>SITI KOMARIYAH</t>
  </si>
  <si>
    <t>Jl.mega permai 3 no 81,rt 5/12</t>
  </si>
  <si>
    <t>+62 813-2520-3758</t>
  </si>
  <si>
    <t>MUHAMMAD RIZQI ROMADHON</t>
  </si>
  <si>
    <t>10635</t>
  </si>
  <si>
    <t>0017006252</t>
  </si>
  <si>
    <t>PERUM KOVERI BERINGIN</t>
  </si>
  <si>
    <t>SMP 28 SEMARANG</t>
  </si>
  <si>
    <t>TURSILO</t>
  </si>
  <si>
    <t>HAMZAH</t>
  </si>
  <si>
    <t>Mangkang Kulon Rt 03/ Rw 06</t>
  </si>
  <si>
    <t>081326123852</t>
  </si>
  <si>
    <t>Muhammad Thoyib</t>
  </si>
  <si>
    <t>Mangkang Kulon Rt03/ Rw 06</t>
  </si>
  <si>
    <t>MUTIARA PRIHATININGTYAS</t>
  </si>
  <si>
    <t>10636</t>
  </si>
  <si>
    <t>0015658521</t>
  </si>
  <si>
    <t>Mangkang Kulon</t>
  </si>
  <si>
    <t>089648937225</t>
  </si>
  <si>
    <t>Muhamad Thoyib</t>
  </si>
  <si>
    <t>Yatmini</t>
  </si>
  <si>
    <t>Jl.tambakaji RT 01 RW 12, kelurahan Tambakaji kecamatan Ngaliyan, Semarang</t>
  </si>
  <si>
    <t>082326658359</t>
  </si>
  <si>
    <t>NOVIA NUR ALIFAH</t>
  </si>
  <si>
    <t>10637</t>
  </si>
  <si>
    <t>0026036389</t>
  </si>
  <si>
    <t>BOYOLALI</t>
  </si>
  <si>
    <t>TAMBAKAJI</t>
  </si>
  <si>
    <t>089521448963</t>
  </si>
  <si>
    <t>ERNA BUDI UTOMO</t>
  </si>
  <si>
    <t>SITI ZUMIYATIN</t>
  </si>
  <si>
    <t>0817155963</t>
  </si>
  <si>
    <t>RACHMA OKTAVIANA</t>
  </si>
  <si>
    <t>10638</t>
  </si>
  <si>
    <t>0025739983</t>
  </si>
  <si>
    <t>JL.SANGO NO 30 RT 04 RW 8 KELURAHAN WONOSARI NGALIYAN SEMARANG</t>
  </si>
  <si>
    <t>ALIF HERMAWAN</t>
  </si>
  <si>
    <t>DWI NUR &amp;#039;AINI</t>
  </si>
  <si>
    <t>RAYHAN YUSUFA</t>
  </si>
  <si>
    <t>10639</t>
  </si>
  <si>
    <t>0026750399</t>
  </si>
  <si>
    <t>JALAN ANYAR</t>
  </si>
  <si>
    <t>MUH ARIFIN</t>
  </si>
  <si>
    <t>PONIYATI</t>
  </si>
  <si>
    <t>REISHINTA WAHYU OCTAVIANI</t>
  </si>
  <si>
    <t>10640</t>
  </si>
  <si>
    <t>0030076857</t>
  </si>
  <si>
    <t>PERUM GRAHA PADMA TAMAN AVONIA VI/18</t>
  </si>
  <si>
    <t>AGUS SURYANI</t>
  </si>
  <si>
    <t>FARIDA LISTIYANI</t>
  </si>
  <si>
    <t>RIFQI NAILAL MUNA</t>
  </si>
  <si>
    <t>10641</t>
  </si>
  <si>
    <t>0026750443</t>
  </si>
  <si>
    <t>DAMARWULAN II/61</t>
  </si>
  <si>
    <t>MOHAMAD IHSAN</t>
  </si>
  <si>
    <t>DWI NITA KUSUMANINGRUM</t>
  </si>
  <si>
    <t>SABILLA DIVA PRAMESTI</t>
  </si>
  <si>
    <t>10642</t>
  </si>
  <si>
    <t>0020793869</t>
  </si>
  <si>
    <t>JALAN PURWOYOSO IV</t>
  </si>
  <si>
    <t>087731176282</t>
  </si>
  <si>
    <t>JAWAD AINUR ROFIQ</t>
  </si>
  <si>
    <t>SUNDARI</t>
  </si>
  <si>
    <t>Mangkang Wetan Rt 01 Rw 03 Tugu Semarang</t>
  </si>
  <si>
    <t>SAITI QOTIMAH</t>
  </si>
  <si>
    <t>10643</t>
  </si>
  <si>
    <t>0026171235</t>
  </si>
  <si>
    <t>KAUMAN</t>
  </si>
  <si>
    <t>BAMBANGEDI SUKOCO</t>
  </si>
  <si>
    <t>AKHIDAH</t>
  </si>
  <si>
    <t>THIRZA RONAA RACHMAWATI</t>
  </si>
  <si>
    <t>10644</t>
  </si>
  <si>
    <t>0032811566</t>
  </si>
  <si>
    <t>KLATEN</t>
  </si>
  <si>
    <t>JL.CANDI SUKUH</t>
  </si>
  <si>
    <t>085100116000</t>
  </si>
  <si>
    <t>AGUS SRIYONO</t>
  </si>
  <si>
    <t>USNAH HANNI SUSANTI</t>
  </si>
  <si>
    <t>JL BUKIT WATU WILA VI G 2 / 5, PERMATA PURI, BRINGIN, NGALIYAN, SEMARANG</t>
  </si>
  <si>
    <t>08107342000</t>
  </si>
  <si>
    <t>VELINA CLAUDYA DITARTA</t>
  </si>
  <si>
    <t>10645</t>
  </si>
  <si>
    <t>0020674368</t>
  </si>
  <si>
    <t>JL.BUKIT WATU WILA 6</t>
  </si>
  <si>
    <t>085647580109</t>
  </si>
  <si>
    <t>SAPTO HARTONO</t>
  </si>
  <si>
    <t>novida istijanti</t>
  </si>
  <si>
    <t>Jl. Karonsih Baru 1 no. 29 kelurahan Ngaliyan kecamatan Ngaliyan, Semarang</t>
  </si>
  <si>
    <t>VIKO ALDINO WIBOWO</t>
  </si>
  <si>
    <t>10646</t>
  </si>
  <si>
    <t>0026873596</t>
  </si>
  <si>
    <t>JL.Karonsih baru 1 no.29</t>
  </si>
  <si>
    <t>Smp 28 semarang</t>
  </si>
  <si>
    <t>Mutarto</t>
  </si>
  <si>
    <t>Dini rahayu</t>
  </si>
  <si>
    <t>Jl.pramugari rt02 rw02</t>
  </si>
  <si>
    <t>WITANIA AMANDA RIZKY</t>
  </si>
  <si>
    <t>10647</t>
  </si>
  <si>
    <t>0026171285</t>
  </si>
  <si>
    <t>JALAN.RANDUGARUT</t>
  </si>
  <si>
    <t>085842743143</t>
  </si>
  <si>
    <t>DONI TRI LAKSONO WIBOWO</t>
  </si>
  <si>
    <t>MURYANI</t>
  </si>
  <si>
    <t>Jalan wato wato IV B12 NO 1</t>
  </si>
  <si>
    <t>08122925224</t>
  </si>
  <si>
    <t>YUDHA HARIZKY SANTOSO</t>
  </si>
  <si>
    <t>10648</t>
  </si>
  <si>
    <t>0026039452</t>
  </si>
  <si>
    <t>BUKIT PERMATA PURI B-XII/01</t>
  </si>
  <si>
    <t>Tetap</t>
  </si>
  <si>
    <t>08557663656</t>
  </si>
  <si>
    <t>SMP H.ISRIATI SEMARANG</t>
  </si>
  <si>
    <t>Jl. Abdulrahmansaleh, semarang</t>
  </si>
  <si>
    <t>WIDO WIDARYANTO</t>
  </si>
  <si>
    <t>PATRIA HARNANI RATIH</t>
  </si>
  <si>
    <t>Jl. Bukit manyaran permai E1/31</t>
  </si>
  <si>
    <t>081225110056</t>
  </si>
  <si>
    <t>ZAKIA POPPY OKTAVIANI</t>
  </si>
  <si>
    <t>10649</t>
  </si>
  <si>
    <t>0027035976</t>
  </si>
  <si>
    <t>JL. DRUPADI IIA/12A</t>
  </si>
  <si>
    <t>Sukarno Santoso</t>
  </si>
  <si>
    <t>Juminah</t>
  </si>
  <si>
    <t>`AQILA ZAHIDA</t>
  </si>
  <si>
    <t>10614</t>
  </si>
  <si>
    <t>0014739482</t>
  </si>
  <si>
    <t>Jl. Galungan 3 nomer 91</t>
  </si>
  <si>
    <t>081329335869</t>
  </si>
  <si>
    <t>Smp kesatrian 2</t>
  </si>
  <si>
    <t>Jalan pamularsih</t>
  </si>
  <si>
    <t>Bintang Susatyo</t>
  </si>
  <si>
    <t>Rr. Dewi Tedjowati</t>
  </si>
  <si>
    <t>Jl karanganyar tugu semarang no.48 rt8 rw1</t>
  </si>
  <si>
    <t>08281329001300</t>
  </si>
  <si>
    <t>XII IPS 3</t>
  </si>
  <si>
    <t>ABDUL KHARIS ILLAHI SYAH</t>
  </si>
  <si>
    <t>10650</t>
  </si>
  <si>
    <t>0017885716</t>
  </si>
  <si>
    <t>jl. gatot subroto 1</t>
  </si>
  <si>
    <t>RIYONO</t>
  </si>
  <si>
    <t>SHOLIKAH</t>
  </si>
  <si>
    <t>AHMAD YANUAR AL HAKIM</t>
  </si>
  <si>
    <t>10651</t>
  </si>
  <si>
    <t>0026876504</t>
  </si>
  <si>
    <t>JL.KARONSIH BARU1 NO 18.</t>
  </si>
  <si>
    <t>DUL KHOIRI</t>
  </si>
  <si>
    <t>MARSINI</t>
  </si>
  <si>
    <t>ALMA AGATHA SYAHARIZQI</t>
  </si>
  <si>
    <t>10652</t>
  </si>
  <si>
    <t>0026232672</t>
  </si>
  <si>
    <t>JL. PURWOYOSO 5 NO. 1</t>
  </si>
  <si>
    <t>SUKISNO</t>
  </si>
  <si>
    <t>ANGGI NURKUMALA SETYANINGRUM</t>
  </si>
  <si>
    <t>10653</t>
  </si>
  <si>
    <t>0011191405</t>
  </si>
  <si>
    <t>KP. TEGALSARI</t>
  </si>
  <si>
    <t>SUTRISNO</t>
  </si>
  <si>
    <t>SUMIYEM</t>
  </si>
  <si>
    <t>ANINDYA HENIKA PUTRANTI</t>
  </si>
  <si>
    <t>10654</t>
  </si>
  <si>
    <t>0014739227</t>
  </si>
  <si>
    <t>JALAN SAPTAMARGA 2</t>
  </si>
  <si>
    <t>HERU KUSTANTO</t>
  </si>
  <si>
    <t>TRININGSIH</t>
  </si>
  <si>
    <t>ANJA JENIA PRISTAYUDI</t>
  </si>
  <si>
    <t>10655</t>
  </si>
  <si>
    <t>0019746362</t>
  </si>
  <si>
    <t>RINGIN TELU</t>
  </si>
  <si>
    <t>AGUS EDY SUPRIYANTO</t>
  </si>
  <si>
    <t>EKO YULI NURSANTI</t>
  </si>
  <si>
    <t>AWANDA RULIANDINI</t>
  </si>
  <si>
    <t>10656</t>
  </si>
  <si>
    <t>0025681129</t>
  </si>
  <si>
    <t>JL.PUNCAK SARI</t>
  </si>
  <si>
    <t>Trubus Asfandi</t>
  </si>
  <si>
    <t>Masruliyanti</t>
  </si>
  <si>
    <t>CANDRA ADITYA PRAYOGA</t>
  </si>
  <si>
    <t>10657</t>
  </si>
  <si>
    <t>0026039329</t>
  </si>
  <si>
    <t>Jl.beringin elok IX</t>
  </si>
  <si>
    <t>WIRYONO</t>
  </si>
  <si>
    <t>TITIK RIYANTI</t>
  </si>
  <si>
    <t>CINTYA AFIFAH MUFIDAHSARI PUTERI</t>
  </si>
  <si>
    <t>10658</t>
  </si>
  <si>
    <t>0026858654</t>
  </si>
  <si>
    <t>MATARAM</t>
  </si>
  <si>
    <t>JL.Taman Cempaka III Blok D XI No 6 GTB BSB Semarang</t>
  </si>
  <si>
    <t>PUTRO RIYANTO</t>
  </si>
  <si>
    <t>JUMIATI</t>
  </si>
  <si>
    <t>DAMARJATI DIMARA</t>
  </si>
  <si>
    <t>10659</t>
  </si>
  <si>
    <t>0026256613</t>
  </si>
  <si>
    <t>Jl. Karang Nongko</t>
  </si>
  <si>
    <t>Suhadak Oetomo Djati</t>
  </si>
  <si>
    <t>LUSI RAKHMAYANI</t>
  </si>
  <si>
    <t>DESTYANA PUTRI ARSANTI</t>
  </si>
  <si>
    <t>10660</t>
  </si>
  <si>
    <t>0018699449</t>
  </si>
  <si>
    <t>BLORA</t>
  </si>
  <si>
    <t>JL.BUKIT BERINGIN ELOK 4/ 431 A</t>
  </si>
  <si>
    <t>SUSANTO</t>
  </si>
  <si>
    <t>INDRI ARRIANTI</t>
  </si>
  <si>
    <t>FAJRIL IZZA ZULFAN</t>
  </si>
  <si>
    <t>10661</t>
  </si>
  <si>
    <t>0010535368</t>
  </si>
  <si>
    <t>JL MANGUNHARJO TUGU SEMARANG</t>
  </si>
  <si>
    <t>SURURI</t>
  </si>
  <si>
    <t>NUR CHAYATI</t>
  </si>
  <si>
    <t>FIRAMIKA</t>
  </si>
  <si>
    <t>10662</t>
  </si>
  <si>
    <t>0021288402</t>
  </si>
  <si>
    <t>JL. MANGKANG WETAN TIKUNG</t>
  </si>
  <si>
    <t>SETIYOKO WIDODO</t>
  </si>
  <si>
    <t>SRI SULASMI</t>
  </si>
  <si>
    <t>GALANG PRAYOGA</t>
  </si>
  <si>
    <t>10663</t>
  </si>
  <si>
    <t>0025738062</t>
  </si>
  <si>
    <t>WATES RT07 RW 03 NGALIYAN SEMARANG</t>
  </si>
  <si>
    <t>NUR HIDAYAH</t>
  </si>
  <si>
    <t>HANA AINA ZAHRA</t>
  </si>
  <si>
    <t>10664</t>
  </si>
  <si>
    <t>0022534334</t>
  </si>
  <si>
    <t>JATISARI PERMAI C8/9</t>
  </si>
  <si>
    <t>APRI TRI DARYANTO</t>
  </si>
  <si>
    <t>NUR CHAMIDAH FIDIANA</t>
  </si>
  <si>
    <t>HENINDAR WAHYU PERMATASARI</t>
  </si>
  <si>
    <t>10736</t>
  </si>
  <si>
    <t>0026256725</t>
  </si>
  <si>
    <t>jl. bukit beringin utara x d-162</t>
  </si>
  <si>
    <t>HENDARTO WIDI UTOMO</t>
  </si>
  <si>
    <t>HENDRIANI WAHYUNINGTYAS</t>
  </si>
  <si>
    <t>IVA RAHMA NURFADILLA</t>
  </si>
  <si>
    <t>10665</t>
  </si>
  <si>
    <t>0026171474</t>
  </si>
  <si>
    <t>TEGALREJO</t>
  </si>
  <si>
    <t>MUCHAMAD NAPIAH</t>
  </si>
  <si>
    <t>SRI SUGRIARTI</t>
  </si>
  <si>
    <t>JALER CAHYA FAIRUZ</t>
  </si>
  <si>
    <t>10666</t>
  </si>
  <si>
    <t>0015657718</t>
  </si>
  <si>
    <t>JL GOTONG ROYONG</t>
  </si>
  <si>
    <t>YULI AGUNG PRABOWO</t>
  </si>
  <si>
    <t>KARTIKA SRI SUDIASTUTI</t>
  </si>
  <si>
    <t>KHOIRUNNISA NABILA</t>
  </si>
  <si>
    <t>10667</t>
  </si>
  <si>
    <t>0026750452</t>
  </si>
  <si>
    <t>JL. SRIWIDODO SELATAN</t>
  </si>
  <si>
    <t>AGUS SULISTYONO</t>
  </si>
  <si>
    <t>KASWATI</t>
  </si>
  <si>
    <t>LATIFA SUDAGNYANA MUSTIKANING WAHID`DYAH</t>
  </si>
  <si>
    <t>10668</t>
  </si>
  <si>
    <t>0015533432</t>
  </si>
  <si>
    <t>Jl. Wonosari RT 01/RW 01</t>
  </si>
  <si>
    <t>AGUS TRIYANTO</t>
  </si>
  <si>
    <t>ROSANTI</t>
  </si>
  <si>
    <t>MAULIDYA AL-FRIDA</t>
  </si>
  <si>
    <t>10669</t>
  </si>
  <si>
    <t>0026876528</t>
  </si>
  <si>
    <t>JL. KLAMPISAN</t>
  </si>
  <si>
    <t>ABDUL GHOFUR</t>
  </si>
  <si>
    <t>DWI ASTUTI</t>
  </si>
  <si>
    <t>MAXCEL SETYA NOVANDA</t>
  </si>
  <si>
    <t>10670</t>
  </si>
  <si>
    <t>0026675687</t>
  </si>
  <si>
    <t>JL. RM. HADI SOEBENO LEMAH MENDAK</t>
  </si>
  <si>
    <t>MUNDARYO</t>
  </si>
  <si>
    <t>Afi Yanti</t>
  </si>
  <si>
    <t>NORA PUTRI MILASARI</t>
  </si>
  <si>
    <t>10671</t>
  </si>
  <si>
    <t>0018811401</t>
  </si>
  <si>
    <t>JL.BERINGIN ASRI BARAT III</t>
  </si>
  <si>
    <t>WINAWAN SUROSO</t>
  </si>
  <si>
    <t>MARIYAM</t>
  </si>
  <si>
    <t>PUTRI TIMUR SULISTYAWARNI</t>
  </si>
  <si>
    <t>10673</t>
  </si>
  <si>
    <t>0026039328</t>
  </si>
  <si>
    <t>Jl.Bukit Beringin Barat 1C No.8,Perumahan Beringin Lestari</t>
  </si>
  <si>
    <t>R. ADHI WIBOWO</t>
  </si>
  <si>
    <t>DIAN RISNAWATI</t>
  </si>
  <si>
    <t>RENCHIKA AURELL CAHYA ELIZA</t>
  </si>
  <si>
    <t>10674</t>
  </si>
  <si>
    <t>0033453307</t>
  </si>
  <si>
    <t>KIJANG</t>
  </si>
  <si>
    <t>JALAN PERUM TAMAN BERINGIN 3 NO.E/2</t>
  </si>
  <si>
    <t>SLAMET EKO HENDRIYANTO</t>
  </si>
  <si>
    <t>EVRILIA INDI FAIDA</t>
  </si>
  <si>
    <t>RIZKUL MUBAROK</t>
  </si>
  <si>
    <t>10676</t>
  </si>
  <si>
    <t>0026016626</t>
  </si>
  <si>
    <t>MARGOYOSO 2</t>
  </si>
  <si>
    <t>AMIRUDIN</t>
  </si>
  <si>
    <t>NUR HIDAYATI</t>
  </si>
  <si>
    <t>SALMA NURHALIZA PUTRI</t>
  </si>
  <si>
    <t>10677</t>
  </si>
  <si>
    <t>0026251720</t>
  </si>
  <si>
    <t>BERINGIN REJO</t>
  </si>
  <si>
    <t>OLIVETI RUWAIDA</t>
  </si>
  <si>
    <t>SHEILLA NOVITA ALVIANI</t>
  </si>
  <si>
    <t>10678</t>
  </si>
  <si>
    <t>0026873624</t>
  </si>
  <si>
    <t>JL.KARONSIH TIMUR 2 RT 11 RW 5 NO. 238</t>
  </si>
  <si>
    <t>MOHAMAD NURUL HUDA</t>
  </si>
  <si>
    <t>ACHIROCHYANI</t>
  </si>
  <si>
    <t>TANDRIA SHINTA AYUNINGTYAS</t>
  </si>
  <si>
    <t>10679</t>
  </si>
  <si>
    <t>0026233352</t>
  </si>
  <si>
    <t>BREBES</t>
  </si>
  <si>
    <t>JALAN BUKIT BERINGIN LESTARI 8 B/164</t>
  </si>
  <si>
    <t>INDRIYANTO</t>
  </si>
  <si>
    <t>TANTI PRIYATIN</t>
  </si>
  <si>
    <t>VIONA REGINA PRAYOGA</t>
  </si>
  <si>
    <t>10680</t>
  </si>
  <si>
    <t>0025736411</t>
  </si>
  <si>
    <t>gg cermai kedungpani</t>
  </si>
  <si>
    <t>PRAYOGI SUTRISNA</t>
  </si>
  <si>
    <t>Ambar Susanti</t>
  </si>
  <si>
    <t>WILDAN FATHURROCHMAN</t>
  </si>
  <si>
    <t>10681</t>
  </si>
  <si>
    <t>0020674437</t>
  </si>
  <si>
    <t>JEPARA</t>
  </si>
  <si>
    <t>jl,stasiun jrakah</t>
  </si>
  <si>
    <t>Agung prayitno</t>
  </si>
  <si>
    <t>nur hayatun</t>
  </si>
  <si>
    <t>YUSRINA FISABILA IZZA</t>
  </si>
  <si>
    <t>10682</t>
  </si>
  <si>
    <t>0018693561</t>
  </si>
  <si>
    <t>PURWOYOSO 4</t>
  </si>
  <si>
    <t>SUGENG RIYADI</t>
  </si>
  <si>
    <t>LINDA ASTUTI</t>
  </si>
  <si>
    <t>ZAKIYATUL MUNAWAROH</t>
  </si>
  <si>
    <t>10683</t>
  </si>
  <si>
    <t>0020674477</t>
  </si>
  <si>
    <t>PATI</t>
  </si>
  <si>
    <t>STASIUN JRAKAH</t>
  </si>
  <si>
    <t>SUGIJARTANTO</t>
  </si>
  <si>
    <t>SITI AMINAH</t>
  </si>
  <si>
    <t>ZULFA AULIA ALFIN</t>
  </si>
  <si>
    <t>10684</t>
  </si>
  <si>
    <t>0026171226</t>
  </si>
  <si>
    <t>KABUPATEN GROBOGAN</t>
  </si>
  <si>
    <t>Perum Bukit Sidodadi Permai A/5</t>
  </si>
  <si>
    <t>SRI YULIANTO PERMADI</t>
  </si>
  <si>
    <t>ROCHAYATI</t>
  </si>
  <si>
    <t>XII IPS 4</t>
  </si>
  <si>
    <t>ADELFINE SEKARARUM LESWANDHANY</t>
  </si>
  <si>
    <t>10685</t>
  </si>
  <si>
    <t>0026774961</t>
  </si>
  <si>
    <t>JL. SILANDAK SELATAN</t>
  </si>
  <si>
    <t>KUNCORO</t>
  </si>
  <si>
    <t>MURWANI SETYANINGSIH</t>
  </si>
  <si>
    <t>ADITYA CHRISTIAWAN</t>
  </si>
  <si>
    <t>Kristen</t>
  </si>
  <si>
    <t>10686</t>
  </si>
  <si>
    <t>0018611864</t>
  </si>
  <si>
    <t>JL. TAMBAKAJI</t>
  </si>
  <si>
    <t>EDI KRISTIONO</t>
  </si>
  <si>
    <t>DWI KRISTIANA</t>
  </si>
  <si>
    <t>AFIP RIDWAN RIYADO</t>
  </si>
  <si>
    <t>10687</t>
  </si>
  <si>
    <t>0010161568</t>
  </si>
  <si>
    <t>TEGAL</t>
  </si>
  <si>
    <t>JL. SINGOSARI TIMUR NO. 10</t>
  </si>
  <si>
    <t>BAMBANG SUPRIJOGO</t>
  </si>
  <si>
    <t>RAHAYU MARWATI</t>
  </si>
  <si>
    <t>AMELIA NOVITA SARI</t>
  </si>
  <si>
    <t>10688</t>
  </si>
  <si>
    <t>0026232700</t>
  </si>
  <si>
    <t>PURWOYOSO</t>
  </si>
  <si>
    <t>PARJAN</t>
  </si>
  <si>
    <t>NGATINI</t>
  </si>
  <si>
    <t>ANDI PUTRI VARELLITA</t>
  </si>
  <si>
    <t>10689</t>
  </si>
  <si>
    <t>0026817492</t>
  </si>
  <si>
    <t>KABUPATEN BLORA</t>
  </si>
  <si>
    <t>Jl. Plumbon wonosari ngaliyan</t>
  </si>
  <si>
    <t>Andi Sulistiyo</t>
  </si>
  <si>
    <t>Dewi Ambarsari</t>
  </si>
  <si>
    <t>APRILIA AYUNINGTYAS</t>
  </si>
  <si>
    <t>10690</t>
  </si>
  <si>
    <t>0026227015</t>
  </si>
  <si>
    <t>WATES</t>
  </si>
  <si>
    <t>SUPRAT</t>
  </si>
  <si>
    <t>RUMINI</t>
  </si>
  <si>
    <t>ARNETTA FADILLA NASTALIN</t>
  </si>
  <si>
    <t>10691</t>
  </si>
  <si>
    <t>0017550614</t>
  </si>
  <si>
    <t>Jl. Wahyu asri dalam 1/B.16 wahyu utomo</t>
  </si>
  <si>
    <t>Bambang Anas Hariyoto</t>
  </si>
  <si>
    <t>Hj.Linda Kristina</t>
  </si>
  <si>
    <t>BINTANG MARANATHA</t>
  </si>
  <si>
    <t>10692</t>
  </si>
  <si>
    <t>0020674479</t>
  </si>
  <si>
    <t>JL. BUKIT BERINGIN LESTARIU IV</t>
  </si>
  <si>
    <t>PALGUNADHI</t>
  </si>
  <si>
    <t>SITI AISAH</t>
  </si>
  <si>
    <t>CELSY ANDIKA PUTRI</t>
  </si>
  <si>
    <t>10693</t>
  </si>
  <si>
    <t>0021614985</t>
  </si>
  <si>
    <t>JL,PELEM GOLEK II</t>
  </si>
  <si>
    <t>KAERON</t>
  </si>
  <si>
    <t>DIAN WAHYU DANIATI</t>
  </si>
  <si>
    <t>DINDA PUTRI MAHESWARI</t>
  </si>
  <si>
    <t>10694</t>
  </si>
  <si>
    <t>0026039324</t>
  </si>
  <si>
    <t>JL.PERMATA NGALIYAN 1 NO 33</t>
  </si>
  <si>
    <t>NUR SUGIHARTO</t>
  </si>
  <si>
    <t>DIAN ARIESTIJOWATI</t>
  </si>
  <si>
    <t>DIPO ALI BHASKARA</t>
  </si>
  <si>
    <t>10695</t>
  </si>
  <si>
    <t>0023955138</t>
  </si>
  <si>
    <t>PONDOK NGALIYAN ASRI K 48 TAMBAKAJI</t>
  </si>
  <si>
    <t>I GUSTI NGURAH BAGUS SUSINTHO</t>
  </si>
  <si>
    <t>IDA RUSDIANA</t>
  </si>
  <si>
    <t>FAHRIZAL FAUZI</t>
  </si>
  <si>
    <t>10696</t>
  </si>
  <si>
    <t>0026256731</t>
  </si>
  <si>
    <t>JL. KLAMPISAN RT 05 RW 02</t>
  </si>
  <si>
    <t>KARSONO</t>
  </si>
  <si>
    <t>SUPRIYATUN</t>
  </si>
  <si>
    <t>FEBRINA RIZKI ANANDA</t>
  </si>
  <si>
    <t>10697</t>
  </si>
  <si>
    <t>0015657507</t>
  </si>
  <si>
    <t>Achmad Muchid</t>
  </si>
  <si>
    <t>SULISTYAWATI</t>
  </si>
  <si>
    <t>GUSTINA ARUMING SEKAR LATI</t>
  </si>
  <si>
    <t>10699</t>
  </si>
  <si>
    <t>0026039427</t>
  </si>
  <si>
    <t>JL. TAMAN KARONSIH 3 /1147</t>
  </si>
  <si>
    <t>UTOMO ISBANDI</t>
  </si>
  <si>
    <t>IIN WINANINGSIH</t>
  </si>
  <si>
    <t>HAMMIDA ORIZA SATIVA</t>
  </si>
  <si>
    <t>10700</t>
  </si>
  <si>
    <t>0026750446</t>
  </si>
  <si>
    <t>JL. MM IBRAHIM BLOK 6 NO.1 PERUM IAIN DEPAG NGALIYAN</t>
  </si>
  <si>
    <t>Dwi Juhartono</t>
  </si>
  <si>
    <t>DIAH EKAWATI</t>
  </si>
  <si>
    <t>IIN RISMA IMANDA</t>
  </si>
  <si>
    <t>10701</t>
  </si>
  <si>
    <t>0026232696</t>
  </si>
  <si>
    <t>KERTOMULYO</t>
  </si>
  <si>
    <t>ABDUL ROKHIM</t>
  </si>
  <si>
    <t>WIWIEK SUDARWATI</t>
  </si>
  <si>
    <t>KUKUH RAHARJO</t>
  </si>
  <si>
    <t>10702</t>
  </si>
  <si>
    <t>0014838728</t>
  </si>
  <si>
    <t>JL,PUCUNG GEDE TIMUR NO.8</t>
  </si>
  <si>
    <t>ISMANTO</t>
  </si>
  <si>
    <t>SUPRIHATI</t>
  </si>
  <si>
    <t>LINDA RIANA ANGGRAHINI</t>
  </si>
  <si>
    <t>10703</t>
  </si>
  <si>
    <t>0018815832</t>
  </si>
  <si>
    <t>JL KLIWONAN</t>
  </si>
  <si>
    <t>SRIYANTO</t>
  </si>
  <si>
    <t>MASRUROH</t>
  </si>
  <si>
    <t>MAERENA TIA AMANDA</t>
  </si>
  <si>
    <t>10704</t>
  </si>
  <si>
    <t>0015767735</t>
  </si>
  <si>
    <t>KARANGNONGKO</t>
  </si>
  <si>
    <t>SUPRIYANTO</t>
  </si>
  <si>
    <t>ROHMAWATI</t>
  </si>
  <si>
    <t>MICHAEL ENDRICO SETIAWAN HARJANTO</t>
  </si>
  <si>
    <t>10705</t>
  </si>
  <si>
    <t>0022473958</t>
  </si>
  <si>
    <t>Jatisari Lestari C7/10</t>
  </si>
  <si>
    <t>Andy Setiawan Harjanto</t>
  </si>
  <si>
    <t>Sundari</t>
  </si>
  <si>
    <t>MIKCAEL ADI SUSANTO</t>
  </si>
  <si>
    <t>10706</t>
  </si>
  <si>
    <t>0026232659</t>
  </si>
  <si>
    <t>JL.MARGOYOSO III NO.8</t>
  </si>
  <si>
    <t>ERI JOKO SUSANTO</t>
  </si>
  <si>
    <t>ESTER PUJI LESTARI</t>
  </si>
  <si>
    <t>MUHAMMAD NABIL AL DAFFA`</t>
  </si>
  <si>
    <t>10707</t>
  </si>
  <si>
    <t>0021777082</t>
  </si>
  <si>
    <t>JL.MANGKANG WETAN</t>
  </si>
  <si>
    <t>MUHAMAD MIFTAH</t>
  </si>
  <si>
    <t>AYU SETYANINGSIH</t>
  </si>
  <si>
    <t>NADAFIA KAUTSAR</t>
  </si>
  <si>
    <t>10708</t>
  </si>
  <si>
    <t>0011005612</t>
  </si>
  <si>
    <t>PURWOREJO</t>
  </si>
  <si>
    <t>JL. JERUK VI NO.18 MIJEN SMG</t>
  </si>
  <si>
    <t>IBRAHIM</t>
  </si>
  <si>
    <t>SRI WAHYU ISTANA TRAHUTAMI</t>
  </si>
  <si>
    <t>NYOMAN SEKAR ARUM GAYATRI</t>
  </si>
  <si>
    <t>Hindu</t>
  </si>
  <si>
    <t>10709</t>
  </si>
  <si>
    <t>0026039460</t>
  </si>
  <si>
    <t>JL. KARONSIH UTARA RAYA 227</t>
  </si>
  <si>
    <t>PUTU ADHI SUTRISNA</t>
  </si>
  <si>
    <t>RETNO EDIATI</t>
  </si>
  <si>
    <t>PRIMA PULUNG BIASMARA</t>
  </si>
  <si>
    <t>10710</t>
  </si>
  <si>
    <t>0025750052</t>
  </si>
  <si>
    <t>Jl Gatot Subroto</t>
  </si>
  <si>
    <t>KISWANTO</t>
  </si>
  <si>
    <t>SITI MURSIYAH</t>
  </si>
  <si>
    <t>RENATA GABRIELLA SUSANA</t>
  </si>
  <si>
    <t>10711</t>
  </si>
  <si>
    <t>0018699481</t>
  </si>
  <si>
    <t>JL.CANDISARI</t>
  </si>
  <si>
    <t>TJATUR DJUNIANTO</t>
  </si>
  <si>
    <t>REINA ORINTIE LAYLA</t>
  </si>
  <si>
    <t>REYHAN BAGUS WIBOWO</t>
  </si>
  <si>
    <t>10712</t>
  </si>
  <si>
    <t>0026251727</t>
  </si>
  <si>
    <t>PANDANA MERDEKA BLOK C 11</t>
  </si>
  <si>
    <t>083838685690</t>
  </si>
  <si>
    <t>SULISTYANTO BUDI RAHARDJO</t>
  </si>
  <si>
    <t>SRI BEKTI SULISTYOWATI</t>
  </si>
  <si>
    <t>Pandana Merdeka C11</t>
  </si>
  <si>
    <t>RISKI DWI AMALIA</t>
  </si>
  <si>
    <t>10713</t>
  </si>
  <si>
    <t>0026016777</t>
  </si>
  <si>
    <t>JL.BOROBUDUR BARAT II</t>
  </si>
  <si>
    <t>SUTARMIN</t>
  </si>
  <si>
    <t>RUSMIATI</t>
  </si>
  <si>
    <t>SALSABILA TIARA AURELLIA PRAMESWARI</t>
  </si>
  <si>
    <t>10714</t>
  </si>
  <si>
    <t>0021573222</t>
  </si>
  <si>
    <t>SURABAYA</t>
  </si>
  <si>
    <t>REJOMULYO</t>
  </si>
  <si>
    <t>SUGENG RIWANTORO</t>
  </si>
  <si>
    <t>RIRIN INDRIASTUTI</t>
  </si>
  <si>
    <t>SIWI NUGRAHANING WIDHI</t>
  </si>
  <si>
    <t>10715</t>
  </si>
  <si>
    <t>0026039321</t>
  </si>
  <si>
    <t>JL. MEGARAYA I/206</t>
  </si>
  <si>
    <t>WURYANTO</t>
  </si>
  <si>
    <t>AMBAR NURHAYANI</t>
  </si>
  <si>
    <t>TEGAR FACHRUROZI SURYAKUSUMA</t>
  </si>
  <si>
    <t>10716</t>
  </si>
  <si>
    <t>0026876531</t>
  </si>
  <si>
    <t>KLAMPISAN RAYA NO.83</t>
  </si>
  <si>
    <t>085799799401</t>
  </si>
  <si>
    <t>RUKIMIN</t>
  </si>
  <si>
    <t>LESTARI KARYAWATI</t>
  </si>
  <si>
    <t>VIONA HAYU PUSPITARINI</t>
  </si>
  <si>
    <t>10717</t>
  </si>
  <si>
    <t>0026256608</t>
  </si>
  <si>
    <t>JL. PLUMBON II</t>
  </si>
  <si>
    <t>TEGUH RIYADI</t>
  </si>
  <si>
    <t>ENI KISRINI</t>
  </si>
  <si>
    <t>WINDY HALIMAH AS-SYFA</t>
  </si>
  <si>
    <t>10718</t>
  </si>
  <si>
    <t>0021777046</t>
  </si>
  <si>
    <t>BUKIT BERINGIN ELOK X</t>
  </si>
  <si>
    <t>AHMAD SYAFEI</t>
  </si>
  <si>
    <t>RINI RAHAYU</t>
  </si>
  <si>
    <t>YEMIMA ANGELA SAPPHIRA SUGIARTO</t>
  </si>
  <si>
    <t>10719</t>
  </si>
  <si>
    <t>0023652049</t>
  </si>
  <si>
    <t>GRESIK</t>
  </si>
  <si>
    <t>BANJARDOWO</t>
  </si>
  <si>
    <t>TRI ANTON SUGIARTO</t>
  </si>
  <si>
    <t>LOUISE IMELDA BUDIATI</t>
  </si>
  <si>
    <t>YOSAFAT LEOSAPUTRA LENGGO</t>
  </si>
  <si>
    <t>10720</t>
  </si>
  <si>
    <t>0026019799</t>
  </si>
  <si>
    <t>JL. SUBALI MAKAM</t>
  </si>
  <si>
    <t>FIDELIUS</t>
  </si>
  <si>
    <t>NITI WAHYUNINGSIH</t>
  </si>
  <si>
    <t>XII IPS 5</t>
  </si>
  <si>
    <t>AJENG DEVA IVANKA</t>
  </si>
  <si>
    <t>10721</t>
  </si>
  <si>
    <t>0015657528</t>
  </si>
  <si>
    <t>AGUNG HERY SUSANTO</t>
  </si>
  <si>
    <t>TITIN WINDARTI</t>
  </si>
  <si>
    <t>ALDIKA HALIM HANAFI</t>
  </si>
  <si>
    <t>10722</t>
  </si>
  <si>
    <t>0018815842</t>
  </si>
  <si>
    <t>Perum Pondok Hijau D-10</t>
  </si>
  <si>
    <t>RUSTAM HANAFI</t>
  </si>
  <si>
    <t>TATI HARIYANI</t>
  </si>
  <si>
    <t>ALIFIANA ARFIN PRIMANOVA</t>
  </si>
  <si>
    <t>10723</t>
  </si>
  <si>
    <t>0022116027</t>
  </si>
  <si>
    <t>JL. BUKIT BERINGIN ASRI VI/173.A</t>
  </si>
  <si>
    <t>FITRI MALAWATI</t>
  </si>
  <si>
    <t>ALLYA ZAHRA RIANDRAPUTRI</t>
  </si>
  <si>
    <t>10724</t>
  </si>
  <si>
    <t>0026858670</t>
  </si>
  <si>
    <t>JATISARI PERMAI A7/2</t>
  </si>
  <si>
    <t>DARMADJIE INDRAMASTO</t>
  </si>
  <si>
    <t>RINA</t>
  </si>
  <si>
    <t>ANGELA MERICI ARVISCA RIANNETA</t>
  </si>
  <si>
    <t>Katolik</t>
  </si>
  <si>
    <t>10725</t>
  </si>
  <si>
    <t>0026019796</t>
  </si>
  <si>
    <t>Jatisari Permai A14/11</t>
  </si>
  <si>
    <t>Jonathan Heri Widagdo</t>
  </si>
  <si>
    <t>MARIA ANI SETYOWATI</t>
  </si>
  <si>
    <t>ANISA KHOIRUN HANDRIYANI</t>
  </si>
  <si>
    <t>10726</t>
  </si>
  <si>
    <t>0029577154</t>
  </si>
  <si>
    <t>Jalan Gunun g Jati Utara III</t>
  </si>
  <si>
    <t>Handoyo</t>
  </si>
  <si>
    <t>Kushandini Kalimantini</t>
  </si>
  <si>
    <t>AZIZAH FITRIANI</t>
  </si>
  <si>
    <t>10727</t>
  </si>
  <si>
    <t>0020674443</t>
  </si>
  <si>
    <t>JL.KURANTIL RAYA NO.214</t>
  </si>
  <si>
    <t>MOCH. AGUS HENDARSIN</t>
  </si>
  <si>
    <t>MUJIYATI</t>
  </si>
  <si>
    <t>CANTIKA RAMADHANI PUTRI BARUNA</t>
  </si>
  <si>
    <t>10728</t>
  </si>
  <si>
    <t>0018699377</t>
  </si>
  <si>
    <t>ROWOSARI II</t>
  </si>
  <si>
    <t>AKHMAD BACHRON</t>
  </si>
  <si>
    <t>NUR INDAH</t>
  </si>
  <si>
    <t>CHOIRUL MUNA ZUHRI</t>
  </si>
  <si>
    <t>10729</t>
  </si>
  <si>
    <t>0021470680</t>
  </si>
  <si>
    <t>BANDAR LAMPUNG</t>
  </si>
  <si>
    <t>JL. ROWOSARI IV</t>
  </si>
  <si>
    <t>M. SAEFUDIN ZUHRI. AK</t>
  </si>
  <si>
    <t>HANIK SAMIYATUN</t>
  </si>
  <si>
    <t>DEDEN GALANG ARDIANSYAH</t>
  </si>
  <si>
    <t>10730</t>
  </si>
  <si>
    <t>0018773249</t>
  </si>
  <si>
    <t>JALAN. MANALAGI BARAT</t>
  </si>
  <si>
    <t>SUGIYANTI</t>
  </si>
  <si>
    <t>DIANDRA HARDIKA MEITA</t>
  </si>
  <si>
    <t>10731</t>
  </si>
  <si>
    <t>0026234191</t>
  </si>
  <si>
    <t>JL. BERINGIN</t>
  </si>
  <si>
    <t>SLAMET SUHARDI</t>
  </si>
  <si>
    <t>SUPRIYATI</t>
  </si>
  <si>
    <t>EMMANUEL DARRYL GIRVAN</t>
  </si>
  <si>
    <t>10732</t>
  </si>
  <si>
    <t>0022030372</t>
  </si>
  <si>
    <t>JL WOLOGITO BARAT XIII NO 16</t>
  </si>
  <si>
    <t>Maria Magdalena Slamet Mardi Hartono</t>
  </si>
  <si>
    <t>ANASTASIA TRIKUSUMA WARDIANI, SH</t>
  </si>
  <si>
    <t>FANREZA DIVA RIZKY MAULIN</t>
  </si>
  <si>
    <t>10733</t>
  </si>
  <si>
    <t>0015657529</t>
  </si>
  <si>
    <t>FAHRURROJI</t>
  </si>
  <si>
    <t>ULFA AMALIA</t>
  </si>
  <si>
    <t>GLADYS SANDITYA</t>
  </si>
  <si>
    <t>10734</t>
  </si>
  <si>
    <t>0025736197</t>
  </si>
  <si>
    <t>JLN CANDI PRAMBANAN VI</t>
  </si>
  <si>
    <t>SUDIKTO</t>
  </si>
  <si>
    <t>SUSANTI</t>
  </si>
  <si>
    <t>HAFIZH DAFFA SETIAWAN</t>
  </si>
  <si>
    <t>10735</t>
  </si>
  <si>
    <t>0026039464</t>
  </si>
  <si>
    <t>JL.PROTON BLOK AB 7 NO 8</t>
  </si>
  <si>
    <t>DANNY SETIAWAN</t>
  </si>
  <si>
    <t>DIAH SETIORINI</t>
  </si>
  <si>
    <t>JUAN ZERLINDA ELVARETTHA</t>
  </si>
  <si>
    <t>10737</t>
  </si>
  <si>
    <t>0025966069</t>
  </si>
  <si>
    <t>JL.Wologito III, No. 39</t>
  </si>
  <si>
    <t>DIDIK MULYANTO</t>
  </si>
  <si>
    <t>OKTARINA SAKTIYANINGSIH</t>
  </si>
  <si>
    <t>KRISNA PUTRA SANI</t>
  </si>
  <si>
    <t>10738</t>
  </si>
  <si>
    <t>0026676933</t>
  </si>
  <si>
    <t>JL GATOT SUBROTO III</t>
  </si>
  <si>
    <t>SRI MURNI</t>
  </si>
  <si>
    <t>LISTIANINGSIH</t>
  </si>
  <si>
    <t>10739</t>
  </si>
  <si>
    <t>0026232218</t>
  </si>
  <si>
    <t>JL.KUDA</t>
  </si>
  <si>
    <t>SAPTONO</t>
  </si>
  <si>
    <t>AZIZAH</t>
  </si>
  <si>
    <t>MELANI CANTIKA CHOIRUNNISYA</t>
  </si>
  <si>
    <t>10740</t>
  </si>
  <si>
    <t>0026251704</t>
  </si>
  <si>
    <t>JL. NUSA INDAH 2 NO 11</t>
  </si>
  <si>
    <t>KHOERON</t>
  </si>
  <si>
    <t>CUCU SAMSIAH</t>
  </si>
  <si>
    <t>MUHAMMAD HILMI WIDHASATRIA</t>
  </si>
  <si>
    <t>10741</t>
  </si>
  <si>
    <t>0018774801</t>
  </si>
  <si>
    <t>REMBANG</t>
  </si>
  <si>
    <t>BRINGIN KULON</t>
  </si>
  <si>
    <t>HERI PUJI HARYONO</t>
  </si>
  <si>
    <t>WINARSIH</t>
  </si>
  <si>
    <t>NARIZQIO DIAN DAMAININGSIH</t>
  </si>
  <si>
    <t>10742</t>
  </si>
  <si>
    <t>0025739949</t>
  </si>
  <si>
    <t>jalan beringin asri barat no 714 wonosari ngaliyan semarang</t>
  </si>
  <si>
    <t>SIGIT BUDI RIYANTO</t>
  </si>
  <si>
    <t>Asih Setiani</t>
  </si>
  <si>
    <t>NAZAL HILMI RIDVIANANTO</t>
  </si>
  <si>
    <t>10744</t>
  </si>
  <si>
    <t>0025147376</t>
  </si>
  <si>
    <t>JL.WONOSARI BARAT</t>
  </si>
  <si>
    <t>Sumarso</t>
  </si>
  <si>
    <t>Dhami</t>
  </si>
  <si>
    <t>NOER INDIRA MAJESTICA</t>
  </si>
  <si>
    <t>10745</t>
  </si>
  <si>
    <t>0025857558</t>
  </si>
  <si>
    <t>Perum Griya Lestari Blok B1.3</t>
  </si>
  <si>
    <t>ZAENURI</t>
  </si>
  <si>
    <t>SATARIYAH</t>
  </si>
  <si>
    <t>RAHAJENG INDAH SURYANINGTYAS</t>
  </si>
  <si>
    <t>10746</t>
  </si>
  <si>
    <t>0025856027</t>
  </si>
  <si>
    <t>JALAN BERINGIN ASRI SELATAN 1</t>
  </si>
  <si>
    <t>JUMROTUL</t>
  </si>
  <si>
    <t>TATIK ATMINI</t>
  </si>
  <si>
    <t>RIRIN NARULITA</t>
  </si>
  <si>
    <t>10747</t>
  </si>
  <si>
    <t>0025736390</t>
  </si>
  <si>
    <t>JALAN BUKIT BERINGIN LESTARI B4/100</t>
  </si>
  <si>
    <t>HISYAM ZAINI</t>
  </si>
  <si>
    <t>SITI NUR AMANAH</t>
  </si>
  <si>
    <t>RIZKY RAIHAN MALIK</t>
  </si>
  <si>
    <t>10748</t>
  </si>
  <si>
    <t>0029474490</t>
  </si>
  <si>
    <t>Aspol kabluk No. 14</t>
  </si>
  <si>
    <t>EDIK SUYANTO</t>
  </si>
  <si>
    <t>PRIHATIN CATUR FITRIYANI</t>
  </si>
  <si>
    <t>SHINTIA APRILIANA</t>
  </si>
  <si>
    <t>10749</t>
  </si>
  <si>
    <t>0026036391</t>
  </si>
  <si>
    <t>SAMIJO</t>
  </si>
  <si>
    <t>PONIYAH</t>
  </si>
  <si>
    <t>SONYADI KURNIATAMA</t>
  </si>
  <si>
    <t>10750</t>
  </si>
  <si>
    <t>0028646573</t>
  </si>
  <si>
    <t>JL. SRIWIBOWO TIMUR 1 NO 16</t>
  </si>
  <si>
    <t>SUGIMIN</t>
  </si>
  <si>
    <t>SYIFA DESITA SUWANDI</t>
  </si>
  <si>
    <t>10751</t>
  </si>
  <si>
    <t>0018550963</t>
  </si>
  <si>
    <t>JL. GEDUNG BATU UTARA II NO 9</t>
  </si>
  <si>
    <t>AGUS SUWANDI</t>
  </si>
  <si>
    <t>YANTI NINGSIH</t>
  </si>
  <si>
    <t>VICKY WAHYU NALA HILMA</t>
  </si>
  <si>
    <t>10752</t>
  </si>
  <si>
    <t>0022452288</t>
  </si>
  <si>
    <t>SEGARAN IV</t>
  </si>
  <si>
    <t>MUSTAQIM</t>
  </si>
  <si>
    <t>ARI WAHYU WIDHIASTUTI</t>
  </si>
  <si>
    <t>WAHYU WIDIYANTO</t>
  </si>
  <si>
    <t>10753</t>
  </si>
  <si>
    <t>0020674417</t>
  </si>
  <si>
    <t>JL.SUBALI MAKAM II</t>
  </si>
  <si>
    <t>HARDI WIDODO</t>
  </si>
  <si>
    <t>TRI YOGAWATI</t>
  </si>
  <si>
    <t>WILGEFORTIS SADHVIKA VRASPATI GADING AYU MARUTI</t>
  </si>
  <si>
    <t>10754</t>
  </si>
  <si>
    <t>0027163841</t>
  </si>
  <si>
    <t>JALAN KARONSIH TIMUR RAYA 2/22</t>
  </si>
  <si>
    <t>SYLVESTER BUDHAYANA DRAJAT SUGIHARTO</t>
  </si>
  <si>
    <t>WILGEFORTIS DHIAN WAHYUNI</t>
  </si>
  <si>
    <t>YASINTA MOYA</t>
  </si>
  <si>
    <t>10755</t>
  </si>
  <si>
    <t>0020673955</t>
  </si>
  <si>
    <t>Jalan Sri Kuncoro 1/27</t>
  </si>
  <si>
    <t>Muhadjirin</t>
  </si>
  <si>
    <t>Chuniyah</t>
  </si>
  <si>
    <t>ZAHRAFI SURYA MASDIFA</t>
  </si>
  <si>
    <t>10756</t>
  </si>
  <si>
    <t>0026233358</t>
  </si>
  <si>
    <t>BUKIT BERINGIN LESTARI BARAT 1 BLOK C-133 NGALIYAN</t>
  </si>
  <si>
    <t>DODI BUDHI SURYADI</t>
  </si>
  <si>
    <t>LAELY FIDA</t>
  </si>
  <si>
    <t>XII MIPA 1</t>
  </si>
  <si>
    <t>ALFIAN ARDIYANSAH</t>
  </si>
  <si>
    <t>10398</t>
  </si>
  <si>
    <t>0017967757</t>
  </si>
  <si>
    <t>GRIYA INDOPERMAI BLOK C NO 31</t>
  </si>
  <si>
    <t>KHOLIL</t>
  </si>
  <si>
    <t>MUDRIKAH</t>
  </si>
  <si>
    <t>ALFINA SUSANTI</t>
  </si>
  <si>
    <t>10399</t>
  </si>
  <si>
    <t>0026797332</t>
  </si>
  <si>
    <t>Kabupaten Batang</t>
  </si>
  <si>
    <t>Kijingan Siwatu Wonotunggal</t>
  </si>
  <si>
    <t>Kasduki</t>
  </si>
  <si>
    <t>Sumiati</t>
  </si>
  <si>
    <t>Petani</t>
  </si>
  <si>
    <t>ANNISATHINA HERMY UTAMI</t>
  </si>
  <si>
    <t>10400</t>
  </si>
  <si>
    <t>0026038992</t>
  </si>
  <si>
    <t>KEMANTREN</t>
  </si>
  <si>
    <t>HERRY SUDARYATIN</t>
  </si>
  <si>
    <t>KISMIYATI</t>
  </si>
  <si>
    <t>ANUGRAHANING DYAH SAFITRI</t>
  </si>
  <si>
    <t>10401</t>
  </si>
  <si>
    <t>0018811425</t>
  </si>
  <si>
    <t>SARTONO</t>
  </si>
  <si>
    <t>PARTINAH</t>
  </si>
  <si>
    <t>ARDIANA AULIA SECHA ANISYA</t>
  </si>
  <si>
    <t>10402</t>
  </si>
  <si>
    <t>0018811407</t>
  </si>
  <si>
    <t>KABUPATEN KUDUS</t>
  </si>
  <si>
    <t>TAMBAK AJI</t>
  </si>
  <si>
    <t>AMAD RODHI, S.Pi</t>
  </si>
  <si>
    <t>MASNING</t>
  </si>
  <si>
    <t>ARYA DEWA SAPUTRA</t>
  </si>
  <si>
    <t>10403</t>
  </si>
  <si>
    <t>0018773251</t>
  </si>
  <si>
    <t>JL. MANALAGI BARAT</t>
  </si>
  <si>
    <t>SUBANDI</t>
  </si>
  <si>
    <t>SUKARSIH</t>
  </si>
  <si>
    <t>BOBBY ALESSANDRO EVANDRA LUTFI NUGROHO</t>
  </si>
  <si>
    <t>10404</t>
  </si>
  <si>
    <t>0026039469</t>
  </si>
  <si>
    <t>JL.DARMA RAYA B.III/01</t>
  </si>
  <si>
    <t>ANDY LUTFI NUGROHO</t>
  </si>
  <si>
    <t>ERNI ADIATI S</t>
  </si>
  <si>
    <t>DAVIN FINANDA FIRZI PRADHANI</t>
  </si>
  <si>
    <t>10405</t>
  </si>
  <si>
    <t>0026254704</t>
  </si>
  <si>
    <t>PURWOKERTO</t>
  </si>
  <si>
    <t>JL. SRIWIDODO UTARA 7</t>
  </si>
  <si>
    <t>MURSID</t>
  </si>
  <si>
    <t>ISWARNINGTYAS</t>
  </si>
  <si>
    <t>DESTYARA SALSABILA RAMADHANI</t>
  </si>
  <si>
    <t>10406</t>
  </si>
  <si>
    <t>0017795118</t>
  </si>
  <si>
    <t>JATISARIELOK BLOK F/15</t>
  </si>
  <si>
    <t>SUPRASETYO</t>
  </si>
  <si>
    <t>RETNO WAHYUNINGRUM</t>
  </si>
  <si>
    <t>DEVI MAULINA N.A NUR ALIFAH</t>
  </si>
  <si>
    <t>10407</t>
  </si>
  <si>
    <t>0021614976</t>
  </si>
  <si>
    <t>JL TUGUREDJO A 3</t>
  </si>
  <si>
    <t>PURWOKO</t>
  </si>
  <si>
    <t>SANTI IDA RAHMAWATI</t>
  </si>
  <si>
    <t>DEVITA AULIA PUTRI AGMI</t>
  </si>
  <si>
    <t>10408</t>
  </si>
  <si>
    <t>0018698440</t>
  </si>
  <si>
    <t>SODONG PURWOSARI</t>
  </si>
  <si>
    <t>AGUS GUNAWAN</t>
  </si>
  <si>
    <t>DINA AGUSTIANINGSIH</t>
  </si>
  <si>
    <t>10409</t>
  </si>
  <si>
    <t>0011631133</t>
  </si>
  <si>
    <t>JL HILIR NO 42 A</t>
  </si>
  <si>
    <t>SUGITO</t>
  </si>
  <si>
    <t>HARTANTI</t>
  </si>
  <si>
    <t>FAIQOTUZZAHRO</t>
  </si>
  <si>
    <t>10410</t>
  </si>
  <si>
    <t>0023536986</t>
  </si>
  <si>
    <t>JL RADEN PATAH KM3</t>
  </si>
  <si>
    <t>MUHKHAMAD NUR KHOLIK</t>
  </si>
  <si>
    <t>SHOLIYATI</t>
  </si>
  <si>
    <t>FAIZAL SHAUMA WIDYA SANTOSO</t>
  </si>
  <si>
    <t>10411</t>
  </si>
  <si>
    <t>0021099132</t>
  </si>
  <si>
    <t>JL. PALIR ASRI III/C 48</t>
  </si>
  <si>
    <t>BUDI SANTOSO</t>
  </si>
  <si>
    <t>ERNI NURHAYATI</t>
  </si>
  <si>
    <t>FITRAN DWI SAPUTRA</t>
  </si>
  <si>
    <t>10412</t>
  </si>
  <si>
    <t>0015211911</t>
  </si>
  <si>
    <t>YOGYAKARTA</t>
  </si>
  <si>
    <t>JL.MENDUT UTARA III NO.74</t>
  </si>
  <si>
    <t>DWI IMAM SUGIRI</t>
  </si>
  <si>
    <t>SUJIATI</t>
  </si>
  <si>
    <t>IKA PUTRI HARINI</t>
  </si>
  <si>
    <t>10413</t>
  </si>
  <si>
    <t>0022473964</t>
  </si>
  <si>
    <t>PERUM JATISARI ASABRI A1 NO. 12B MIJEN SMG</t>
  </si>
  <si>
    <t>HARJIYANTO</t>
  </si>
  <si>
    <t>DWI NURINI YUSTIANA</t>
  </si>
  <si>
    <t>INDRAKILA PRABOWO</t>
  </si>
  <si>
    <t>10414</t>
  </si>
  <si>
    <t>0026038979</t>
  </si>
  <si>
    <t>ROWOSARI</t>
  </si>
  <si>
    <t>BASUKI RAKHMAT</t>
  </si>
  <si>
    <t>USWATUN KHASANAH</t>
  </si>
  <si>
    <t>JIHAN NABILA WAFA`</t>
  </si>
  <si>
    <t>10415</t>
  </si>
  <si>
    <t>0014737462</t>
  </si>
  <si>
    <t>WONOGIRI</t>
  </si>
  <si>
    <t>JL.PUSPOGIWANG TIMUR NO.30</t>
  </si>
  <si>
    <t>ACHMAD MUHSON SETYADI</t>
  </si>
  <si>
    <t>KATMINI</t>
  </si>
  <si>
    <t>LAILATUL FITRI</t>
  </si>
  <si>
    <t>10416</t>
  </si>
  <si>
    <t>0010082201</t>
  </si>
  <si>
    <t>LAMONGAN</t>
  </si>
  <si>
    <t>JL. SRIWIDODO UTARA X</t>
  </si>
  <si>
    <t>BAMBANG</t>
  </si>
  <si>
    <t>ENI TIAWATI</t>
  </si>
  <si>
    <t>MAULANA ISHAQ HANDI PUTRA</t>
  </si>
  <si>
    <t>10417</t>
  </si>
  <si>
    <t>0010535487</t>
  </si>
  <si>
    <t>JL.WOLOGITO UTARA,</t>
  </si>
  <si>
    <t>ROMADHI</t>
  </si>
  <si>
    <t>TURIMAH</t>
  </si>
  <si>
    <t>MAYA PUTRI VALENTINA</t>
  </si>
  <si>
    <t>10418</t>
  </si>
  <si>
    <t>0023073834</t>
  </si>
  <si>
    <t>PURIWAN REDJEKI</t>
  </si>
  <si>
    <t>RUSMIYATUN</t>
  </si>
  <si>
    <t>MITHA KAMILIA ADI WIJAYA</t>
  </si>
  <si>
    <t>10419</t>
  </si>
  <si>
    <t>0023206699</t>
  </si>
  <si>
    <t>PEKALONGAN</t>
  </si>
  <si>
    <t>PERUM KORPRI TUGU REJO</t>
  </si>
  <si>
    <t>SETIJO ADI Amd</t>
  </si>
  <si>
    <t>RINI WIDJAJANTI S.Ag</t>
  </si>
  <si>
    <t>MUHAMMAD LUTFI AMANULLAH</t>
  </si>
  <si>
    <t>10420</t>
  </si>
  <si>
    <t>0025855790</t>
  </si>
  <si>
    <t>JL. REJOMULYO V</t>
  </si>
  <si>
    <t>AGUS FIKRI CAHYADI</t>
  </si>
  <si>
    <t>WIDATININGSIH</t>
  </si>
  <si>
    <t>MUHAMMAD SALAFIAH</t>
  </si>
  <si>
    <t>10421</t>
  </si>
  <si>
    <t>0018552709</t>
  </si>
  <si>
    <t>JL.WONOSARI TENGAH II NO.1</t>
  </si>
  <si>
    <t>SALAMAH</t>
  </si>
  <si>
    <t>NIROSSA LUSARDI</t>
  </si>
  <si>
    <t>10422</t>
  </si>
  <si>
    <t>0011454026</t>
  </si>
  <si>
    <t>CANDI PENTARAN UTR RAYA</t>
  </si>
  <si>
    <t>SUNARDI</t>
  </si>
  <si>
    <t>SULASTRININGSIH</t>
  </si>
  <si>
    <t>NOR EKA ADI SURYANTO</t>
  </si>
  <si>
    <t>10423</t>
  </si>
  <si>
    <t>0010082196</t>
  </si>
  <si>
    <t>JL.TAMAN SRIKATON DLM 05/07</t>
  </si>
  <si>
    <t>SURONO</t>
  </si>
  <si>
    <t>SUPRIYANTI</t>
  </si>
  <si>
    <t>RIDHO ADITYA NUGROHO</t>
  </si>
  <si>
    <t>10424</t>
  </si>
  <si>
    <t>0026251697</t>
  </si>
  <si>
    <t>JL.BUKIT BERINGIN LESTARI IV/B 102</t>
  </si>
  <si>
    <t>DIDIT NUGROHO</t>
  </si>
  <si>
    <t>DWI YULIANI</t>
  </si>
  <si>
    <t>RONA SEPTIANTI</t>
  </si>
  <si>
    <t>10426</t>
  </si>
  <si>
    <t>0021614744</t>
  </si>
  <si>
    <t>JL KYAI GILANG MANGKANG KULON</t>
  </si>
  <si>
    <t>JAMI&amp;#039;AN</t>
  </si>
  <si>
    <t>ECHWATUN HIDAYATI</t>
  </si>
  <si>
    <t>SHALSABILA KRESNARIN PUTRI</t>
  </si>
  <si>
    <t>10427</t>
  </si>
  <si>
    <t>0010089046</t>
  </si>
  <si>
    <t>JL.SAPTAMARGA II NO.31</t>
  </si>
  <si>
    <t>BANDOT SUKRISNO</t>
  </si>
  <si>
    <t>HARINI</t>
  </si>
  <si>
    <t>SILVIA DWI SURYANI</t>
  </si>
  <si>
    <t>10428</t>
  </si>
  <si>
    <t>0018774285</t>
  </si>
  <si>
    <t>JL.PLUMBON III NO.38</t>
  </si>
  <si>
    <t>SUYANTI</t>
  </si>
  <si>
    <t>10429</t>
  </si>
  <si>
    <t>0021379809</t>
  </si>
  <si>
    <t>GUNUNG KIDUL</t>
  </si>
  <si>
    <t>JOGODAYOH SUMBERMULYO</t>
  </si>
  <si>
    <t>LAGAN POERNAMA</t>
  </si>
  <si>
    <t>SULTHAN NAUFALIRAZHAN RIYADI</t>
  </si>
  <si>
    <t>10430</t>
  </si>
  <si>
    <t>0011547143</t>
  </si>
  <si>
    <t>PEMALANG</t>
  </si>
  <si>
    <t>TAMAN BERINGIN ELOK I C/16</t>
  </si>
  <si>
    <t>SLAMET RIYADI</t>
  </si>
  <si>
    <t>INDAH WAHYUNINGSIH</t>
  </si>
  <si>
    <t>ULFA TRIHANDAYANI</t>
  </si>
  <si>
    <t>10431</t>
  </si>
  <si>
    <t>0025736400</t>
  </si>
  <si>
    <t>PARMAT</t>
  </si>
  <si>
    <t>RUPIYATUN</t>
  </si>
  <si>
    <t>YUNITA DWI LESTARI</t>
  </si>
  <si>
    <t>10432</t>
  </si>
  <si>
    <t>0025750043</t>
  </si>
  <si>
    <t>JL. SEGARAN IV</t>
  </si>
  <si>
    <t>RIYADI</t>
  </si>
  <si>
    <t>SURIPAH</t>
  </si>
  <si>
    <t>ZIYAD FIKRIN NAJIB</t>
  </si>
  <si>
    <t>10433</t>
  </si>
  <si>
    <t>0026251699</t>
  </si>
  <si>
    <t>TANJUNGSARI BARAT I</t>
  </si>
  <si>
    <t>ZAENUL ARIFIN</t>
  </si>
  <si>
    <t>SOLIHATI</t>
  </si>
  <si>
    <t>XII MIPA 2</t>
  </si>
  <si>
    <t>ADE EMANIAR</t>
  </si>
  <si>
    <t>10758</t>
  </si>
  <si>
    <t>0000713002</t>
  </si>
  <si>
    <t>Jl.HM Ardans 4</t>
  </si>
  <si>
    <t>Parozi</t>
  </si>
  <si>
    <t>ZENI MALVINAS ARGENTINO</t>
  </si>
  <si>
    <t>ALAMUDIN ZULFAN GUNADI</t>
  </si>
  <si>
    <t>10434</t>
  </si>
  <si>
    <t>0025736202</t>
  </si>
  <si>
    <t>jl. purwoyoso 1c no 19</t>
  </si>
  <si>
    <t>Beriawan Abdul Rakhman Gunadi</t>
  </si>
  <si>
    <t>MU&amp;#039;AYADAH ZULIATI</t>
  </si>
  <si>
    <t>ALFARISKI YOGA PRATAMA</t>
  </si>
  <si>
    <t>10435</t>
  </si>
  <si>
    <t>0018611862</t>
  </si>
  <si>
    <t>SUTIPAN</t>
  </si>
  <si>
    <t>RINI</t>
  </si>
  <si>
    <t>ANINDYA DIAN PUTRIANI</t>
  </si>
  <si>
    <t>10436</t>
  </si>
  <si>
    <t>0018815696</t>
  </si>
  <si>
    <t>JL WONOSARI</t>
  </si>
  <si>
    <t>SURYADI</t>
  </si>
  <si>
    <t>PARIYEM</t>
  </si>
  <si>
    <t>ARISKA DWI KUSUMANINGRUM</t>
  </si>
  <si>
    <t>10437</t>
  </si>
  <si>
    <t>0026251722</t>
  </si>
  <si>
    <t>MAGETAN</t>
  </si>
  <si>
    <t>JL KLIWONAN NO.29</t>
  </si>
  <si>
    <t>WAHYUDIARTO</t>
  </si>
  <si>
    <t>WARTI</t>
  </si>
  <si>
    <t>ARMALINA SAFANA JAZULIAH</t>
  </si>
  <si>
    <t>10438</t>
  </si>
  <si>
    <t>0021777163</t>
  </si>
  <si>
    <t>MANGUNHARJO</t>
  </si>
  <si>
    <t>BETY HASTUTY</t>
  </si>
  <si>
    <t>ASRI LITA SARI</t>
  </si>
  <si>
    <t>10439</t>
  </si>
  <si>
    <t>0020674476</t>
  </si>
  <si>
    <t>JL.SILIWANGI NO. 508A</t>
  </si>
  <si>
    <t>TARNO</t>
  </si>
  <si>
    <t>AZZAHRA ANDHIRA PUTRI</t>
  </si>
  <si>
    <t>10440</t>
  </si>
  <si>
    <t>0026876505</t>
  </si>
  <si>
    <t>Jl. Bukit Beringin Lestari</t>
  </si>
  <si>
    <t>ANDI GUNTORO</t>
  </si>
  <si>
    <t>DESY RACHMAWATI</t>
  </si>
  <si>
    <t>DENTHA ALBANY</t>
  </si>
  <si>
    <t>10442</t>
  </si>
  <si>
    <t>0021777231</t>
  </si>
  <si>
    <t>KARANG GAYAM MANGKANG WETAN</t>
  </si>
  <si>
    <t>RAKHMAT KARTONO</t>
  </si>
  <si>
    <t>DESY ERTANTI</t>
  </si>
  <si>
    <t>DICKI GUSTI WAHYUDI</t>
  </si>
  <si>
    <t>10443</t>
  </si>
  <si>
    <t>0011750388</t>
  </si>
  <si>
    <t>PERUMAHAN PRATAMA GREEN RECIDENT L-6</t>
  </si>
  <si>
    <t>AGUS WAHYUDI</t>
  </si>
  <si>
    <t>SITI HARYANI</t>
  </si>
  <si>
    <t>DINDA SUCI ANGGRAENI</t>
  </si>
  <si>
    <t>10444</t>
  </si>
  <si>
    <t>0026873595</t>
  </si>
  <si>
    <t>DESEL</t>
  </si>
  <si>
    <t>RAIS</t>
  </si>
  <si>
    <t>SUNAMI</t>
  </si>
  <si>
    <t>DWI HANDAYANI</t>
  </si>
  <si>
    <t>10445</t>
  </si>
  <si>
    <t>0025857901</t>
  </si>
  <si>
    <t>JALAN KUDA WONOSARI</t>
  </si>
  <si>
    <t>AHMAD</t>
  </si>
  <si>
    <t>DYAH FELINA PANGESTU</t>
  </si>
  <si>
    <t>10446</t>
  </si>
  <si>
    <t>0020674163</t>
  </si>
  <si>
    <t>JATILUHUR NO 40</t>
  </si>
  <si>
    <t>SRIYADI</t>
  </si>
  <si>
    <t>ANNA WIJI ASTUTI</t>
  </si>
  <si>
    <t>ELZA AINNUN NAZILA</t>
  </si>
  <si>
    <t>10447</t>
  </si>
  <si>
    <t>0020345157</t>
  </si>
  <si>
    <t>JL. BERINGIN SELATAN BLOK G PERUM BERINGIN LESTARI NO 137</t>
  </si>
  <si>
    <t>CARYANTO</t>
  </si>
  <si>
    <t>IDAH MUSTAETI</t>
  </si>
  <si>
    <t>FIRDAUS FAJAR UTSMANI</t>
  </si>
  <si>
    <t>10448</t>
  </si>
  <si>
    <t>0026651779</t>
  </si>
  <si>
    <t>JL.WAHYU ASRI UTARA 2 BB 201</t>
  </si>
  <si>
    <t>IMAN SANTOSA MARUTA</t>
  </si>
  <si>
    <t>NIEKMAH</t>
  </si>
  <si>
    <t>FITRI SETYANDARI</t>
  </si>
  <si>
    <t>10449</t>
  </si>
  <si>
    <t>0027411872</t>
  </si>
  <si>
    <t>JALAN PRANAJAYA</t>
  </si>
  <si>
    <t>SUWARNO</t>
  </si>
  <si>
    <t>SUGIYATI</t>
  </si>
  <si>
    <t>HANDRYCA TAUFIK SHAPUTRA</t>
  </si>
  <si>
    <t>10450</t>
  </si>
  <si>
    <t>0025857169</t>
  </si>
  <si>
    <t>KASMURI</t>
  </si>
  <si>
    <t>SUMIAH</t>
  </si>
  <si>
    <t>INTAN PUTRI AMARILIS</t>
  </si>
  <si>
    <t>10451</t>
  </si>
  <si>
    <t>0032390825</t>
  </si>
  <si>
    <t>TAMAN SRIKUNCORO 1 NO 11</t>
  </si>
  <si>
    <t>SLAMET PUJIONO</t>
  </si>
  <si>
    <t>WIWIK SUGIATMI</t>
  </si>
  <si>
    <t>KELVIN EDO SADEWA</t>
  </si>
  <si>
    <t>10452</t>
  </si>
  <si>
    <t>0021362708</t>
  </si>
  <si>
    <t>jalan Watuwila I Blok D7 NO 12A</t>
  </si>
  <si>
    <t>Joko Susilo</t>
  </si>
  <si>
    <t>Sunarni</t>
  </si>
  <si>
    <t>KHARISMA MEGA PRATIWI</t>
  </si>
  <si>
    <t>10453</t>
  </si>
  <si>
    <t>0021235115</t>
  </si>
  <si>
    <t>JL SANGRILA SANGO</t>
  </si>
  <si>
    <t>ROHANI</t>
  </si>
  <si>
    <t>SRI NURYATI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</si>
  <si>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</si>
  <si>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</si>
  <si>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</si>
  <si>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</si>
  <si>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</si>
  <si>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</si>
  <si>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</si>
  <si>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</si>
  <si>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SUPARNO</t>
  </si>
  <si>
    <t>WAHYU WIDIATI</t>
  </si>
  <si>
    <t>MONIK AULIA NUR HIDAYAH</t>
  </si>
  <si>
    <t>10456</t>
  </si>
  <si>
    <t>0018811428</t>
  </si>
  <si>
    <t>JL.TAMBAK AJI RT 14 RW 12</t>
  </si>
  <si>
    <t>JASMO</t>
  </si>
  <si>
    <t>NIKMAH SRI WINARTI</t>
  </si>
  <si>
    <t>MUHAMAD RAFLI</t>
  </si>
  <si>
    <t>10457</t>
  </si>
  <si>
    <t>0026039277</t>
  </si>
  <si>
    <t>JL.TAMAN KARONSIH III NO.375 RT.10 RW.05</t>
  </si>
  <si>
    <t>DJOKO WIDODO</t>
  </si>
  <si>
    <t>SRI UTARI</t>
  </si>
  <si>
    <t>MUHAMMAD ARKAN ABYASA</t>
  </si>
  <si>
    <t>10458</t>
  </si>
  <si>
    <t>0026251712</t>
  </si>
  <si>
    <t>JL.WAHYU ASRI X AA.11</t>
  </si>
  <si>
    <t>A. WIDODO EKA PUTRA</t>
  </si>
  <si>
    <t>ELLY RUSMILAWATI</t>
  </si>
  <si>
    <t>MUHAMMAD RIZQI NAUFAL</t>
  </si>
  <si>
    <t>10459</t>
  </si>
  <si>
    <t>0028733159</t>
  </si>
  <si>
    <t>JL.CANDI PERMATA V NO.108</t>
  </si>
  <si>
    <t>EKO KUNCORO</t>
  </si>
  <si>
    <t>SRIHANDAYANI</t>
  </si>
  <si>
    <t>NOVIA RAMADHANI</t>
  </si>
  <si>
    <t>10460</t>
  </si>
  <si>
    <t>0025761560</t>
  </si>
  <si>
    <t>PERUM GRIYA LESTARI BLOK D3 NO 11</t>
  </si>
  <si>
    <t>CHANDRA MUKTI</t>
  </si>
  <si>
    <t>SANTI NURAINI</t>
  </si>
  <si>
    <t>RAKHMAT PURNAN AINAL YAQIN</t>
  </si>
  <si>
    <t>10461</t>
  </si>
  <si>
    <t>0018810012</t>
  </si>
  <si>
    <t>JALAN KUDA</t>
  </si>
  <si>
    <t>SOIMUN</t>
  </si>
  <si>
    <t>ROKHATUN</t>
  </si>
  <si>
    <t>RESKA DWI OKTAVIANI</t>
  </si>
  <si>
    <t>10462</t>
  </si>
  <si>
    <t>0004992556</t>
  </si>
  <si>
    <t>PENGILON</t>
  </si>
  <si>
    <t>PARYONO</t>
  </si>
  <si>
    <t>SULAMI</t>
  </si>
  <si>
    <t>SAFIRA JULIA PUTRI</t>
  </si>
  <si>
    <t>10463</t>
  </si>
  <si>
    <t>0025857576</t>
  </si>
  <si>
    <t>Bukit Beringin Selatan 13 G 115</t>
  </si>
  <si>
    <t>Muhadi</t>
  </si>
  <si>
    <t>Sri Suharti</t>
  </si>
  <si>
    <t>SHIQTA AZZAHRA PRAMANAPUTRI</t>
  </si>
  <si>
    <t>10464</t>
  </si>
  <si>
    <t>0023890517</t>
  </si>
  <si>
    <t>JL.GENUKKRAJAN 7 NO.7</t>
  </si>
  <si>
    <t>HENDARDI N. PRASMONO</t>
  </si>
  <si>
    <t>MUHLIS NURYATI</t>
  </si>
  <si>
    <t>SITI AISAH RAHMANIAH</t>
  </si>
  <si>
    <t>10465</t>
  </si>
  <si>
    <t>0018799108</t>
  </si>
  <si>
    <t>PODOREJO</t>
  </si>
  <si>
    <t>JASMANI</t>
  </si>
  <si>
    <t>ROHMAH</t>
  </si>
  <si>
    <t>SULISTIYONO</t>
  </si>
  <si>
    <t>10466</t>
  </si>
  <si>
    <t>0016659035</t>
  </si>
  <si>
    <t>DUWET BERINGIN</t>
  </si>
  <si>
    <t>MUGIRAN</t>
  </si>
  <si>
    <t>SITI FATONAH</t>
  </si>
  <si>
    <t>VERA YOLANDA</t>
  </si>
  <si>
    <t>10467</t>
  </si>
  <si>
    <t>0028485220</t>
  </si>
  <si>
    <t>JL.MARGOYOSO GG 3 NO 2</t>
  </si>
  <si>
    <t>INDRAS YULIANTI</t>
  </si>
  <si>
    <t>YANWAR WIDIYANTO</t>
  </si>
  <si>
    <t>10468</t>
  </si>
  <si>
    <t>0018811386</t>
  </si>
  <si>
    <t>Tambak Aji</t>
  </si>
  <si>
    <t>Sarwidi</t>
  </si>
  <si>
    <t>Suratmi</t>
  </si>
  <si>
    <t>YULIANA PRATIWI</t>
  </si>
  <si>
    <t>10469</t>
  </si>
  <si>
    <t>0018773886</t>
  </si>
  <si>
    <t>Panggung</t>
  </si>
  <si>
    <t>Agus Prayitno</t>
  </si>
  <si>
    <t>Susanah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</si>
  <si>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</si>
  <si>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</si>
  <si>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</si>
  <si>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</si>
  <si>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</si>
  <si>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</si>
  <si>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</si>
  <si>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</si>
  <si>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NEKOK HARI SANTOSO</t>
  </si>
  <si>
    <t>YAYUK YUNI ASTUTI</t>
  </si>
  <si>
    <t>ADELIA SOFIA ANJANI</t>
  </si>
  <si>
    <t>10471</t>
  </si>
  <si>
    <t>0021614727</t>
  </si>
  <si>
    <t>JL. IRIGASI UTARA</t>
  </si>
  <si>
    <t>0895605232322</t>
  </si>
  <si>
    <t>FAHRUR</t>
  </si>
  <si>
    <t>JUMIATUN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</si>
  <si>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</si>
  <si>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</si>
  <si>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</si>
  <si>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</si>
  <si>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</si>
  <si>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</si>
  <si>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</si>
  <si>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</si>
  <si>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</si>
  <si>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ANAK</t>
  </si>
  <si>
    <t>WAHYU TRIJATMIKO</t>
  </si>
  <si>
    <t>NAWARTI</t>
  </si>
  <si>
    <t>JL. GOTONG ROYONG RT 01/03 NO.02 KEL.MANGUNHARJO</t>
  </si>
  <si>
    <t>WAHYU TRI DJATMIKO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</si>
  <si>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</si>
  <si>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</si>
  <si>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</si>
  <si>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</si>
  <si>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</si>
  <si>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</si>
  <si>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</si>
  <si>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RASIDI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</si>
  <si>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</si>
  <si>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</si>
  <si>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</si>
  <si>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</si>
  <si>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</si>
  <si>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</si>
  <si>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</si>
  <si>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</si>
  <si>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</si>
  <si>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</si>
  <si>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</si>
  <si>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</si>
  <si>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</si>
  <si>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</si>
  <si>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</si>
  <si>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</si>
  <si>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</si>
  <si>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SUNADIYAN</t>
  </si>
  <si>
    <t>NGATINAH</t>
  </si>
  <si>
    <t>JL.Karonsih Timur 3 No.68</t>
  </si>
  <si>
    <t>DAFFA AGNIS PUTRA</t>
  </si>
  <si>
    <t>10476</t>
  </si>
  <si>
    <t>0026171074</t>
  </si>
  <si>
    <t>MANGUN HARJO</t>
  </si>
  <si>
    <t>AGUS SUSANTO</t>
  </si>
  <si>
    <t>SITI NUR ANISAH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</si>
  <si>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</si>
  <si>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</si>
  <si>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</si>
  <si>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</si>
  <si>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</si>
  <si>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</si>
  <si>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</si>
  <si>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</si>
  <si>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</si>
  <si>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</si>
  <si>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</si>
  <si>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BURUH</t>
  </si>
  <si>
    <t>MANGKANG WETAN RT 06 RW 02</t>
  </si>
  <si>
    <t>DELLA OCTARIA HADI</t>
  </si>
  <si>
    <t>10478</t>
  </si>
  <si>
    <t>0023416405</t>
  </si>
  <si>
    <t>JL. CANDI INTAN I No.1086</t>
  </si>
  <si>
    <t>ACHMAD KUSHADI</t>
  </si>
  <si>
    <t>E. MUDJIANI ATMO SUWITO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</si>
  <si>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</si>
  <si>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</si>
  <si>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</si>
  <si>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</si>
  <si>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</si>
  <si>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</si>
  <si>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</si>
  <si>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DARUL KUTNI</t>
  </si>
  <si>
    <t>LISWATI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</si>
  <si>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</si>
  <si>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</si>
  <si>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</si>
  <si>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</si>
  <si>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</si>
  <si>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</si>
  <si>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</si>
  <si>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BAYU SIGIT ARYANTO</t>
  </si>
  <si>
    <t>ANITA RIYANI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</si>
  <si>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</si>
  <si>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</si>
  <si>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</si>
  <si>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</si>
  <si>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</si>
  <si>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</si>
  <si>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AGUS SUPATMAN</t>
  </si>
  <si>
    <t>ISMIYATI</t>
  </si>
  <si>
    <t>FARIZA SHEGI PRATAMA</t>
  </si>
  <si>
    <t>10483</t>
  </si>
  <si>
    <t>0026232214</t>
  </si>
  <si>
    <t>081326308192</t>
  </si>
  <si>
    <t>Dalam keluarga</t>
  </si>
  <si>
    <t>BUDI SETYO UTOMO</t>
  </si>
  <si>
    <t>SITI ZAENAB</t>
  </si>
  <si>
    <t>Jl.kuda rt 05/07 wonosari ngaliyan semarang</t>
  </si>
  <si>
    <t>Budi Setyo Utomo</t>
  </si>
  <si>
    <t>Swasta</t>
  </si>
  <si>
    <t>Jl.kuda rt 05/rw 07 wonosari ngaliyan semarang</t>
  </si>
  <si>
    <t>HILAL DAFFA IZZUDIN</t>
  </si>
  <si>
    <t>10484</t>
  </si>
  <si>
    <t>0026251729</t>
  </si>
  <si>
    <t>081245997522</t>
  </si>
  <si>
    <t>ANDI INDRIYANTO</t>
  </si>
  <si>
    <t>HARTININGSIH</t>
  </si>
  <si>
    <t>INTAN ISWARA</t>
  </si>
  <si>
    <t>10485</t>
  </si>
  <si>
    <t>0030039110</t>
  </si>
  <si>
    <t>KUDUS</t>
  </si>
  <si>
    <t>JL BOROBUDUR UTARA 3</t>
  </si>
  <si>
    <t>WAHID DJOKO PRAMONO</t>
  </si>
  <si>
    <t>MAY LANY SUSANA RETNO WULAN</t>
  </si>
  <si>
    <t>JILAN AFIFAH AZZAH</t>
  </si>
  <si>
    <t>10487</t>
  </si>
  <si>
    <t>0026876508</t>
  </si>
  <si>
    <t>jl.karonsih utara V no.26</t>
  </si>
  <si>
    <t>RONI ISTADI SASMOYO</t>
  </si>
  <si>
    <t>lIZA SAVITRI</t>
  </si>
  <si>
    <t>LUBNA RIZKITA KHAIRUNNIDA</t>
  </si>
  <si>
    <t>10488</t>
  </si>
  <si>
    <t>0026858668</t>
  </si>
  <si>
    <t>JL STASIUN MANGKANG NO 158</t>
  </si>
  <si>
    <t>SMP N 18 Semarang</t>
  </si>
  <si>
    <t>KHAIRUL ANNAM</t>
  </si>
  <si>
    <t>MUNADLIROH</t>
  </si>
  <si>
    <t>MAHARANI</t>
  </si>
  <si>
    <t>10489</t>
  </si>
  <si>
    <t>0021777216</t>
  </si>
  <si>
    <t>JL PLUMBON</t>
  </si>
  <si>
    <t>MOCHAMAD YUSUF</t>
  </si>
  <si>
    <t>ARI KRISTIYANI</t>
  </si>
  <si>
    <t>081225516688</t>
  </si>
  <si>
    <t>MUHAMAD IGO AL-FALASANI</t>
  </si>
  <si>
    <t>10490</t>
  </si>
  <si>
    <t>0018699462</t>
  </si>
  <si>
    <t>watuwila7 jln blok h4 nomer 14</t>
  </si>
  <si>
    <t>Sukendro bejo nugroho</t>
  </si>
  <si>
    <t>SRI REJEKI</t>
  </si>
  <si>
    <t>MUHAMMAD AHSAN ISMAIL</t>
  </si>
  <si>
    <t>10491</t>
  </si>
  <si>
    <t>0022117924</t>
  </si>
  <si>
    <t>PERUM BERINGIN INDAH JL.PINUS B4 NO. 15</t>
  </si>
  <si>
    <t>ZULFAKAR</t>
  </si>
  <si>
    <t>ASMUJIYATI</t>
  </si>
  <si>
    <t>MUHAMMAD FERDIANSYACH NURSY SAPUTRA</t>
  </si>
  <si>
    <t>10492</t>
  </si>
  <si>
    <t>0026858671</t>
  </si>
  <si>
    <t>JALAN PROTON V BLOK AB VI NOMOR 9 PERMATA PURI NGALIYAN (PERMATA QUANTA)</t>
  </si>
  <si>
    <t>ACHMAD SAICHU</t>
  </si>
  <si>
    <t>DIAN NORITA DAMAYANTI</t>
  </si>
  <si>
    <t>MUHAMMAD NABIL ULINNUHA</t>
  </si>
  <si>
    <t>10493</t>
  </si>
  <si>
    <t>0011849684</t>
  </si>
  <si>
    <t>JL. RADEN PATAH NO 126</t>
  </si>
  <si>
    <t>AKROM</t>
  </si>
  <si>
    <t>ROEKANAH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</si>
  <si>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</si>
  <si>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</si>
  <si>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</si>
  <si>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</si>
  <si>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</si>
  <si>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</si>
  <si>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</si>
  <si>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AHMAD SINWAN</t>
  </si>
  <si>
    <t>SITI MAS&amp;#039;ADAH</t>
  </si>
  <si>
    <t>081227300750</t>
  </si>
  <si>
    <t>PUTRI SRIWARDANI</t>
  </si>
  <si>
    <t>10495</t>
  </si>
  <si>
    <t>0022084184</t>
  </si>
  <si>
    <t>JL. SIPRING PINANG</t>
  </si>
  <si>
    <t>081393928417</t>
  </si>
  <si>
    <t>MUHAMMAD ANWAR</t>
  </si>
  <si>
    <t>SRIYATI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</si>
  <si>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</si>
  <si>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</si>
  <si>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</si>
  <si>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</si>
  <si>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</si>
  <si>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</si>
  <si>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</si>
  <si>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</si>
  <si>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</si>
  <si>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</si>
  <si>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</si>
  <si>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</si>
  <si>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</si>
  <si>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</si>
  <si>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ARIS MARWANTO</t>
  </si>
  <si>
    <t>PUJI HANDAYANI</t>
  </si>
  <si>
    <t>RIZQY CAHYA PUTRA LAKSANA</t>
  </si>
  <si>
    <t>10498</t>
  </si>
  <si>
    <t>0025857177</t>
  </si>
  <si>
    <t>KAB. SEMARANG</t>
  </si>
  <si>
    <t>JL.WALISANGA KM9</t>
  </si>
  <si>
    <t>UDI AMIN</t>
  </si>
  <si>
    <t>MUSLIKAH</t>
  </si>
  <si>
    <t>SARAH FATIMAH NAHDAH</t>
  </si>
  <si>
    <t>10499</t>
  </si>
  <si>
    <t>0026858649</t>
  </si>
  <si>
    <t>PERMATA PURI JL.BUKIT DELIMA 3 B3 NO.8</t>
  </si>
  <si>
    <t>085640753745</t>
  </si>
  <si>
    <t>MUFIDAH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</si>
  <si>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</si>
  <si>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</si>
  <si>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</si>
  <si>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</si>
  <si>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</si>
  <si>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</si>
  <si>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</si>
  <si>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</si>
  <si>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MUHLISIN</t>
  </si>
  <si>
    <t>SHOLIKATI</t>
  </si>
  <si>
    <t>jalan bukit beringin barat 2 blok c no 45</t>
  </si>
  <si>
    <t>SYIFA AMANDA</t>
  </si>
  <si>
    <t>10501</t>
  </si>
  <si>
    <t>0025855793</t>
  </si>
  <si>
    <t>WONOLOPO</t>
  </si>
  <si>
    <t>08976365805</t>
  </si>
  <si>
    <t>JUARIYAH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</si>
  <si>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</si>
  <si>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</si>
  <si>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</si>
  <si>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</si>
  <si>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</si>
  <si>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</si>
  <si>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DARMANTO</t>
  </si>
  <si>
    <t>SUPRIYANTINI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</si>
  <si>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</si>
  <si>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</si>
  <si>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</si>
  <si>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</si>
  <si>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</si>
  <si>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</si>
  <si>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</si>
  <si>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MOHAMAD EFFENDI</t>
  </si>
  <si>
    <t>UNGGUL SARI NUR INDAH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</si>
  <si>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</si>
  <si>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</si>
  <si>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</si>
  <si>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</si>
  <si>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</si>
  <si>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</si>
  <si>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JUMAR</t>
  </si>
  <si>
    <t>PONIYEM</t>
  </si>
  <si>
    <t>ZALFA KHOLIDA</t>
  </si>
  <si>
    <t>10505</t>
  </si>
  <si>
    <t>0026256611</t>
  </si>
  <si>
    <t>Jl. Kuda</t>
  </si>
  <si>
    <t>NUR CHOLIS</t>
  </si>
  <si>
    <t>MUR HIDAYAH</t>
  </si>
  <si>
    <t>XII MIPA 4</t>
  </si>
  <si>
    <t>AAN SYAIFUL ANWAR</t>
  </si>
  <si>
    <t>10506</t>
  </si>
  <si>
    <t>0026251738</t>
  </si>
  <si>
    <t>Jl. kliwonan</t>
  </si>
  <si>
    <t>MUKMININ</t>
  </si>
  <si>
    <t>SUMARTINAH</t>
  </si>
  <si>
    <t>ADELIA RUT KRISNANTI</t>
  </si>
  <si>
    <t>10507</t>
  </si>
  <si>
    <t>0025917914</t>
  </si>
  <si>
    <t>PUSPANJOLO BARAT RAYA NO 62 SEMARANG</t>
  </si>
  <si>
    <t>TEGUH KRISNANTO</t>
  </si>
  <si>
    <t>MAGDALENA TRI HASTUTI</t>
  </si>
  <si>
    <t>ALVINA NUR A`ISYAH</t>
  </si>
  <si>
    <t>10508</t>
  </si>
  <si>
    <t>0020674159</t>
  </si>
  <si>
    <t>Jalan Taman Srikuncoro II</t>
  </si>
  <si>
    <t>Ari Prihsantoso</t>
  </si>
  <si>
    <t>Pedagang Besar</t>
  </si>
  <si>
    <t>Endang Sudaryanti</t>
  </si>
  <si>
    <t>ANNISA NURISANDI</t>
  </si>
  <si>
    <t>10509</t>
  </si>
  <si>
    <t>0029889192</t>
  </si>
  <si>
    <t>JL. TAMAN KARONSIH VI / No. 1257</t>
  </si>
  <si>
    <t>ANDI YULIANTO</t>
  </si>
  <si>
    <t>NUR ISNAINI</t>
  </si>
  <si>
    <t>ARNITA FEBRIYANTI</t>
  </si>
  <si>
    <t>10510</t>
  </si>
  <si>
    <t>0026038974</t>
  </si>
  <si>
    <t>JL. PLUMBON 3</t>
  </si>
  <si>
    <t>SOPIYAN</t>
  </si>
  <si>
    <t>BEKTI PRIHANTO</t>
  </si>
  <si>
    <t>10511</t>
  </si>
  <si>
    <t>0018552280</t>
  </si>
  <si>
    <t>BERINGIN ASRI NO. 148</t>
  </si>
  <si>
    <t>NASROWI</t>
  </si>
  <si>
    <t>KUNTIYAH</t>
  </si>
  <si>
    <t>CAMELIA ZARA ARTHAMEVEA</t>
  </si>
  <si>
    <t>10512</t>
  </si>
  <si>
    <t>0025857170</t>
  </si>
  <si>
    <t>JABUNG MALANG</t>
  </si>
  <si>
    <t>ROHMAD</t>
  </si>
  <si>
    <t>ERNI ANDAYANI</t>
  </si>
  <si>
    <t>DIANA ANGGITA PUTRI</t>
  </si>
  <si>
    <t>10514</t>
  </si>
  <si>
    <t>0026251717</t>
  </si>
  <si>
    <t>PERUM. GRIYA LESTARI B7/10</t>
  </si>
  <si>
    <t>DWI AGUS PRIYANTO</t>
  </si>
  <si>
    <t>YAYUK SUDIRAHAYU</t>
  </si>
  <si>
    <t>DIONICIUS CITA BUANA LIMAN</t>
  </si>
  <si>
    <t>10515</t>
  </si>
  <si>
    <t>0024511781</t>
  </si>
  <si>
    <t>SUKOHARJO</t>
  </si>
  <si>
    <t>JL. MEGA RAYA III/277</t>
  </si>
  <si>
    <t>SATYA PUTRA LIMAN</t>
  </si>
  <si>
    <t>SRI RAHAYU AGUSWATI</t>
  </si>
  <si>
    <t>DYAH AYU PUSPANING TYAS</t>
  </si>
  <si>
    <t>10516</t>
  </si>
  <si>
    <t>0015373572</t>
  </si>
  <si>
    <t>JL. PROTON III AB IV NO 14</t>
  </si>
  <si>
    <t>MOHAMMAD FAUZI HARTANTO</t>
  </si>
  <si>
    <t>SUTAMI</t>
  </si>
  <si>
    <t>DZAKY AMMAR FAUZAN</t>
  </si>
  <si>
    <t>10517</t>
  </si>
  <si>
    <t>0026234180</t>
  </si>
  <si>
    <t>JL.BERINGIN ASRI</t>
  </si>
  <si>
    <t>SARDIMAN</t>
  </si>
  <si>
    <t>TRI NIKEN WULANDARI</t>
  </si>
  <si>
    <t>FARADEVA PUSPADELLA</t>
  </si>
  <si>
    <t>10518</t>
  </si>
  <si>
    <t>0018552725</t>
  </si>
  <si>
    <t>WONOSARI UTARA I/31</t>
  </si>
  <si>
    <t>KURNIYATI</t>
  </si>
  <si>
    <t>FATHAN GHIFAR AHSANI</t>
  </si>
  <si>
    <t>10519</t>
  </si>
  <si>
    <t>0026858673</t>
  </si>
  <si>
    <t>SALATIGA</t>
  </si>
  <si>
    <t>WATO - WATO VI</t>
  </si>
  <si>
    <t>HENDRO NOVIANTO SUJARWO</t>
  </si>
  <si>
    <t>RATNA WULANDARI</t>
  </si>
  <si>
    <t>GELI AMBARWATI</t>
  </si>
  <si>
    <t>10520</t>
  </si>
  <si>
    <t>0010740661</t>
  </si>
  <si>
    <t>CILACAP</t>
  </si>
  <si>
    <t>PANGAWAREN</t>
  </si>
  <si>
    <t>SUWARYO</t>
  </si>
  <si>
    <t>KASYUNI</t>
  </si>
  <si>
    <t>IMANUEL DIMAS CAHYO KUMORO</t>
  </si>
  <si>
    <t>10521</t>
  </si>
  <si>
    <t>0018699437</t>
  </si>
  <si>
    <t>jalan beringin elok 13 nomer:611</t>
  </si>
  <si>
    <t>Joko Suryono</t>
  </si>
  <si>
    <t>LINA RUS WAHYUNI</t>
  </si>
  <si>
    <t>INAYAH DWI CAHYANINGRUM</t>
  </si>
  <si>
    <t>10522</t>
  </si>
  <si>
    <t>0018774649</t>
  </si>
  <si>
    <t>JALAN KARANG SARI</t>
  </si>
  <si>
    <t>BASUKI</t>
  </si>
  <si>
    <t>TENTREM</t>
  </si>
  <si>
    <t>LAILA URFA MAULIDA</t>
  </si>
  <si>
    <t>10523</t>
  </si>
  <si>
    <t>0025859763</t>
  </si>
  <si>
    <t>JALAN TAPAK TEGALSARI TUGUREJO</t>
  </si>
  <si>
    <t>SUNGATMAN</t>
  </si>
  <si>
    <t>SUYAMI</t>
  </si>
  <si>
    <t>LINDA KURNIA PUTRI</t>
  </si>
  <si>
    <t>10524</t>
  </si>
  <si>
    <t>0025750035</t>
  </si>
  <si>
    <t>SARYONO</t>
  </si>
  <si>
    <t>ERLIN PUDJI LESTARI</t>
  </si>
  <si>
    <t>MARCELA ANDARISTA MAHARANI</t>
  </si>
  <si>
    <t>10525</t>
  </si>
  <si>
    <t>0025739960</t>
  </si>
  <si>
    <t>KARTINI</t>
  </si>
  <si>
    <t>MINERVA PUTRI JULLIANNE BAHRUDIN</t>
  </si>
  <si>
    <t>10526</t>
  </si>
  <si>
    <t>0028627650</t>
  </si>
  <si>
    <t>JL. SEGARAN BARU NO. 4A</t>
  </si>
  <si>
    <t>MUHAMMAD BAHRUDIN</t>
  </si>
  <si>
    <t>ENY SUGIYANTI</t>
  </si>
  <si>
    <t>MUHAMMAD IQRA ORISHA I.B.MATONG</t>
  </si>
  <si>
    <t>10527</t>
  </si>
  <si>
    <t>0025736171</t>
  </si>
  <si>
    <t>MAKASSAR</t>
  </si>
  <si>
    <t>KOMP. PENERBAD KEMBANG ARUM. JL.CESSNA K.45/11</t>
  </si>
  <si>
    <t>MUHAMMAD IQBAL BASIR</t>
  </si>
  <si>
    <t>RASTINA ALI</t>
  </si>
  <si>
    <t>MUHAMMAD RAHADIAN ABDURRAHMAN `AUF ALL-FIRDAUSY</t>
  </si>
  <si>
    <t>10528</t>
  </si>
  <si>
    <t>0025856024</t>
  </si>
  <si>
    <t>Jl SUNAN MURIA NO 4</t>
  </si>
  <si>
    <t>AGUNG BARATA</t>
  </si>
  <si>
    <t>SRI KARTIKA WULAN ROCHAYATI</t>
  </si>
  <si>
    <t>MUYASYAROH</t>
  </si>
  <si>
    <t>10529</t>
  </si>
  <si>
    <t>0018815840</t>
  </si>
  <si>
    <t>JL. NUSA INDAH 2</t>
  </si>
  <si>
    <t>YUBAIDI</t>
  </si>
  <si>
    <t>SRI UTAMI</t>
  </si>
  <si>
    <t>NATHANAEL YAPANANI</t>
  </si>
  <si>
    <t>10530</t>
  </si>
  <si>
    <t>0017189853</t>
  </si>
  <si>
    <t>JLN TUGUREJO TIMUR RT03/5 NO 87 PERUM KOPRI</t>
  </si>
  <si>
    <t>PAULUS YAPANANI</t>
  </si>
  <si>
    <t>ENI DIAH RUDIANINGSIH</t>
  </si>
  <si>
    <t>NURMA NATHALIA UTAMI</t>
  </si>
  <si>
    <t>10531</t>
  </si>
  <si>
    <t>0027436378</t>
  </si>
  <si>
    <t>DK. GENTANSARI</t>
  </si>
  <si>
    <t>SUKIRNO</t>
  </si>
  <si>
    <t>GUNDARI</t>
  </si>
  <si>
    <t>REGINA DINDA PRAMESTI</t>
  </si>
  <si>
    <t>10532</t>
  </si>
  <si>
    <t>0023955186</t>
  </si>
  <si>
    <t>permata ngaliyan 1 no 4B</t>
  </si>
  <si>
    <t>LIANO</t>
  </si>
  <si>
    <t>YUSTINA ANDRIYANI</t>
  </si>
  <si>
    <t>RIDWAN TAUFIIQULHAKIM WIJOSENO</t>
  </si>
  <si>
    <t>10533</t>
  </si>
  <si>
    <t>0022083454</t>
  </si>
  <si>
    <t>Menganti, Sruweng, Kebumen</t>
  </si>
  <si>
    <t>Jl. Bukit Beringin Elok 7 No 456</t>
  </si>
  <si>
    <t>Harlian Wijoseno</t>
  </si>
  <si>
    <t>Komaryatun</t>
  </si>
  <si>
    <t>SAFIRA ALYA FAFAZA</t>
  </si>
  <si>
    <t>10534</t>
  </si>
  <si>
    <t>0028910013</t>
  </si>
  <si>
    <t>KEBUMEN</t>
  </si>
  <si>
    <t>PERUM GRIYA INDO PERMAI BLOK A21</t>
  </si>
  <si>
    <t>KUSNADI</t>
  </si>
  <si>
    <t>SITI MUSTAGHFIROH</t>
  </si>
  <si>
    <t>SEKAR AJENG PANGESTIKA</t>
  </si>
  <si>
    <t>10535</t>
  </si>
  <si>
    <t>0025739978</t>
  </si>
  <si>
    <t>SRAGEN</t>
  </si>
  <si>
    <t>JALAN WONOSARI 4</t>
  </si>
  <si>
    <t>SAPUAN</t>
  </si>
  <si>
    <t>SRI SUTARTINI</t>
  </si>
  <si>
    <t>SELMA MARSYA FINDA</t>
  </si>
  <si>
    <t>10536</t>
  </si>
  <si>
    <t>0025857903</t>
  </si>
  <si>
    <t>TIKUNG</t>
  </si>
  <si>
    <t>MASROFIN</t>
  </si>
  <si>
    <t>ROSIDAH</t>
  </si>
  <si>
    <t>SHYFAU RAMADHANI</t>
  </si>
  <si>
    <t>10537</t>
  </si>
  <si>
    <t>0021614746</t>
  </si>
  <si>
    <t>MANGKANG KULON</t>
  </si>
  <si>
    <t>KHOLIDIN</t>
  </si>
  <si>
    <t>SUCI ROHANI</t>
  </si>
  <si>
    <t>SYAHLA` DIVA NUR PAHLEVI</t>
  </si>
  <si>
    <t>10538</t>
  </si>
  <si>
    <t>0018699478</t>
  </si>
  <si>
    <t>GRAHA TAMAN PELANGI D1 NO 8</t>
  </si>
  <si>
    <t>SYAIFUL AZHAR</t>
  </si>
  <si>
    <t>NUR WAQI&amp;#039;AH</t>
  </si>
  <si>
    <t>WANADYA AYU DUTA KINASIH</t>
  </si>
  <si>
    <t>10539</t>
  </si>
  <si>
    <t>0026876507</t>
  </si>
  <si>
    <t>ASROAH</t>
  </si>
  <si>
    <t>YOLANDA KHOIRUNNISA NABILAH</t>
  </si>
  <si>
    <t>10540</t>
  </si>
  <si>
    <t>0010161563</t>
  </si>
  <si>
    <t>GRAHA BRINGIN MAS UTARA 1 NO.4</t>
  </si>
  <si>
    <t>AGUS SOESANTO</t>
  </si>
  <si>
    <t>SUSI DEWI ANGGARANI</t>
  </si>
  <si>
    <t>YOSEPH ARDIANTO</t>
  </si>
  <si>
    <t>10541</t>
  </si>
  <si>
    <t>0014642658</t>
  </si>
  <si>
    <t>Jl. KURANTIL III NO. 183</t>
  </si>
  <si>
    <t>DJOKO ROKHADI</t>
  </si>
  <si>
    <t>SEPIYATI</t>
  </si>
  <si>
    <t>XII MIPA 5</t>
  </si>
  <si>
    <t>ALFINA ZIDANNAJIYAH</t>
  </si>
  <si>
    <t>10543</t>
  </si>
  <si>
    <t>0028207919</t>
  </si>
  <si>
    <t>JLN.DURIAN C2/3A JATISARI-MIJEN-SEMARANG</t>
  </si>
  <si>
    <t>HERMAN SUTIKNO</t>
  </si>
  <si>
    <t>YUSROH AMINI</t>
  </si>
  <si>
    <t>ANISA FITRI HANITA</t>
  </si>
  <si>
    <t>10544</t>
  </si>
  <si>
    <t>0020731034</t>
  </si>
  <si>
    <t>Jl.sugriwo 5 no 09</t>
  </si>
  <si>
    <t>Syariful Anam</t>
  </si>
  <si>
    <t>amiroh nilawati</t>
  </si>
  <si>
    <t>AR HINZA RAMADHANI PUTRA PURWOKO</t>
  </si>
  <si>
    <t>10545</t>
  </si>
  <si>
    <t>0018773242</t>
  </si>
  <si>
    <t>AH SUBHAN</t>
  </si>
  <si>
    <t>ENY TRI RAMYATI</t>
  </si>
  <si>
    <t>AURELIA ARINI ARTHATAMI</t>
  </si>
  <si>
    <t>10546</t>
  </si>
  <si>
    <t>0010145611</t>
  </si>
  <si>
    <t>JALAN CEMPAKA 3</t>
  </si>
  <si>
    <t>SINGGIH PURWOKO</t>
  </si>
  <si>
    <t>RENI SUSILOWATI</t>
  </si>
  <si>
    <t>A`LA MUNA YUSTIKA AMINI</t>
  </si>
  <si>
    <t>10542</t>
  </si>
  <si>
    <t>0021777041</t>
  </si>
  <si>
    <t>JL. BUKIT BERINGIN TIMUR IV BLOK E-42</t>
  </si>
  <si>
    <t>MOCH SETYO IMAWAN</t>
  </si>
  <si>
    <t>LISTIYORINI</t>
  </si>
  <si>
    <t>CHISBIYA UMI LATIFA</t>
  </si>
  <si>
    <t>10547</t>
  </si>
  <si>
    <t>0026038968</t>
  </si>
  <si>
    <t>JL. GUNUNG JATI UTARA II NO. 48</t>
  </si>
  <si>
    <t>FAHMI MAKKY</t>
  </si>
  <si>
    <t>RIN FAULINA</t>
  </si>
  <si>
    <t>DEA SEPTIANA</t>
  </si>
  <si>
    <t>10548</t>
  </si>
  <si>
    <t>0027452043</t>
  </si>
  <si>
    <t>DUSUN NGADIPIRO</t>
  </si>
  <si>
    <t>BAMBANG EDI PRIYONO</t>
  </si>
  <si>
    <t>SITI SUNARSIH</t>
  </si>
  <si>
    <t>DEWI FITRIA ARSYANTI</t>
  </si>
  <si>
    <t>10549</t>
  </si>
  <si>
    <t>0026750462</t>
  </si>
  <si>
    <t>JL. SRIKATON UTARA</t>
  </si>
  <si>
    <t>SUCIPTO</t>
  </si>
  <si>
    <t>LISA DEWI KRISNASARI</t>
  </si>
  <si>
    <t>DHANI AHMAD MUZADI</t>
  </si>
  <si>
    <t>10550</t>
  </si>
  <si>
    <t>0025738065</t>
  </si>
  <si>
    <t>JL ANYAR</t>
  </si>
  <si>
    <t>MUSYAFAK</t>
  </si>
  <si>
    <t>ROMDONAH</t>
  </si>
  <si>
    <t>DIMAS ACHMAD NOOR AFNAN ALBUQOWIYYU</t>
  </si>
  <si>
    <t>10551</t>
  </si>
  <si>
    <t>0026039276</t>
  </si>
  <si>
    <t>Jl. Kalikangkung</t>
  </si>
  <si>
    <t>ARIFIN</t>
  </si>
  <si>
    <t>MISTIANAH</t>
  </si>
  <si>
    <t>DIRRA EKA APRILLYANTI</t>
  </si>
  <si>
    <t>10552</t>
  </si>
  <si>
    <t>0026038980</t>
  </si>
  <si>
    <t>JL.GUNUNG JATI UTARA 3 NO.85</t>
  </si>
  <si>
    <t>SUDARYANTO</t>
  </si>
  <si>
    <t>SUYATI</t>
  </si>
  <si>
    <t>FERDY HARISH MAULANA</t>
  </si>
  <si>
    <t>10553</t>
  </si>
  <si>
    <t>0026234175</t>
  </si>
  <si>
    <t>JL.TAMBAKAJI</t>
  </si>
  <si>
    <t>ARI BUDI WIBOWO</t>
  </si>
  <si>
    <t>ANA KUSTN HEMAWATI</t>
  </si>
  <si>
    <t>FINATUL NUR WAHYU FITRI</t>
  </si>
  <si>
    <t>10554</t>
  </si>
  <si>
    <t>0010560016</t>
  </si>
  <si>
    <t>MIJEN</t>
  </si>
  <si>
    <t>MOH ARIFIN</t>
  </si>
  <si>
    <t>FATMAWATI</t>
  </si>
  <si>
    <t>GILANG FAJAR PRASETYO</t>
  </si>
  <si>
    <t>10555</t>
  </si>
  <si>
    <t>0023130439</t>
  </si>
  <si>
    <t>JL.SUGRIWO RAYA NO.10</t>
  </si>
  <si>
    <t>PAIMIN</t>
  </si>
  <si>
    <t>MARTIYEM</t>
  </si>
  <si>
    <t>HERDINA ELOK AZ-ZAHRA</t>
  </si>
  <si>
    <t>10556</t>
  </si>
  <si>
    <t>0026858986</t>
  </si>
  <si>
    <t>KOTA BATAM</t>
  </si>
  <si>
    <t>JL. BRINGIN RAYA NO.15</t>
  </si>
  <si>
    <t>HERWANTO</t>
  </si>
  <si>
    <t>DINAR LESTARI</t>
  </si>
  <si>
    <t>HIBATUL AZIZI PUTRA ANANTA</t>
  </si>
  <si>
    <t>10557</t>
  </si>
  <si>
    <t>0025859770</t>
  </si>
  <si>
    <t>PERUM. BUKIT BERINGIN ASRI C23</t>
  </si>
  <si>
    <t>SUNARTO</t>
  </si>
  <si>
    <t>ANA YULIASTANTI</t>
  </si>
  <si>
    <t>ISHIKA SUFA ANDORI</t>
  </si>
  <si>
    <t>10558</t>
  </si>
  <si>
    <t>0025738086</t>
  </si>
  <si>
    <t>GRAHA BERINGIN MAS</t>
  </si>
  <si>
    <t>ANDORI HIDAYAT</t>
  </si>
  <si>
    <t>YUYUN HAPSARI</t>
  </si>
  <si>
    <t>LIESMA ROMADHONA PUSPITASARI</t>
  </si>
  <si>
    <t>10559</t>
  </si>
  <si>
    <t>0011005151</t>
  </si>
  <si>
    <t>sumbermulyo</t>
  </si>
  <si>
    <t>dudung suganda</t>
  </si>
  <si>
    <t>WITRIANTI</t>
  </si>
  <si>
    <t>LUCIA ADVENTIA DEANNOVA</t>
  </si>
  <si>
    <t>10560</t>
  </si>
  <si>
    <t>0020674026</t>
  </si>
  <si>
    <t>IGN. ARYO PURBO SUSENO</t>
  </si>
  <si>
    <t>V. NOVI SARWINDAH</t>
  </si>
  <si>
    <t>MAULIA FANDHI SUPRAPTO</t>
  </si>
  <si>
    <t>10561</t>
  </si>
  <si>
    <t>0018773238</t>
  </si>
  <si>
    <t>PELEMKEREP TUGUREJO</t>
  </si>
  <si>
    <t>SUPRAPTO</t>
  </si>
  <si>
    <t>ANIK FITRIAWATI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</si>
  <si>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</si>
  <si>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</si>
  <si>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</si>
  <si>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</si>
  <si>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</si>
  <si>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</si>
  <si>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</si>
  <si>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</si>
  <si>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</si>
  <si>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</si>
  <si>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</si>
  <si>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</si>
  <si>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SANTOSO BASUKI RACHMAD</t>
  </si>
  <si>
    <t>SUTANTI</t>
  </si>
  <si>
    <t>MUTIARA DWI RAHAYUNI</t>
  </si>
  <si>
    <t>10564</t>
  </si>
  <si>
    <t>0026837174</t>
  </si>
  <si>
    <t>BANYUMAS</t>
  </si>
  <si>
    <t>JL. ROWOREJO UTARA</t>
  </si>
  <si>
    <t>SURIPNO</t>
  </si>
  <si>
    <t>WIJAYANTI ESTRI CIPTANINGSIH</t>
  </si>
  <si>
    <t>NADIA AYU NURAINI</t>
  </si>
  <si>
    <t>10565</t>
  </si>
  <si>
    <t>0016832776</t>
  </si>
  <si>
    <t>JL. KEMANTREN 2</t>
  </si>
  <si>
    <t>YULI ANGGRAINI</t>
  </si>
  <si>
    <t>NANDYA FEBRILIA HILMASARI</t>
  </si>
  <si>
    <t>10566</t>
  </si>
  <si>
    <t>0025857559</t>
  </si>
  <si>
    <t>MAS&amp;#039;UD</t>
  </si>
  <si>
    <t>SITI HALIMAH</t>
  </si>
  <si>
    <t>NUR ANNISA VENNY MEITASARI</t>
  </si>
  <si>
    <t>10567</t>
  </si>
  <si>
    <t>0021778032</t>
  </si>
  <si>
    <t>MANGUNHARJO RT 1/3</t>
  </si>
  <si>
    <t>BENNY SUGIYONO</t>
  </si>
  <si>
    <t>SITI NUR FITRIYAH</t>
  </si>
  <si>
    <t>OKTAVIA ARVIANETA ASZAHRA</t>
  </si>
  <si>
    <t>10760</t>
  </si>
  <si>
    <t>0021158244</t>
  </si>
  <si>
    <t>BUKIT BERINGIN UTARA</t>
  </si>
  <si>
    <t>MOCHAMAD JAENURI</t>
  </si>
  <si>
    <t>ERMA WIDAYANTI</t>
  </si>
  <si>
    <t>PRAMUDYA ADAM RAMADHANI</t>
  </si>
  <si>
    <t>10568</t>
  </si>
  <si>
    <t>0010082239</t>
  </si>
  <si>
    <t>JL.SRIWIDODO UTARA NO19</t>
  </si>
  <si>
    <t>BAMBANG PRIYONO</t>
  </si>
  <si>
    <t>UMI KUTROH</t>
  </si>
  <si>
    <t>RONITA AULIA MARSHELLA</t>
  </si>
  <si>
    <t>10570</t>
  </si>
  <si>
    <t>0020674418</t>
  </si>
  <si>
    <t>Isroni</t>
  </si>
  <si>
    <t>Marni Widayati</t>
  </si>
  <si>
    <t>SALIS KHASAN ADDIN</t>
  </si>
  <si>
    <t>10571</t>
  </si>
  <si>
    <t>0020878135</t>
  </si>
  <si>
    <t>JL. DADAPAN SENDANGMULYO</t>
  </si>
  <si>
    <t>MUH SUDADI</t>
  </si>
  <si>
    <t>JAETUN</t>
  </si>
  <si>
    <t>SALMA NABILA PRASASTI</t>
  </si>
  <si>
    <t>10572</t>
  </si>
  <si>
    <t>0026774965</t>
  </si>
  <si>
    <t>JL.Candi Sukuh rt 04/05 kel. bambankerep</t>
  </si>
  <si>
    <t>TEDDY YUSSAC</t>
  </si>
  <si>
    <t>SOEDARJANTI</t>
  </si>
  <si>
    <t>SEKAR AYU RACHMAWATI</t>
  </si>
  <si>
    <t>10573</t>
  </si>
  <si>
    <t>0026234174</t>
  </si>
  <si>
    <t>SUTRIYANTO</t>
  </si>
  <si>
    <t>ZULAIKHAH</t>
  </si>
  <si>
    <t>SEPTYANA DWI ANANDA PUTERI</t>
  </si>
  <si>
    <t>10574</t>
  </si>
  <si>
    <t>0026234200</t>
  </si>
  <si>
    <t>WONODRI KEBONDALEM NO.19</t>
  </si>
  <si>
    <t>DJUNAIDI</t>
  </si>
  <si>
    <t>MUJI ASTUTI HANDAYANI</t>
  </si>
  <si>
    <t>TIKA ANGGUN APRILIANI</t>
  </si>
  <si>
    <t>10575</t>
  </si>
  <si>
    <t>0024094377</t>
  </si>
  <si>
    <t>JL SRI REJEKI VIII</t>
  </si>
  <si>
    <t>SURADJI</t>
  </si>
  <si>
    <t>DEWI ANDRIYANI</t>
  </si>
  <si>
    <t>WARDANI TRIHANDINI</t>
  </si>
  <si>
    <t>10576</t>
  </si>
  <si>
    <t>0026036440</t>
  </si>
  <si>
    <t>JL. CANDI SARI</t>
  </si>
  <si>
    <t>JEMINU</t>
  </si>
  <si>
    <t>WARSITI</t>
  </si>
  <si>
    <t>YUNI FADLILAH</t>
  </si>
  <si>
    <t>10577</t>
  </si>
  <si>
    <t>0016342861</t>
  </si>
  <si>
    <t>SUWANTO UJI PRAYITNO</t>
  </si>
  <si>
    <t>SUTINAH</t>
  </si>
  <si>
    <t>ZZ TEST KELAS XII KTSP</t>
  </si>
  <si>
    <t>NAGISA 01</t>
  </si>
  <si>
    <t>66666</t>
  </si>
  <si>
    <t>tanggal  2020-01-03 13:22:19</t>
  </si>
  <si>
    <t>XI IPS 1</t>
  </si>
  <si>
    <t>ALIP SURYO ABDILLAH</t>
  </si>
  <si>
    <t>10942</t>
  </si>
  <si>
    <t>0032056509</t>
  </si>
  <si>
    <t>BOGOR</t>
  </si>
  <si>
    <t>JL. PURWOYOSO</t>
  </si>
  <si>
    <t>ABDUL ROZAK</t>
  </si>
  <si>
    <t>RUSTIANI</t>
  </si>
  <si>
    <t>AMANDA HELSA AFIANTA</t>
  </si>
  <si>
    <t>10943</t>
  </si>
  <si>
    <t>0032767529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</si>
  <si>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</si>
  <si>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</si>
  <si>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</si>
  <si>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</si>
  <si>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</si>
  <si>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</si>
  <si>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</si>
  <si>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</si>
  <si>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</si>
  <si>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</si>
  <si>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</si>
  <si>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</si>
  <si>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</si>
  <si>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</si>
  <si>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RATIH DEWI SUCI LESTARI</t>
  </si>
  <si>
    <t>DIKA BAYU WIRAWAN</t>
  </si>
  <si>
    <t>10946</t>
  </si>
  <si>
    <t>0032058366</t>
  </si>
  <si>
    <t>Jl. Candi Sukuh</t>
  </si>
  <si>
    <t>R. BASUDEWO</t>
  </si>
  <si>
    <t>MAYLINA HARYANI</t>
  </si>
  <si>
    <t>DIPTYA PUNGKASWARA MARANELLO</t>
  </si>
  <si>
    <t>10947</t>
  </si>
  <si>
    <t>FAJAR RIZKY SAPUTRA</t>
  </si>
  <si>
    <t>10948</t>
  </si>
  <si>
    <t>0021777372</t>
  </si>
  <si>
    <t>SUMARNO</t>
  </si>
  <si>
    <t>SARIDAH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</si>
  <si>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</si>
  <si>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</si>
  <si>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</si>
  <si>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</si>
  <si>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</si>
  <si>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</si>
  <si>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</si>
  <si>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</si>
  <si>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</si>
  <si>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</si>
  <si>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</si>
  <si>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</si>
  <si>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</si>
  <si>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</si>
  <si>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</si>
  <si>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</si>
  <si>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</si>
  <si>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</si>
  <si>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</si>
  <si>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</si>
  <si>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</si>
  <si>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</si>
  <si>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</si>
  <si>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</si>
  <si>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</si>
  <si>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</si>
  <si>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</si>
  <si>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</si>
  <si>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</si>
  <si>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</si>
  <si>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</si>
  <si>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</si>
  <si>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</si>
  <si>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</si>
  <si>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</si>
  <si>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</si>
  <si>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</si>
  <si>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</si>
  <si>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</si>
  <si>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</si>
  <si>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</si>
  <si>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MEYLANESHA ULINNUHA</t>
  </si>
  <si>
    <t>10956</t>
  </si>
  <si>
    <t>0033437418</t>
  </si>
  <si>
    <t>JL. MINTOJIWO DALAM 2 NO. 9</t>
  </si>
  <si>
    <t>NUR ROCHIM</t>
  </si>
  <si>
    <t>MOELYANTI</t>
  </si>
  <si>
    <t>MIRZA AULIA RAHMAN</t>
  </si>
  <si>
    <t>10957</t>
  </si>
  <si>
    <t>0035065739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</si>
  <si>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</si>
  <si>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</si>
  <si>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</si>
  <si>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</si>
  <si>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</si>
  <si>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</si>
  <si>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</si>
  <si>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</si>
  <si>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</si>
  <si>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</si>
  <si>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</si>
  <si>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</si>
  <si>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</si>
  <si>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</si>
  <si>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NADIA LESTARI</t>
  </si>
  <si>
    <t>10961</t>
  </si>
  <si>
    <t>NAVITHA DESTINA PUTRI</t>
  </si>
  <si>
    <t>10962</t>
  </si>
  <si>
    <t>0038734923</t>
  </si>
  <si>
    <t>Tambakaji</t>
  </si>
  <si>
    <t>Sugiyanto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</si>
  <si>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</si>
  <si>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</si>
  <si>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</si>
  <si>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</si>
  <si>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</si>
  <si>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</si>
  <si>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</si>
  <si>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</si>
  <si>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</si>
  <si>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</si>
  <si>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</si>
  <si>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</si>
  <si>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</si>
  <si>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</si>
  <si>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</si>
  <si>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</si>
  <si>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</si>
  <si>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</si>
  <si>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</si>
  <si>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</si>
  <si>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</si>
  <si>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</si>
  <si>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</si>
  <si>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</si>
  <si>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</si>
  <si>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</si>
  <si>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</si>
  <si>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</si>
  <si>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</si>
  <si>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</si>
  <si>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</si>
  <si>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</si>
  <si>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</si>
  <si>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</si>
  <si>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</si>
  <si>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</si>
  <si>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</si>
  <si>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</si>
  <si>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</si>
  <si>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</si>
  <si>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</si>
  <si>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</si>
  <si>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</si>
  <si>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</si>
  <si>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</si>
  <si>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</si>
  <si>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</si>
  <si>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</si>
  <si>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</si>
  <si>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</si>
  <si>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</si>
  <si>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</si>
  <si>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</si>
  <si>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</si>
  <si>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</si>
  <si>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</si>
  <si>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</si>
  <si>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</si>
  <si>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</si>
  <si>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</si>
  <si>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</si>
  <si>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</si>
  <si>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</si>
  <si>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</si>
  <si>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</si>
  <si>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</si>
  <si>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</si>
  <si>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</si>
  <si>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</si>
  <si>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</si>
  <si>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</si>
  <si>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</si>
  <si>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</si>
  <si>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</si>
  <si>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</si>
  <si>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</si>
  <si>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</si>
  <si>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</si>
  <si>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</si>
  <si>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</si>
  <si>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</si>
  <si>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</si>
  <si>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</si>
  <si>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</si>
  <si>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</si>
  <si>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</si>
  <si>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</si>
  <si>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</si>
  <si>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</si>
  <si>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</si>
  <si>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</si>
  <si>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</si>
  <si>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</si>
  <si>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</si>
  <si>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</si>
  <si>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</si>
  <si>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</si>
  <si>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</si>
  <si>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</si>
  <si>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</si>
  <si>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</si>
  <si>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</si>
  <si>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</si>
  <si>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</si>
  <si>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</si>
  <si>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</si>
  <si>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</si>
  <si>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</si>
  <si>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</si>
  <si>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</si>
  <si>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</si>
  <si>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</si>
  <si>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</si>
  <si>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</si>
  <si>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</si>
  <si>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</si>
  <si>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</si>
  <si>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</si>
  <si>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</si>
  <si>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</si>
  <si>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</si>
  <si>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</si>
  <si>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</si>
  <si>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</si>
  <si>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</si>
  <si>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</si>
  <si>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</si>
  <si>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</si>
  <si>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Antonius Djoko Utomo</t>
  </si>
  <si>
    <t>DANY SATRIA ATMAJA</t>
  </si>
  <si>
    <t>10985</t>
  </si>
  <si>
    <t>0030953957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</si>
  <si>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</si>
  <si>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</si>
  <si>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</si>
  <si>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</si>
  <si>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</si>
  <si>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</si>
  <si>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</si>
  <si>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</si>
  <si>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</si>
  <si>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</si>
  <si>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</si>
  <si>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</si>
  <si>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</si>
  <si>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</si>
  <si>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</si>
  <si>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</si>
  <si>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</si>
  <si>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</si>
  <si>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</si>
  <si>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</si>
  <si>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</si>
  <si>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</si>
  <si>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</si>
  <si>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</si>
  <si>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</si>
  <si>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</si>
  <si>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</si>
  <si>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</si>
  <si>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</si>
  <si>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</si>
  <si>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</si>
  <si>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</si>
  <si>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</si>
  <si>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</si>
  <si>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</si>
  <si>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</si>
  <si>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</si>
  <si>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</si>
  <si>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</si>
  <si>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</si>
  <si>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</si>
  <si>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</si>
  <si>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</si>
  <si>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</si>
  <si>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</si>
  <si>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</si>
  <si>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</si>
  <si>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</si>
  <si>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</si>
  <si>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</si>
  <si>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</si>
  <si>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</si>
  <si>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</si>
  <si>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</si>
  <si>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</si>
  <si>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</si>
  <si>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</si>
  <si>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</si>
  <si>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</si>
  <si>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</si>
  <si>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</si>
  <si>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</si>
  <si>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</si>
  <si>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</si>
  <si>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GFRIS</t>
  </si>
  <si>
    <t>MISHBAH NOOR AZIS</t>
  </si>
  <si>
    <t>10996</t>
  </si>
  <si>
    <t>0026256739</t>
  </si>
  <si>
    <t>SUPARJO</t>
  </si>
  <si>
    <t>TARWATI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</si>
  <si>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</si>
  <si>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</si>
  <si>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</si>
  <si>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</si>
  <si>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</si>
  <si>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</si>
  <si>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</si>
  <si>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</si>
  <si>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</si>
  <si>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</si>
  <si>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</si>
  <si>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</si>
  <si>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</si>
  <si>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</si>
  <si>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</si>
  <si>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</si>
  <si>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</si>
  <si>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</si>
  <si>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</si>
  <si>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</si>
  <si>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</si>
  <si>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</si>
  <si>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</si>
  <si>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</si>
  <si>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</si>
  <si>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</si>
  <si>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</si>
  <si>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</si>
  <si>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</si>
  <si>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</si>
  <si>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</si>
  <si>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</si>
  <si>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</si>
  <si>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</si>
  <si>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</si>
  <si>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</si>
  <si>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</si>
  <si>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TAMBAKHARJO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</si>
  <si>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</si>
  <si>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</si>
  <si>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</si>
  <si>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</si>
  <si>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</si>
  <si>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</si>
  <si>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</si>
  <si>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</si>
  <si>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</si>
  <si>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</si>
  <si>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</si>
  <si>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</si>
  <si>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</si>
  <si>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</si>
  <si>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</si>
  <si>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</si>
  <si>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</si>
  <si>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</si>
  <si>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</si>
  <si>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</si>
  <si>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</si>
  <si>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</si>
  <si>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</si>
  <si>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</si>
  <si>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</si>
  <si>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</si>
  <si>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</si>
  <si>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</si>
  <si>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</si>
  <si>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</si>
  <si>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</si>
  <si>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</si>
  <si>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</si>
  <si>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</si>
  <si>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</si>
  <si>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</si>
  <si>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</si>
  <si>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</si>
  <si>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</si>
  <si>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</si>
  <si>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</si>
  <si>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</si>
  <si>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</si>
  <si>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</si>
  <si>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</si>
  <si>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</si>
  <si>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</si>
  <si>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</si>
  <si>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</si>
  <si>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</si>
  <si>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</si>
  <si>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</si>
  <si>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</si>
  <si>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</si>
  <si>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</si>
  <si>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</si>
  <si>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</si>
  <si>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</si>
  <si>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</si>
  <si>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</si>
  <si>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</si>
  <si>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</si>
  <si>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</si>
  <si>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</si>
  <si>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NUR KHAFID</t>
  </si>
  <si>
    <t>MASBAHAH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</si>
  <si>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</si>
  <si>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</si>
  <si>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</si>
  <si>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</si>
  <si>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</si>
  <si>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</si>
  <si>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</si>
  <si>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</si>
  <si>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</si>
  <si>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</si>
  <si>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</si>
  <si>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</si>
  <si>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</si>
  <si>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</si>
  <si>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</si>
  <si>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</si>
  <si>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</si>
  <si>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</si>
  <si>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</si>
  <si>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</si>
  <si>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</si>
  <si>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</si>
  <si>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</si>
  <si>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</si>
  <si>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</si>
  <si>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</si>
  <si>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</si>
  <si>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</si>
  <si>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</si>
  <si>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</si>
  <si>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</si>
  <si>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</si>
  <si>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</si>
  <si>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</si>
  <si>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</si>
  <si>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</si>
  <si>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</si>
  <si>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</si>
  <si>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</si>
  <si>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</si>
  <si>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</si>
  <si>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</si>
  <si>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</si>
  <si>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</si>
  <si>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</si>
  <si>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</si>
  <si>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</si>
  <si>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</si>
  <si>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</si>
  <si>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</si>
  <si>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</si>
  <si>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</si>
  <si>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</si>
  <si>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</si>
  <si>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</si>
  <si>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</si>
  <si>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</si>
  <si>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</si>
  <si>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</si>
  <si>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</si>
  <si>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</si>
  <si>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</si>
  <si>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</si>
  <si>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</si>
  <si>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</si>
  <si>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</si>
  <si>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</si>
  <si>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</si>
  <si>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</si>
  <si>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</si>
  <si>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</si>
  <si>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</si>
  <si>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</si>
  <si>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</si>
  <si>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</si>
  <si>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</si>
  <si>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</si>
  <si>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</si>
  <si>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</si>
  <si>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</si>
  <si>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</si>
  <si>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</si>
  <si>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</si>
  <si>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</si>
  <si>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</si>
  <si>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</si>
  <si>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</si>
  <si>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</si>
  <si>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</si>
  <si>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</si>
  <si>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</si>
  <si>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</si>
  <si>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</si>
  <si>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</si>
  <si>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</si>
  <si>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</si>
  <si>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</si>
  <si>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</si>
  <si>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</si>
  <si>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</si>
  <si>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</si>
  <si>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</si>
  <si>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</si>
  <si>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</si>
  <si>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</si>
  <si>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</si>
  <si>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</si>
  <si>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</si>
  <si>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</si>
  <si>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</si>
  <si>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</si>
  <si>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</si>
  <si>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</si>
  <si>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</si>
  <si>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</si>
  <si>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</si>
  <si>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</si>
  <si>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</si>
  <si>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</si>
  <si>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</si>
  <si>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</si>
  <si>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</si>
  <si>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</si>
  <si>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</si>
  <si>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</si>
  <si>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</si>
  <si>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</si>
  <si>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</si>
  <si>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ABDUL RAHMAN</t>
  </si>
  <si>
    <t>ENI KASRINI</t>
  </si>
  <si>
    <t>SANDY KURNIAWAN</t>
  </si>
  <si>
    <t>11040</t>
  </si>
  <si>
    <t>0030953973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</si>
  <si>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</si>
  <si>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</si>
  <si>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</si>
  <si>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</si>
  <si>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</si>
  <si>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</si>
  <si>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</si>
  <si>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</si>
  <si>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</si>
  <si>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</si>
  <si>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</si>
  <si>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</si>
  <si>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</si>
  <si>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</si>
  <si>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</si>
  <si>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</si>
  <si>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</si>
  <si>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</si>
  <si>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</si>
  <si>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</si>
  <si>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</si>
  <si>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</si>
  <si>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</si>
  <si>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</si>
  <si>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</si>
  <si>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</si>
  <si>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</si>
  <si>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</si>
  <si>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</si>
  <si>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</si>
  <si>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</si>
  <si>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</si>
  <si>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</si>
  <si>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</si>
  <si>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</si>
  <si>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</si>
  <si>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</si>
  <si>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</si>
  <si>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</si>
  <si>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</si>
  <si>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</si>
  <si>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</si>
  <si>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</si>
  <si>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</si>
  <si>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</si>
  <si>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</si>
  <si>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</si>
  <si>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</si>
  <si>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</si>
  <si>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</si>
  <si>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</si>
  <si>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</si>
  <si>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</si>
  <si>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</si>
  <si>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</si>
  <si>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</si>
  <si>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</si>
  <si>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</si>
  <si>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</si>
  <si>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</si>
  <si>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</si>
  <si>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</si>
  <si>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</si>
  <si>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</si>
  <si>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</si>
  <si>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</si>
  <si>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</si>
  <si>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</si>
  <si>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</si>
  <si>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</si>
  <si>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</si>
  <si>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</si>
  <si>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</si>
  <si>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</si>
  <si>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</si>
  <si>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</si>
  <si>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</si>
  <si>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</si>
  <si>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</si>
  <si>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</si>
  <si>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</si>
  <si>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</si>
  <si>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</si>
  <si>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</si>
  <si>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</si>
  <si>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</si>
  <si>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</si>
  <si>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</si>
  <si>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</si>
  <si>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</si>
  <si>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</si>
  <si>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</si>
  <si>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</si>
  <si>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</si>
  <si>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</si>
  <si>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</si>
  <si>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</si>
  <si>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</si>
  <si>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</si>
  <si>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</si>
  <si>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</si>
  <si>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</si>
  <si>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</si>
  <si>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</si>
  <si>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</si>
  <si>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</si>
  <si>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</si>
  <si>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</si>
  <si>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</si>
  <si>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</si>
  <si>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</si>
  <si>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</si>
  <si>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</si>
  <si>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</si>
  <si>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</si>
  <si>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</si>
  <si>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</si>
  <si>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</si>
  <si>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</si>
  <si>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</si>
  <si>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</si>
  <si>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</si>
  <si>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</si>
  <si>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</si>
  <si>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</si>
  <si>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</si>
  <si>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</si>
  <si>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</si>
  <si>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</si>
  <si>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</si>
  <si>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</si>
  <si>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</si>
  <si>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</si>
  <si>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</si>
  <si>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</si>
  <si>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</si>
  <si>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</si>
  <si>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</si>
  <si>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</si>
  <si>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</si>
  <si>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</si>
  <si>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</si>
  <si>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</si>
  <si>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</si>
  <si>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</si>
  <si>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</si>
  <si>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</si>
  <si>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</si>
  <si>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</si>
  <si>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</si>
  <si>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</si>
  <si>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</si>
  <si>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</si>
  <si>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</si>
  <si>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</si>
  <si>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</si>
  <si>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</si>
  <si>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</si>
  <si>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</si>
  <si>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</si>
  <si>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</si>
  <si>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</si>
  <si>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</si>
  <si>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</si>
  <si>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</si>
  <si>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</si>
  <si>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</si>
  <si>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</si>
  <si>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</si>
  <si>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</si>
  <si>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</si>
  <si>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</si>
  <si>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</si>
  <si>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</si>
  <si>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</si>
  <si>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</si>
  <si>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</si>
  <si>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</si>
  <si>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</si>
  <si>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</si>
  <si>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</si>
  <si>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</si>
  <si>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</si>
  <si>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</si>
  <si>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</si>
  <si>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</si>
  <si>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</si>
  <si>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</si>
  <si>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</si>
  <si>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</si>
  <si>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</si>
  <si>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</si>
  <si>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</si>
  <si>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</si>
  <si>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</si>
  <si>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</si>
  <si>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</si>
  <si>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</si>
  <si>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</si>
  <si>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</si>
  <si>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</si>
  <si>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</si>
  <si>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</si>
  <si>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</si>
  <si>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ULIN NUHA</t>
  </si>
  <si>
    <t>RACHMA NOVITASARI</t>
  </si>
  <si>
    <t>SEKAR WULAN AYU LISANTI</t>
  </si>
  <si>
    <t>11076</t>
  </si>
  <si>
    <t>0027085754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</si>
  <si>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</si>
  <si>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</si>
  <si>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</si>
  <si>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</si>
  <si>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</si>
  <si>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</si>
  <si>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</si>
  <si>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</si>
  <si>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</si>
  <si>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</si>
  <si>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</si>
  <si>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</si>
  <si>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</si>
  <si>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</si>
  <si>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</si>
  <si>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</si>
  <si>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</si>
  <si>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</si>
  <si>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</si>
  <si>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</si>
  <si>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</si>
  <si>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</si>
  <si>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</si>
  <si>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</si>
  <si>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</si>
  <si>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</si>
  <si>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</si>
  <si>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</si>
  <si>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</si>
  <si>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</si>
  <si>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</si>
  <si>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</si>
  <si>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</si>
  <si>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</si>
  <si>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</si>
  <si>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</si>
  <si>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</si>
  <si>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</si>
  <si>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</si>
  <si>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CANDI INTAN I NO. 1020 PASADENA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</si>
  <si>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</si>
  <si>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</si>
  <si>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</si>
  <si>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</si>
  <si>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</si>
  <si>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</si>
  <si>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</si>
  <si>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</si>
  <si>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</si>
  <si>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</si>
  <si>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</si>
  <si>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</si>
  <si>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</si>
  <si>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</si>
  <si>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</si>
  <si>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</si>
  <si>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</si>
  <si>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</si>
  <si>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</si>
  <si>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</si>
  <si>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</si>
  <si>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</si>
  <si>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</si>
  <si>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</si>
  <si>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</si>
  <si>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</si>
  <si>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</si>
  <si>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</si>
  <si>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</si>
  <si>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</si>
  <si>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</si>
  <si>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</si>
  <si>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</si>
  <si>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</si>
  <si>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</si>
  <si>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</si>
  <si>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</si>
  <si>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</si>
  <si>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</si>
  <si>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</si>
  <si>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</si>
  <si>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</si>
  <si>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</si>
  <si>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</si>
  <si>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</si>
  <si>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</si>
  <si>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</si>
  <si>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</si>
  <si>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</si>
  <si>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</si>
  <si>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</si>
  <si>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</si>
  <si>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</si>
  <si>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</si>
  <si>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</si>
  <si>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</si>
  <si>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</si>
  <si>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</si>
  <si>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</si>
  <si>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</si>
  <si>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</si>
  <si>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</si>
  <si>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</si>
  <si>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</si>
  <si>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</si>
  <si>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</si>
  <si>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</si>
  <si>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</si>
  <si>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</si>
  <si>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</si>
  <si>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</si>
  <si>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</si>
  <si>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</si>
  <si>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</si>
  <si>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</si>
  <si>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</si>
  <si>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</si>
  <si>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</si>
  <si>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</si>
  <si>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</si>
  <si>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</si>
  <si>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</si>
  <si>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</si>
  <si>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</si>
  <si>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</si>
  <si>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</si>
  <si>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</si>
  <si>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</si>
  <si>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</si>
  <si>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</si>
  <si>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</si>
  <si>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</si>
  <si>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</si>
  <si>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</si>
  <si>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</si>
  <si>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</si>
  <si>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</si>
  <si>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</si>
  <si>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</si>
  <si>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</si>
  <si>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</si>
  <si>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</si>
  <si>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</si>
  <si>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</si>
  <si>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</si>
  <si>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</si>
  <si>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</si>
  <si>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</si>
  <si>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</si>
  <si>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</si>
  <si>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</si>
  <si>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</si>
  <si>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</si>
  <si>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</si>
  <si>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</si>
  <si>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</si>
  <si>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</si>
  <si>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</si>
  <si>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</si>
  <si>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</si>
  <si>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</si>
  <si>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</si>
  <si>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</si>
  <si>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</si>
  <si>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</si>
  <si>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</si>
  <si>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</si>
  <si>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</si>
  <si>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</si>
  <si>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</si>
  <si>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</si>
  <si>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</si>
  <si>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</si>
  <si>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</si>
  <si>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</si>
  <si>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</si>
  <si>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</si>
  <si>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</si>
  <si>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</si>
  <si>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</si>
  <si>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</si>
  <si>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</si>
  <si>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</si>
  <si>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</si>
  <si>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</si>
  <si>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</si>
  <si>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</si>
  <si>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</si>
  <si>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</si>
  <si>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</si>
  <si>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</si>
  <si>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</si>
  <si>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</si>
  <si>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</si>
  <si>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</si>
  <si>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</si>
  <si>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</si>
  <si>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</si>
  <si>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</si>
  <si>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</si>
  <si>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</si>
  <si>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</si>
  <si>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</si>
  <si>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</si>
  <si>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Temu&amp;#039;inah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</si>
  <si>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</si>
  <si>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</si>
  <si>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</si>
  <si>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</si>
  <si>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</si>
  <si>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</si>
  <si>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</si>
  <si>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</si>
  <si>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</si>
  <si>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</si>
  <si>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</si>
  <si>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</si>
  <si>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</si>
  <si>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</si>
  <si>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</si>
  <si>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</si>
  <si>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</si>
  <si>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</si>
  <si>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</si>
  <si>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</si>
  <si>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</si>
  <si>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</si>
  <si>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</si>
  <si>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</si>
  <si>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</si>
  <si>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</si>
  <si>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</si>
  <si>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</si>
  <si>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</si>
  <si>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</si>
  <si>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</si>
  <si>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</si>
  <si>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</si>
  <si>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</si>
  <si>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</si>
  <si>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</si>
  <si>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</si>
  <si>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</si>
  <si>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</si>
  <si>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</si>
  <si>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</si>
  <si>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</si>
  <si>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</si>
  <si>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</si>
  <si>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</si>
  <si>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</si>
  <si>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</si>
  <si>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</si>
  <si>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</si>
  <si>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</si>
  <si>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</si>
  <si>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</si>
  <si>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</si>
  <si>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MUN&amp;#039;IM ROF&amp;#039;I</t>
  </si>
  <si>
    <t>PUJI RAHAYU</t>
  </si>
  <si>
    <t>ALTHAF MUHAMMAD RAFIF FU`ADI</t>
  </si>
  <si>
    <t>10764</t>
  </si>
  <si>
    <t>0032056988</t>
  </si>
  <si>
    <t>BUKIT BERINGIN BLOK I3 B.618</t>
  </si>
  <si>
    <t>ZUSRO FU&amp;#039;ADI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</si>
  <si>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</si>
  <si>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</si>
  <si>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</si>
  <si>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</si>
  <si>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</si>
  <si>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</si>
  <si>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SAFA&amp;#039;ATI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</si>
  <si>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</si>
  <si>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</si>
  <si>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</si>
  <si>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</si>
  <si>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</si>
  <si>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</si>
  <si>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</si>
  <si>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</si>
  <si>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</si>
  <si>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</si>
  <si>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</si>
  <si>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</si>
  <si>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</si>
  <si>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</si>
  <si>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</si>
  <si>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</si>
  <si>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</si>
  <si>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</si>
  <si>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</si>
  <si>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</si>
  <si>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</si>
  <si>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</si>
  <si>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</si>
  <si>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</si>
  <si>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</si>
  <si>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</si>
  <si>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</si>
  <si>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</si>
  <si>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</si>
  <si>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</si>
  <si>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</si>
  <si>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</si>
  <si>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</si>
  <si>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</si>
  <si>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</si>
  <si>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</si>
  <si>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</si>
  <si>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</si>
  <si>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</si>
  <si>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</si>
  <si>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</si>
  <si>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</si>
  <si>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</si>
  <si>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</si>
  <si>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</si>
  <si>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</si>
  <si>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</si>
  <si>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</si>
  <si>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</si>
  <si>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</si>
  <si>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</si>
  <si>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</si>
  <si>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</si>
  <si>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</si>
  <si>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</si>
  <si>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</si>
  <si>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</si>
  <si>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</si>
  <si>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</si>
  <si>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</si>
  <si>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</si>
  <si>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</si>
  <si>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</si>
  <si>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</si>
  <si>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</si>
  <si>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</si>
  <si>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</si>
  <si>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</si>
  <si>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</si>
  <si>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</si>
  <si>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</si>
  <si>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</si>
  <si>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</si>
  <si>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</si>
  <si>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</si>
  <si>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</si>
  <si>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</si>
  <si>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</si>
  <si>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</si>
  <si>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</si>
  <si>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</si>
  <si>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</si>
  <si>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</si>
  <si>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</si>
  <si>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</si>
  <si>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</si>
  <si>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</si>
  <si>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</si>
  <si>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</si>
  <si>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</si>
  <si>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</si>
  <si>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</si>
  <si>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</si>
  <si>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</si>
  <si>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</si>
  <si>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</si>
  <si>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</si>
  <si>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</si>
  <si>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</si>
  <si>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</si>
  <si>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</si>
  <si>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</si>
  <si>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</si>
  <si>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</si>
  <si>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</si>
  <si>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</si>
  <si>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</si>
  <si>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</si>
  <si>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</si>
  <si>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</si>
  <si>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</si>
  <si>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</si>
  <si>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</si>
  <si>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</si>
  <si>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</si>
  <si>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</si>
  <si>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</si>
  <si>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</si>
  <si>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SAFIRA DYAH SAFITRI</t>
  </si>
  <si>
    <t>10787</t>
  </si>
  <si>
    <t>0026171220</t>
  </si>
  <si>
    <t>MANGUNHARJO DK.KARANGGAYAM</t>
  </si>
  <si>
    <t>BUSRO</t>
  </si>
  <si>
    <t>YATIMAH</t>
  </si>
  <si>
    <t>SELI KARISMA PUTRI</t>
  </si>
  <si>
    <t>10788</t>
  </si>
  <si>
    <t>0036182452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</si>
  <si>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</si>
  <si>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</si>
  <si>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</si>
  <si>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</si>
  <si>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</si>
  <si>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</si>
  <si>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</si>
  <si>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</si>
  <si>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</si>
  <si>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</si>
  <si>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</si>
  <si>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</si>
  <si>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</si>
  <si>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</si>
  <si>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</si>
  <si>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</si>
  <si>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</si>
  <si>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</si>
  <si>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</si>
  <si>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</si>
  <si>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</si>
  <si>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</si>
  <si>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</si>
  <si>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</si>
  <si>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</si>
  <si>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</si>
  <si>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</si>
  <si>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</si>
  <si>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</si>
  <si>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</si>
  <si>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</si>
  <si>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</si>
  <si>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</si>
  <si>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</si>
  <si>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</si>
  <si>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</si>
  <si>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</si>
  <si>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</si>
  <si>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</si>
  <si>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</si>
  <si>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</si>
  <si>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</si>
  <si>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</si>
  <si>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</si>
  <si>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</si>
  <si>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</si>
  <si>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</si>
  <si>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</si>
  <si>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</si>
  <si>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</si>
  <si>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</si>
  <si>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</si>
  <si>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</si>
  <si>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</si>
  <si>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</si>
  <si>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</si>
  <si>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</si>
  <si>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</si>
  <si>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</si>
  <si>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</si>
  <si>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</si>
  <si>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</si>
  <si>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</si>
  <si>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</si>
  <si>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</si>
  <si>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</si>
  <si>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</si>
  <si>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</si>
  <si>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</si>
  <si>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</si>
  <si>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</si>
  <si>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</si>
  <si>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</si>
  <si>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</si>
  <si>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</si>
  <si>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</si>
  <si>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</si>
  <si>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</si>
  <si>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</si>
  <si>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</si>
  <si>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</si>
  <si>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</si>
  <si>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</si>
  <si>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</si>
  <si>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</si>
  <si>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</si>
  <si>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SIWI PAMBUDI DOYO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</si>
  <si>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</si>
  <si>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</si>
  <si>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</si>
  <si>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</si>
  <si>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</si>
  <si>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</si>
  <si>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</si>
  <si>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</si>
  <si>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</si>
  <si>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</si>
  <si>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</si>
  <si>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</si>
  <si>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</si>
  <si>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</si>
  <si>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</si>
  <si>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</si>
  <si>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</si>
  <si>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</si>
  <si>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</si>
  <si>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</si>
  <si>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</si>
  <si>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</si>
  <si>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</si>
  <si>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</si>
  <si>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</si>
  <si>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</si>
  <si>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</si>
  <si>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</si>
  <si>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</si>
  <si>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</si>
  <si>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</si>
  <si>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</si>
  <si>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</si>
  <si>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</si>
  <si>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</si>
  <si>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</si>
  <si>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</si>
  <si>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</si>
  <si>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</si>
  <si>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</si>
  <si>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</si>
  <si>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</si>
  <si>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</si>
  <si>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</si>
  <si>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</si>
  <si>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</si>
  <si>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</si>
  <si>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</si>
  <si>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</si>
  <si>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</si>
  <si>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</si>
  <si>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</si>
  <si>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</si>
  <si>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</si>
  <si>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</si>
  <si>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</si>
  <si>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</si>
  <si>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</si>
  <si>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</si>
  <si>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</si>
  <si>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</si>
  <si>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</si>
  <si>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</si>
  <si>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</si>
  <si>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</si>
  <si>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</si>
  <si>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</si>
  <si>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</si>
  <si>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</si>
  <si>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</si>
  <si>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</si>
  <si>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</si>
  <si>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</si>
  <si>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</si>
  <si>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</si>
  <si>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</si>
  <si>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</si>
  <si>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</si>
  <si>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</si>
  <si>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</si>
  <si>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</si>
  <si>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</si>
  <si>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</si>
  <si>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</si>
  <si>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</si>
  <si>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</si>
  <si>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</si>
  <si>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</si>
  <si>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</si>
  <si>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</si>
  <si>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10819</t>
  </si>
  <si>
    <t>0032055795</t>
  </si>
  <si>
    <t>Jl Segaran I</t>
  </si>
  <si>
    <t>Slamet Yasianto</t>
  </si>
  <si>
    <t>Sri Sunarti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</si>
  <si>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</si>
  <si>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</si>
  <si>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</si>
  <si>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</si>
  <si>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</si>
  <si>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</si>
  <si>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</si>
  <si>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</si>
  <si>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</si>
  <si>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</si>
  <si>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</si>
  <si>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</si>
  <si>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</si>
  <si>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</si>
  <si>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</si>
  <si>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</si>
  <si>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</si>
  <si>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</si>
  <si>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</si>
  <si>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</si>
  <si>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</si>
  <si>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</si>
  <si>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</si>
  <si>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</si>
  <si>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</si>
  <si>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</si>
  <si>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</si>
  <si>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</si>
  <si>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</si>
  <si>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</si>
  <si>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</si>
  <si>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</si>
  <si>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</si>
  <si>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</si>
  <si>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</si>
  <si>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</si>
  <si>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</si>
  <si>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</si>
  <si>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</si>
  <si>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</si>
  <si>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</si>
  <si>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</si>
  <si>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</si>
  <si>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</si>
  <si>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</si>
  <si>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</si>
  <si>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</si>
  <si>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</si>
  <si>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</si>
  <si>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</si>
  <si>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</si>
  <si>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</si>
  <si>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</si>
  <si>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</si>
  <si>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</si>
  <si>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</si>
  <si>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</si>
  <si>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</si>
  <si>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</si>
  <si>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</si>
  <si>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</si>
  <si>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</si>
  <si>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</si>
  <si>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</si>
  <si>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</si>
  <si>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</si>
  <si>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</si>
  <si>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</si>
  <si>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</si>
  <si>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</si>
  <si>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</si>
  <si>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</si>
  <si>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</si>
  <si>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</si>
  <si>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</si>
  <si>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</si>
  <si>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</si>
  <si>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</si>
  <si>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</si>
  <si>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</si>
  <si>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</si>
  <si>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</si>
  <si>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</si>
  <si>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</si>
  <si>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</si>
  <si>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</si>
  <si>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</si>
  <si>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</si>
  <si>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</si>
  <si>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</si>
  <si>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</si>
  <si>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</si>
  <si>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</si>
  <si>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</si>
  <si>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</si>
  <si>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</si>
  <si>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</si>
  <si>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</si>
  <si>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</si>
  <si>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</si>
  <si>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</si>
  <si>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</si>
  <si>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</si>
  <si>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</si>
  <si>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</si>
  <si>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</si>
  <si>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</si>
  <si>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</si>
  <si>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</si>
  <si>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</si>
  <si>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</si>
  <si>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</si>
  <si>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</si>
  <si>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</si>
  <si>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</si>
  <si>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</si>
  <si>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</si>
  <si>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</si>
  <si>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</si>
  <si>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</si>
  <si>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</si>
  <si>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</si>
  <si>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</si>
  <si>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</si>
  <si>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</si>
  <si>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</si>
  <si>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</si>
  <si>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</si>
  <si>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</si>
  <si>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</si>
  <si>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</si>
  <si>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</si>
  <si>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</si>
  <si>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</si>
  <si>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</si>
  <si>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</si>
  <si>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</si>
  <si>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</si>
  <si>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</si>
  <si>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</si>
  <si>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</si>
  <si>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</si>
  <si>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</si>
  <si>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</si>
  <si>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</si>
  <si>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</si>
  <si>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</si>
  <si>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</si>
  <si>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</si>
  <si>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</si>
  <si>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</si>
  <si>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</si>
  <si>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</si>
  <si>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</si>
  <si>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</si>
  <si>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</si>
  <si>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</si>
  <si>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</si>
  <si>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</si>
  <si>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</si>
  <si>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</si>
  <si>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</si>
  <si>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</si>
  <si>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</si>
  <si>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</si>
  <si>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</si>
  <si>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</si>
  <si>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</si>
  <si>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</si>
  <si>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</si>
  <si>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</si>
  <si>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</si>
  <si>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</si>
  <si>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</si>
  <si>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</si>
  <si>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</si>
  <si>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</si>
  <si>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</si>
  <si>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</si>
  <si>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</si>
  <si>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</si>
  <si>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</si>
  <si>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</si>
  <si>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</si>
  <si>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</si>
  <si>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</si>
  <si>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</si>
  <si>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</si>
  <si>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</si>
  <si>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</si>
  <si>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</si>
  <si>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</si>
  <si>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</si>
  <si>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</si>
  <si>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</si>
  <si>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</si>
  <si>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</si>
  <si>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</si>
  <si>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</si>
  <si>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</si>
  <si>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</si>
  <si>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</si>
  <si>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</si>
  <si>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</si>
  <si>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</si>
  <si>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</si>
  <si>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</si>
  <si>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</si>
  <si>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</si>
  <si>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</si>
  <si>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</si>
  <si>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</si>
  <si>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</si>
  <si>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</si>
  <si>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</si>
  <si>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</si>
  <si>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</si>
  <si>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</si>
  <si>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</si>
  <si>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</si>
  <si>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</si>
  <si>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</si>
  <si>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</si>
  <si>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</si>
  <si>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</si>
  <si>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</si>
  <si>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</si>
  <si>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</si>
  <si>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</si>
  <si>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</si>
  <si>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</si>
  <si>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</si>
  <si>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</si>
  <si>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</si>
  <si>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</si>
  <si>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</si>
  <si>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</si>
  <si>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</si>
  <si>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</si>
  <si>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</si>
  <si>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</si>
  <si>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</si>
  <si>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</si>
  <si>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</si>
  <si>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</si>
  <si>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</si>
  <si>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</si>
  <si>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</si>
  <si>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</si>
  <si>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</si>
  <si>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</si>
  <si>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</si>
  <si>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</si>
  <si>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</si>
  <si>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</si>
  <si>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</si>
  <si>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</si>
  <si>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</si>
  <si>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</si>
  <si>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</si>
  <si>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</si>
  <si>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</si>
  <si>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</si>
  <si>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</si>
  <si>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</si>
  <si>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</si>
  <si>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</si>
  <si>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</si>
  <si>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</si>
  <si>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</si>
  <si>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</si>
  <si>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</si>
  <si>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</si>
  <si>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</si>
  <si>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</si>
  <si>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</si>
  <si>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</si>
  <si>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</si>
  <si>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</si>
  <si>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</si>
  <si>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</si>
  <si>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</si>
  <si>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</si>
  <si>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</si>
  <si>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</si>
  <si>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</si>
  <si>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</si>
  <si>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</si>
  <si>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</si>
  <si>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</si>
  <si>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</si>
  <si>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</si>
  <si>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</si>
  <si>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</si>
  <si>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</si>
  <si>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M. ROZIQIN HM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</si>
  <si>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</si>
  <si>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</si>
  <si>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</si>
  <si>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</si>
  <si>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</si>
  <si>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</si>
  <si>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</si>
  <si>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</si>
  <si>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</si>
  <si>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</si>
  <si>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</si>
  <si>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</si>
  <si>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</si>
  <si>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</si>
  <si>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</si>
  <si>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</si>
  <si>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</si>
  <si>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</si>
  <si>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</si>
  <si>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</si>
  <si>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</si>
  <si>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</si>
  <si>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</si>
  <si>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</si>
  <si>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</si>
  <si>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</si>
  <si>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</si>
  <si>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</si>
  <si>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</si>
  <si>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</si>
  <si>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</si>
  <si>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</si>
  <si>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</si>
  <si>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</si>
  <si>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</si>
  <si>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</si>
  <si>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</si>
  <si>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</si>
  <si>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</si>
  <si>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</si>
  <si>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</si>
  <si>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</si>
  <si>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</si>
  <si>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</si>
  <si>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</si>
  <si>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</si>
  <si>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</si>
  <si>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</si>
  <si>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</si>
  <si>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</si>
  <si>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</si>
  <si>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</si>
  <si>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</si>
  <si>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</si>
  <si>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</si>
  <si>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</si>
  <si>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</si>
  <si>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</si>
  <si>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</si>
  <si>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</si>
  <si>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</si>
  <si>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</si>
  <si>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</si>
  <si>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</si>
  <si>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</si>
  <si>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</si>
  <si>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</si>
  <si>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</si>
  <si>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</si>
  <si>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</si>
  <si>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</si>
  <si>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</si>
  <si>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</si>
  <si>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</si>
  <si>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</si>
  <si>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</si>
  <si>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</si>
  <si>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</si>
  <si>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</si>
  <si>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</si>
  <si>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</si>
  <si>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</si>
  <si>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</si>
  <si>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</si>
  <si>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</si>
  <si>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</si>
  <si>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</si>
  <si>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</si>
  <si>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</si>
  <si>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</si>
  <si>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</si>
  <si>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</si>
  <si>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</si>
  <si>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</si>
  <si>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</si>
  <si>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</si>
  <si>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</si>
  <si>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</si>
  <si>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</si>
  <si>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</si>
  <si>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</si>
  <si>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</si>
  <si>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</si>
  <si>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</si>
  <si>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</si>
  <si>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</si>
  <si>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</si>
  <si>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</si>
  <si>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</si>
  <si>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</si>
  <si>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</si>
  <si>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</si>
  <si>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</si>
  <si>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</si>
  <si>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</si>
  <si>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</si>
  <si>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</si>
  <si>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</si>
  <si>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</si>
  <si>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</si>
  <si>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</si>
  <si>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</si>
  <si>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</si>
  <si>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</si>
  <si>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</si>
  <si>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</si>
  <si>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081911493635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</si>
  <si>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</si>
  <si>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</si>
  <si>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</si>
  <si>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</si>
  <si>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</si>
  <si>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</si>
  <si>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</si>
  <si>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</si>
  <si>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</si>
  <si>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</si>
  <si>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</si>
  <si>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</si>
  <si>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</si>
  <si>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</si>
  <si>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</si>
  <si>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</si>
  <si>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</si>
  <si>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</si>
  <si>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</si>
  <si>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</si>
  <si>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</si>
  <si>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</si>
  <si>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</si>
  <si>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</si>
  <si>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</si>
  <si>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</si>
  <si>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</si>
  <si>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</si>
  <si>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</si>
  <si>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</si>
  <si>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</si>
  <si>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</si>
  <si>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</si>
  <si>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</si>
  <si>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</si>
  <si>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</si>
  <si>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</si>
  <si>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</si>
  <si>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</si>
  <si>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</si>
  <si>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</si>
  <si>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</si>
  <si>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</si>
  <si>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</si>
  <si>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</si>
  <si>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</si>
  <si>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</si>
  <si>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</si>
  <si>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</si>
  <si>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</si>
  <si>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</si>
  <si>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</si>
  <si>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</si>
  <si>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</si>
  <si>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</si>
  <si>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</si>
  <si>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</si>
  <si>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</si>
  <si>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</si>
  <si>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</si>
  <si>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</si>
  <si>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</si>
  <si>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</si>
  <si>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</si>
  <si>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</si>
  <si>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</si>
  <si>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</si>
  <si>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</si>
  <si>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</si>
  <si>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</si>
  <si>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</si>
  <si>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</si>
  <si>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</si>
  <si>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</si>
  <si>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</si>
  <si>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</si>
  <si>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</si>
  <si>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</si>
  <si>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</si>
  <si>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</si>
  <si>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</si>
  <si>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</si>
  <si>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</si>
  <si>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</si>
  <si>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</si>
  <si>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</si>
  <si>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</si>
  <si>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</si>
  <si>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</si>
  <si>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</si>
  <si>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</si>
  <si>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</si>
  <si>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</si>
  <si>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</si>
  <si>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</si>
  <si>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</si>
  <si>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</si>
  <si>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</si>
  <si>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</si>
  <si>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</si>
  <si>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</si>
  <si>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</si>
  <si>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</si>
  <si>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</si>
  <si>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</si>
  <si>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</si>
  <si>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</si>
  <si>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</si>
  <si>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</si>
  <si>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</si>
  <si>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</si>
  <si>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</si>
  <si>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</si>
  <si>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</si>
  <si>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</si>
  <si>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</si>
  <si>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</si>
  <si>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</si>
  <si>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</si>
  <si>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</si>
  <si>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</si>
  <si>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</si>
  <si>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</si>
  <si>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</si>
  <si>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</si>
  <si>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</si>
  <si>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</si>
  <si>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</si>
  <si>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</si>
  <si>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</si>
  <si>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</si>
  <si>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</si>
  <si>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</si>
  <si>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</si>
  <si>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</si>
  <si>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</si>
  <si>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</si>
  <si>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</si>
  <si>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</si>
  <si>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</si>
  <si>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</si>
  <si>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</si>
  <si>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</si>
  <si>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</si>
  <si>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</si>
  <si>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</si>
  <si>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</si>
  <si>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</si>
  <si>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</si>
  <si>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</si>
  <si>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</si>
  <si>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</si>
  <si>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</si>
  <si>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</si>
  <si>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</si>
  <si>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</si>
  <si>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</si>
  <si>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</si>
  <si>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</si>
  <si>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</si>
  <si>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</si>
  <si>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</si>
  <si>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</si>
  <si>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</si>
  <si>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</si>
  <si>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</si>
  <si>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</si>
  <si>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</si>
  <si>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</si>
  <si>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</si>
  <si>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</si>
  <si>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</si>
  <si>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</si>
  <si>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</si>
  <si>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</si>
  <si>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</si>
  <si>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</si>
  <si>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</si>
  <si>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</si>
  <si>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</si>
  <si>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</si>
  <si>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</si>
  <si>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</si>
  <si>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</si>
  <si>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</si>
  <si>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</si>
  <si>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</si>
  <si>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</si>
  <si>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</si>
  <si>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</si>
  <si>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</si>
  <si>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</si>
  <si>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</si>
  <si>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</si>
  <si>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</si>
  <si>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</si>
  <si>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</si>
  <si>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</si>
  <si>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</si>
  <si>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</si>
  <si>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</si>
  <si>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</si>
  <si>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</si>
  <si>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</si>
  <si>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</si>
  <si>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</si>
  <si>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</si>
  <si>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</si>
  <si>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</si>
  <si>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</si>
  <si>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</si>
  <si>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</si>
  <si>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</si>
  <si>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</si>
  <si>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</si>
  <si>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</si>
  <si>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</si>
  <si>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</si>
  <si>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</si>
  <si>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</si>
  <si>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</si>
  <si>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</si>
  <si>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</si>
  <si>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</si>
  <si>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</si>
  <si>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</si>
  <si>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</si>
  <si>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</si>
  <si>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</si>
  <si>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</si>
  <si>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</si>
  <si>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</si>
  <si>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</si>
  <si>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</si>
  <si>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</si>
  <si>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</si>
  <si>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</si>
  <si>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</si>
  <si>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</si>
  <si>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</si>
  <si>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</si>
  <si>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</si>
  <si>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</si>
  <si>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</si>
  <si>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</si>
  <si>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</si>
  <si>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</si>
  <si>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</si>
  <si>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</si>
  <si>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</si>
  <si>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</si>
  <si>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</si>
  <si>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</si>
  <si>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</si>
  <si>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</si>
  <si>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</si>
  <si>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</si>
  <si>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</si>
  <si>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</si>
  <si>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</si>
  <si>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</si>
  <si>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</si>
  <si>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</si>
  <si>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</si>
  <si>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</si>
  <si>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</si>
  <si>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</si>
  <si>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</si>
  <si>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</si>
  <si>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</si>
  <si>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</si>
  <si>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</si>
  <si>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</si>
  <si>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</si>
  <si>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</si>
  <si>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</si>
  <si>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</si>
  <si>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</si>
  <si>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</si>
  <si>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</si>
  <si>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</si>
  <si>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</si>
  <si>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</si>
  <si>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</si>
  <si>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</si>
  <si>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</si>
  <si>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</si>
  <si>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</si>
  <si>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</si>
  <si>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</si>
  <si>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</si>
  <si>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</si>
  <si>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</si>
  <si>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</si>
  <si>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</si>
  <si>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</si>
  <si>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</si>
  <si>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</si>
  <si>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</si>
  <si>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</si>
  <si>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</si>
  <si>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</si>
  <si>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</si>
  <si>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</si>
  <si>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</si>
  <si>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</si>
  <si>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</si>
  <si>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</si>
  <si>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</si>
  <si>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</si>
  <si>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</si>
  <si>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</si>
  <si>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</si>
  <si>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</si>
  <si>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</si>
  <si>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</si>
  <si>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</si>
  <si>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</si>
  <si>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</si>
  <si>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</si>
  <si>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</si>
  <si>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</si>
  <si>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</si>
  <si>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</si>
  <si>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</si>
  <si>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</si>
  <si>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</si>
  <si>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</si>
  <si>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</si>
  <si>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</si>
  <si>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</si>
  <si>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</si>
  <si>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</si>
  <si>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</si>
  <si>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</si>
  <si>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</si>
  <si>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</si>
  <si>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2020-01-03 13:22:20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</si>
  <si>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</si>
  <si>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</si>
  <si>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</si>
  <si>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</si>
  <si>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</si>
  <si>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</si>
  <si>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</si>
  <si>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</si>
  <si>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</si>
  <si>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</si>
  <si>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</si>
  <si>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</si>
  <si>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</si>
  <si>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</si>
  <si>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</si>
  <si>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</si>
  <si>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</si>
  <si>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</si>
  <si>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</si>
  <si>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</si>
  <si>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</si>
  <si>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</si>
  <si>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</si>
  <si>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</si>
  <si>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</si>
  <si>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</si>
  <si>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</si>
  <si>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</si>
  <si>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</si>
  <si>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</si>
  <si>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</si>
  <si>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</si>
  <si>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</si>
  <si>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</si>
  <si>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</si>
  <si>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</si>
  <si>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</si>
  <si>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</si>
  <si>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</si>
  <si>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</si>
  <si>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</si>
  <si>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</si>
  <si>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</si>
  <si>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</si>
  <si>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</si>
  <si>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</si>
  <si>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</si>
  <si>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</si>
  <si>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</si>
  <si>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</si>
  <si>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</si>
  <si>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</si>
  <si>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</si>
  <si>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</si>
  <si>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</si>
  <si>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</si>
  <si>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</si>
  <si>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</si>
  <si>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</si>
  <si>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</si>
  <si>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</si>
  <si>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</si>
  <si>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</si>
  <si>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</si>
  <si>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</si>
  <si>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</si>
  <si>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</si>
  <si>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</si>
  <si>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</si>
  <si>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</si>
  <si>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</si>
  <si>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</si>
  <si>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</si>
  <si>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</si>
  <si>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</si>
  <si>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</si>
  <si>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</si>
  <si>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</si>
  <si>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</si>
  <si>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</si>
  <si>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</si>
  <si>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</si>
  <si>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KASMI&amp;#039;AH</t>
  </si>
  <si>
    <t>FATIKHA SITI SYAHARANI</t>
  </si>
  <si>
    <t>11319</t>
  </si>
  <si>
    <t>0049384016</t>
  </si>
  <si>
    <t>JL. SIDOSARI</t>
  </si>
  <si>
    <t>AHMAD SUROSO</t>
  </si>
  <si>
    <t>RUNIK&amp;#039;ATI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</si>
  <si>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</si>
  <si>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</si>
  <si>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</si>
  <si>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</si>
  <si>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</si>
  <si>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</si>
  <si>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</si>
  <si>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</si>
  <si>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</si>
  <si>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</si>
  <si>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</si>
  <si>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</si>
  <si>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</si>
  <si>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</si>
  <si>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</si>
  <si>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</si>
  <si>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ILHAM ADITYA SAPUTRA</t>
  </si>
  <si>
    <t>11323</t>
  </si>
  <si>
    <t>0035962775</t>
  </si>
  <si>
    <t>BLETUKAN</t>
  </si>
  <si>
    <t>ANIK PUJI RAHAYU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</si>
  <si>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</si>
  <si>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</si>
  <si>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</si>
  <si>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</si>
  <si>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</si>
  <si>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</si>
  <si>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</si>
  <si>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</si>
  <si>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</si>
  <si>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</si>
  <si>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</si>
  <si>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</si>
  <si>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</si>
  <si>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</si>
  <si>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</si>
  <si>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</si>
  <si>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</si>
  <si>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</si>
  <si>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</si>
  <si>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</si>
  <si>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</si>
  <si>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</si>
  <si>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</si>
  <si>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</si>
  <si>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</si>
  <si>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</si>
  <si>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</si>
  <si>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</si>
  <si>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</si>
  <si>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</si>
  <si>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</si>
  <si>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</si>
  <si>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</si>
  <si>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</si>
  <si>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</si>
  <si>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</si>
  <si>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</si>
  <si>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</si>
  <si>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</si>
  <si>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</si>
  <si>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</si>
  <si>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</si>
  <si>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</si>
  <si>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</si>
  <si>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</si>
  <si>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</si>
  <si>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</si>
  <si>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</si>
  <si>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</si>
  <si>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</si>
  <si>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</si>
  <si>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</si>
  <si>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</si>
  <si>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</si>
  <si>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</si>
  <si>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</si>
  <si>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</si>
  <si>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</si>
  <si>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</si>
  <si>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</si>
  <si>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</si>
  <si>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</si>
  <si>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</si>
  <si>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</si>
  <si>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</si>
  <si>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</si>
  <si>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</si>
  <si>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</si>
  <si>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</si>
  <si>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</si>
  <si>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</si>
  <si>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SYIFA MEILINA</t>
  </si>
  <si>
    <t>11337</t>
  </si>
  <si>
    <t>0040819084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</si>
  <si>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</si>
  <si>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</si>
  <si>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</si>
  <si>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</si>
  <si>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</si>
  <si>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</si>
  <si>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</si>
  <si>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</si>
  <si>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</si>
  <si>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</si>
  <si>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</si>
  <si>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</si>
  <si>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</si>
  <si>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</si>
  <si>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</si>
  <si>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</si>
  <si>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</si>
  <si>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</si>
  <si>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</si>
  <si>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</si>
  <si>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</si>
  <si>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</si>
  <si>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</si>
  <si>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</si>
  <si>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</si>
  <si>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</si>
  <si>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</si>
  <si>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</si>
  <si>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</si>
  <si>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</si>
  <si>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</si>
  <si>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</si>
  <si>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</si>
  <si>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</si>
  <si>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</si>
  <si>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</si>
  <si>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</si>
  <si>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</si>
  <si>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</si>
  <si>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</si>
  <si>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</si>
  <si>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</si>
  <si>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</si>
  <si>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</si>
  <si>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</si>
  <si>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</si>
  <si>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</si>
  <si>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</si>
  <si>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</si>
  <si>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</si>
  <si>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</si>
  <si>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</si>
  <si>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</si>
  <si>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</si>
  <si>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</si>
  <si>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</si>
  <si>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</si>
  <si>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</si>
  <si>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</si>
  <si>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</si>
  <si>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</si>
  <si>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</si>
  <si>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</si>
  <si>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</si>
  <si>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</si>
  <si>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</si>
  <si>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</si>
  <si>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</si>
  <si>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</si>
  <si>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</si>
  <si>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</si>
  <si>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</si>
  <si>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</si>
  <si>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</si>
  <si>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</si>
  <si>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</si>
  <si>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</si>
  <si>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</si>
  <si>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</si>
  <si>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</si>
  <si>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</si>
  <si>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</si>
  <si>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</si>
  <si>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</si>
  <si>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</si>
  <si>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</si>
  <si>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</si>
  <si>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</si>
  <si>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</si>
  <si>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</si>
  <si>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</si>
  <si>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</si>
  <si>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</si>
  <si>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</si>
  <si>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</si>
  <si>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</si>
  <si>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</si>
  <si>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</si>
  <si>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</si>
  <si>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</si>
  <si>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</si>
  <si>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</si>
  <si>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</si>
  <si>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</si>
  <si>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</si>
  <si>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</si>
  <si>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</si>
  <si>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</si>
  <si>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</si>
  <si>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</si>
  <si>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</si>
  <si>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</si>
  <si>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</si>
  <si>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</si>
  <si>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</si>
  <si>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</si>
  <si>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</si>
  <si>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FENDI ARYA SAPUTRA</t>
  </si>
  <si>
    <t>11358</t>
  </si>
  <si>
    <t>0037239133</t>
  </si>
  <si>
    <t>BRINGIN RT.04 RW.09</t>
  </si>
  <si>
    <t>SRI KUSWANTI</t>
  </si>
  <si>
    <t>HABIB FIKRI FAUZI</t>
  </si>
  <si>
    <t>11359</t>
  </si>
  <si>
    <t>0035118966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</si>
  <si>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</si>
  <si>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</si>
  <si>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</si>
  <si>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</si>
  <si>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</si>
  <si>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</si>
  <si>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</si>
  <si>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</si>
  <si>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</si>
  <si>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</si>
  <si>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</si>
  <si>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</si>
  <si>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</si>
  <si>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</si>
  <si>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</si>
  <si>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</si>
  <si>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</si>
  <si>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</si>
  <si>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</si>
  <si>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</si>
  <si>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</si>
  <si>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</si>
  <si>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</si>
  <si>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</si>
  <si>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</si>
  <si>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</si>
  <si>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</si>
  <si>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</si>
  <si>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</si>
  <si>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</si>
  <si>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</si>
  <si>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</si>
  <si>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</si>
  <si>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</si>
  <si>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</si>
  <si>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</si>
  <si>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</si>
  <si>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</si>
  <si>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</si>
  <si>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</si>
  <si>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</si>
  <si>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</si>
  <si>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</si>
  <si>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</si>
  <si>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</si>
  <si>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</si>
  <si>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</si>
  <si>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</si>
  <si>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</si>
  <si>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</si>
  <si>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</si>
  <si>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</si>
  <si>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</si>
  <si>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</si>
  <si>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</si>
  <si>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</si>
  <si>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</si>
  <si>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</si>
  <si>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</si>
  <si>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</si>
  <si>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</si>
  <si>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</si>
  <si>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</si>
  <si>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</si>
  <si>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</si>
  <si>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</si>
  <si>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</si>
  <si>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</si>
  <si>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</si>
  <si>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</si>
  <si>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</si>
  <si>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</si>
  <si>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</si>
  <si>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</si>
  <si>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</si>
  <si>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</si>
  <si>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</si>
  <si>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</si>
  <si>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</si>
  <si>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</si>
  <si>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</si>
  <si>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</si>
  <si>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</si>
  <si>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</si>
  <si>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</si>
  <si>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</si>
  <si>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</si>
  <si>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</si>
  <si>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</si>
  <si>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</si>
  <si>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</si>
  <si>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</si>
  <si>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</si>
  <si>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</si>
  <si>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</si>
  <si>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</si>
  <si>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</si>
  <si>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</si>
  <si>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</si>
  <si>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</si>
  <si>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</si>
  <si>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</si>
  <si>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</si>
  <si>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</si>
  <si>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</si>
  <si>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</si>
  <si>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</si>
  <si>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</si>
  <si>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</si>
  <si>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</si>
  <si>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</si>
  <si>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</si>
  <si>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</si>
  <si>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</si>
  <si>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</si>
  <si>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</si>
  <si>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</si>
  <si>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</si>
  <si>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</si>
  <si>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</si>
  <si>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</si>
  <si>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</si>
  <si>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</si>
  <si>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</si>
  <si>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</si>
  <si>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</si>
  <si>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</si>
  <si>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</si>
  <si>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</si>
  <si>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</si>
  <si>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</si>
  <si>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</si>
  <si>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</si>
  <si>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</si>
  <si>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</si>
  <si>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</si>
  <si>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</si>
  <si>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</si>
  <si>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</si>
  <si>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</si>
  <si>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</si>
  <si>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</si>
  <si>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</si>
  <si>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</si>
  <si>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</si>
  <si>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</si>
  <si>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</si>
  <si>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</si>
  <si>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</si>
  <si>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</si>
  <si>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</si>
  <si>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</si>
  <si>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</si>
  <si>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</si>
  <si>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</si>
  <si>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</si>
  <si>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</si>
  <si>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</si>
  <si>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</si>
  <si>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</si>
  <si>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</si>
  <si>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</si>
  <si>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</si>
  <si>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</si>
  <si>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</si>
  <si>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</si>
  <si>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</si>
  <si>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</si>
  <si>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</si>
  <si>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</si>
  <si>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</si>
  <si>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</si>
  <si>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</si>
  <si>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</si>
  <si>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</si>
  <si>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</si>
  <si>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</si>
  <si>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</si>
  <si>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</si>
  <si>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</si>
  <si>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</si>
  <si>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</si>
  <si>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</si>
  <si>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</si>
  <si>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</si>
  <si>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</si>
  <si>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</si>
  <si>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</si>
  <si>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</si>
  <si>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</si>
  <si>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</si>
  <si>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</si>
  <si>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</si>
  <si>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</si>
  <si>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</si>
  <si>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</si>
  <si>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</si>
  <si>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</si>
  <si>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</si>
  <si>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</si>
  <si>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</si>
  <si>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</si>
  <si>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</si>
  <si>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</si>
  <si>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</si>
  <si>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</si>
  <si>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</si>
  <si>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</si>
  <si>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</si>
  <si>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</si>
  <si>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</si>
  <si>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</si>
  <si>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</si>
  <si>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</si>
  <si>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</si>
  <si>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</si>
  <si>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</si>
  <si>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</si>
  <si>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</si>
  <si>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</si>
  <si>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</si>
  <si>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</si>
  <si>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</si>
  <si>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</si>
  <si>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</si>
  <si>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</si>
  <si>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</si>
  <si>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</si>
  <si>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</si>
  <si>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</si>
  <si>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</si>
  <si>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</si>
  <si>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</si>
  <si>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</si>
  <si>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</si>
  <si>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</si>
  <si>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</si>
  <si>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</si>
  <si>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</si>
  <si>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</si>
  <si>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</si>
  <si>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</si>
  <si>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</si>
  <si>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</si>
  <si>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</si>
  <si>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</si>
  <si>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</si>
  <si>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Mu&amp;#039;ayanah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</si>
  <si>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</si>
  <si>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</si>
  <si>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</si>
  <si>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</si>
  <si>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</si>
  <si>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</si>
  <si>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</si>
  <si>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</si>
  <si>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</si>
  <si>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</si>
  <si>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</si>
  <si>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</si>
  <si>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</si>
  <si>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</si>
  <si>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</si>
  <si>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</si>
  <si>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</si>
  <si>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</si>
  <si>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</si>
  <si>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</si>
  <si>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</si>
  <si>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</si>
  <si>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</si>
  <si>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</si>
  <si>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</si>
  <si>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</si>
  <si>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</si>
  <si>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</si>
  <si>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</si>
  <si>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</si>
  <si>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</si>
  <si>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</si>
  <si>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</si>
  <si>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</si>
  <si>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</si>
  <si>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</si>
  <si>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</si>
  <si>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</si>
  <si>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</si>
  <si>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</si>
  <si>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</si>
  <si>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</si>
  <si>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</si>
  <si>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</si>
  <si>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</si>
  <si>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</si>
  <si>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</si>
  <si>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</si>
  <si>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</si>
  <si>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</si>
  <si>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</si>
  <si>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</si>
  <si>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</si>
  <si>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</si>
  <si>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</si>
  <si>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</si>
  <si>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ANDIKA FAJAR ARIYANTO</t>
  </si>
  <si>
    <t>11415</t>
  </si>
  <si>
    <t>0026234063</t>
  </si>
  <si>
    <t>ARI SISWANTO</t>
  </si>
  <si>
    <t>ENDAH RIYANTI</t>
  </si>
  <si>
    <t>ANINDITA RAYA SALSABILA</t>
  </si>
  <si>
    <t>11416</t>
  </si>
  <si>
    <t>0043136611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</si>
  <si>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</si>
  <si>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</si>
  <si>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</si>
  <si>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</si>
  <si>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</si>
  <si>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</si>
  <si>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</si>
  <si>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</si>
  <si>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</si>
  <si>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</si>
  <si>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</si>
  <si>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</si>
  <si>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</si>
  <si>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</si>
  <si>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</si>
  <si>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</si>
  <si>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</si>
  <si>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</si>
  <si>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</si>
  <si>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</si>
  <si>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</si>
  <si>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</si>
  <si>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</si>
  <si>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</si>
  <si>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</si>
  <si>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</si>
  <si>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</si>
  <si>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</si>
  <si>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</si>
  <si>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</si>
  <si>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</si>
  <si>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</si>
  <si>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</si>
  <si>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</si>
  <si>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</si>
  <si>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</si>
  <si>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</si>
  <si>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</si>
  <si>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</si>
  <si>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</si>
  <si>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</si>
  <si>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</si>
  <si>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</si>
  <si>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</si>
  <si>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</si>
  <si>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</si>
  <si>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</si>
  <si>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</si>
  <si>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</si>
  <si>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</si>
  <si>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</si>
  <si>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</si>
  <si>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</si>
  <si>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</si>
  <si>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</si>
  <si>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</si>
  <si>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</si>
  <si>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</si>
  <si>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</si>
  <si>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</si>
  <si>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</si>
  <si>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</si>
  <si>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</si>
  <si>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</si>
  <si>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</si>
  <si>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</si>
  <si>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</si>
  <si>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</si>
  <si>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</si>
  <si>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</si>
  <si>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</si>
  <si>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</si>
  <si>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</si>
  <si>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</si>
  <si>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</si>
  <si>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</si>
  <si>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</si>
  <si>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</si>
  <si>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</si>
  <si>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</si>
  <si>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</si>
  <si>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</si>
  <si>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</si>
  <si>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</si>
  <si>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</si>
  <si>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</si>
  <si>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</si>
  <si>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</si>
  <si>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</si>
  <si>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</si>
  <si>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</si>
  <si>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</si>
  <si>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KARTIKA YULIANTI</t>
  </si>
  <si>
    <t>11433</t>
  </si>
  <si>
    <t>0040819461</t>
  </si>
  <si>
    <t>SHOLEHUDDIN</t>
  </si>
  <si>
    <t>SUMIYATI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</si>
  <si>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</si>
  <si>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</si>
  <si>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</si>
  <si>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</si>
  <si>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</si>
  <si>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</si>
  <si>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</si>
  <si>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</si>
  <si>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</si>
  <si>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</si>
  <si>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</si>
  <si>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</si>
  <si>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</si>
  <si>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</si>
  <si>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</si>
  <si>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</si>
  <si>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</si>
  <si>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</si>
  <si>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</si>
  <si>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</si>
  <si>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</si>
  <si>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</si>
  <si>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</si>
  <si>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</si>
  <si>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</si>
  <si>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</si>
  <si>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</si>
  <si>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</si>
  <si>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</si>
  <si>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</si>
  <si>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</si>
  <si>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</si>
  <si>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</si>
  <si>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</si>
  <si>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</si>
  <si>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</si>
  <si>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</si>
  <si>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</si>
  <si>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</si>
  <si>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</si>
  <si>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</si>
  <si>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</si>
  <si>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</si>
  <si>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</si>
  <si>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</si>
  <si>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</si>
  <si>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</si>
  <si>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</si>
  <si>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</si>
  <si>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</si>
  <si>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</si>
  <si>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</si>
  <si>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</si>
  <si>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</si>
  <si>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</si>
  <si>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</si>
  <si>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</si>
  <si>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</si>
  <si>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</si>
  <si>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</si>
  <si>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</si>
  <si>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</si>
  <si>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</si>
  <si>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</si>
  <si>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</si>
  <si>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</si>
  <si>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</si>
  <si>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</si>
  <si>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</si>
  <si>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</si>
  <si>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</si>
  <si>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</si>
  <si>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</si>
  <si>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</si>
  <si>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</si>
  <si>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</si>
  <si>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</si>
  <si>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</si>
  <si>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</si>
  <si>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</si>
  <si>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</si>
  <si>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</si>
  <si>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</si>
  <si>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</si>
  <si>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</si>
  <si>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</si>
  <si>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</si>
  <si>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</si>
  <si>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</si>
  <si>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</si>
  <si>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</si>
  <si>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</si>
  <si>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</si>
  <si>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</si>
  <si>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</si>
  <si>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</si>
  <si>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</si>
  <si>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</si>
  <si>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</si>
  <si>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</si>
  <si>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</si>
  <si>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</si>
  <si>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</si>
  <si>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</si>
  <si>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</si>
  <si>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</si>
  <si>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</si>
  <si>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</si>
  <si>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</si>
  <si>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</si>
  <si>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</si>
  <si>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</si>
  <si>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</si>
  <si>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</si>
  <si>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</si>
  <si>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</si>
  <si>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</si>
  <si>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</si>
  <si>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</si>
  <si>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</si>
  <si>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</si>
  <si>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</si>
  <si>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</si>
  <si>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</si>
  <si>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</si>
  <si>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</si>
  <si>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</si>
  <si>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</si>
  <si>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</si>
  <si>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</si>
  <si>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</si>
  <si>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</si>
  <si>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</si>
  <si>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</si>
  <si>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</si>
  <si>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</si>
  <si>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</si>
  <si>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</si>
  <si>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</si>
  <si>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</si>
  <si>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</si>
  <si>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</si>
  <si>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</si>
  <si>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</si>
  <si>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</si>
  <si>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</si>
  <si>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</si>
  <si>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</si>
  <si>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</si>
  <si>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</si>
  <si>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</si>
  <si>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</si>
  <si>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</si>
  <si>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</si>
  <si>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</si>
  <si>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</si>
  <si>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</si>
  <si>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</si>
  <si>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</si>
  <si>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</si>
  <si>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</si>
  <si>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</si>
  <si>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</si>
  <si>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</si>
  <si>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</si>
  <si>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</si>
  <si>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</si>
  <si>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</si>
  <si>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</si>
  <si>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</si>
  <si>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</si>
  <si>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</si>
  <si>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</si>
  <si>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</si>
  <si>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</si>
  <si>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</si>
  <si>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</si>
  <si>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</si>
  <si>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</si>
  <si>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</si>
  <si>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</si>
  <si>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</si>
  <si>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</si>
  <si>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</si>
  <si>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</si>
  <si>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</si>
  <si>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</si>
  <si>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</si>
  <si>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</si>
  <si>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</si>
  <si>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</si>
  <si>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</si>
  <si>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</si>
  <si>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</si>
  <si>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</si>
  <si>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</si>
  <si>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</si>
  <si>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</si>
  <si>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 081328280201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</si>
  <si>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</si>
  <si>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</si>
  <si>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</si>
  <si>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</si>
  <si>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</si>
  <si>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</si>
  <si>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</si>
  <si>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</si>
  <si>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</si>
  <si>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</si>
  <si>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</si>
  <si>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</si>
  <si>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</si>
  <si>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</si>
  <si>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</si>
  <si>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</si>
  <si>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</si>
  <si>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</si>
  <si>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</si>
  <si>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</si>
  <si>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</si>
  <si>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</si>
  <si>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</si>
  <si>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</si>
  <si>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</si>
  <si>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</si>
  <si>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</si>
  <si>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</si>
  <si>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</si>
  <si>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</si>
  <si>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ASROFI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</si>
  <si>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</si>
  <si>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</si>
  <si>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</si>
  <si>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</si>
  <si>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</si>
  <si>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</si>
  <si>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</si>
  <si>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</si>
  <si>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</si>
  <si>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</si>
  <si>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</si>
  <si>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</si>
  <si>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</si>
  <si>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</si>
  <si>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BRINGIN</t>
  </si>
  <si>
    <t>ALI HARTOYO</t>
  </si>
  <si>
    <t>SARTIKA</t>
  </si>
  <si>
    <t>11477</t>
  </si>
  <si>
    <t>0006207145</t>
  </si>
  <si>
    <t>Rowosari atas</t>
  </si>
  <si>
    <t>Hasyim</t>
  </si>
  <si>
    <t>Rofiah</t>
  </si>
  <si>
    <t>RISNALDI BAGUS DARMAWAN</t>
  </si>
  <si>
    <t>11478</t>
  </si>
  <si>
    <t>0035255980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</si>
  <si>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</si>
  <si>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</si>
  <si>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</si>
  <si>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</si>
  <si>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</si>
  <si>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</si>
  <si>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</si>
  <si>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</si>
  <si>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</si>
  <si>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</si>
  <si>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</si>
  <si>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V. REYNALDO YONANTA KRISTANTO</t>
  </si>
  <si>
    <t>11481</t>
  </si>
  <si>
    <t>0047442767</t>
  </si>
  <si>
    <t>Jl. Wahyu Asri VII/E.101</t>
  </si>
  <si>
    <t>Johanes Kristanto Subandono</t>
  </si>
  <si>
    <t>DIANA ISMAWATI FINDARATRI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</si>
  <si>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</si>
  <si>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</si>
  <si>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</si>
  <si>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</si>
  <si>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</si>
  <si>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</si>
  <si>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</si>
  <si>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</si>
  <si>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</si>
  <si>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</si>
  <si>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</si>
  <si>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</si>
  <si>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</si>
  <si>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</si>
  <si>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</si>
  <si>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</si>
  <si>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</si>
  <si>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</si>
  <si>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</si>
  <si>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</si>
  <si>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</si>
  <si>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</si>
  <si>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</si>
  <si>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</si>
  <si>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</si>
  <si>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</si>
  <si>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</si>
  <si>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</si>
  <si>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</si>
  <si>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</si>
  <si>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</si>
  <si>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</si>
  <si>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</si>
  <si>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</si>
  <si>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</si>
  <si>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</si>
  <si>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</si>
  <si>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</si>
  <si>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</si>
  <si>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</si>
  <si>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</si>
  <si>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</si>
  <si>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</si>
  <si>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</si>
  <si>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</si>
  <si>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</si>
  <si>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</si>
  <si>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44 rt 2 rw 2, Wonosari Ngaliyan Semarang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</si>
  <si>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</si>
  <si>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</si>
  <si>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</si>
  <si>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</si>
  <si>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</si>
  <si>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</si>
  <si>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</si>
  <si>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</si>
  <si>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</si>
  <si>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</si>
  <si>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</si>
  <si>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</si>
  <si>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</si>
  <si>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</si>
  <si>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</si>
  <si>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</si>
  <si>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</si>
  <si>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</si>
  <si>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</si>
  <si>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</si>
  <si>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</si>
  <si>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</si>
  <si>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</si>
  <si>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</si>
  <si>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</si>
  <si>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</si>
  <si>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</si>
  <si>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</si>
  <si>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</si>
  <si>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</si>
  <si>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</si>
  <si>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</si>
  <si>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</si>
  <si>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</si>
  <si>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</si>
  <si>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</si>
  <si>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</si>
  <si>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</si>
  <si>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</si>
  <si>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</si>
  <si>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</si>
  <si>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</si>
  <si>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</si>
  <si>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</si>
  <si>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</si>
  <si>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</si>
  <si>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</si>
  <si>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</si>
  <si>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</si>
  <si>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</si>
  <si>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</si>
  <si>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EVELYN HELGA VERNANDA</t>
  </si>
  <si>
    <t>11137</t>
  </si>
  <si>
    <t>0034526715</t>
  </si>
  <si>
    <t>GRAHA PADMA AVONIA 6 NO.1</t>
  </si>
  <si>
    <t>SULISTYAWAN</t>
  </si>
  <si>
    <t>ANIS AGUSTIN WIDARYANTI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</si>
  <si>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</si>
  <si>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</si>
  <si>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</si>
  <si>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</si>
  <si>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</si>
  <si>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</si>
  <si>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</si>
  <si>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</si>
  <si>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</si>
  <si>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</si>
  <si>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</si>
  <si>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</si>
  <si>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</si>
  <si>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</si>
  <si>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</si>
  <si>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</si>
  <si>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</si>
  <si>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</si>
  <si>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</si>
  <si>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</si>
  <si>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</si>
  <si>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</si>
  <si>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</si>
  <si>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</si>
  <si>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</si>
  <si>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</si>
  <si>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</si>
  <si>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</si>
  <si>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</si>
  <si>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</si>
  <si>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</si>
  <si>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</si>
  <si>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</si>
  <si>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</si>
  <si>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</si>
  <si>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</si>
  <si>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</si>
  <si>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</si>
  <si>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</si>
  <si>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</si>
  <si>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</si>
  <si>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</si>
  <si>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</si>
  <si>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</si>
  <si>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</si>
  <si>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</si>
  <si>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</si>
  <si>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</si>
  <si>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</si>
  <si>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</si>
  <si>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</si>
  <si>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</si>
  <si>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</si>
  <si>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</si>
  <si>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</si>
  <si>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</si>
  <si>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</si>
  <si>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</si>
  <si>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</si>
  <si>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</si>
  <si>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</si>
  <si>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</si>
  <si>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</si>
  <si>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</si>
  <si>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</si>
  <si>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</si>
  <si>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</si>
  <si>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</si>
  <si>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</si>
  <si>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</si>
  <si>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</si>
  <si>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</si>
  <si>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</si>
  <si>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</si>
  <si>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</si>
  <si>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</si>
  <si>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</si>
  <si>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</si>
  <si>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</si>
  <si>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</si>
  <si>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</si>
  <si>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</si>
  <si>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</si>
  <si>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</si>
  <si>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</si>
  <si>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</si>
  <si>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</si>
  <si>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</si>
  <si>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</si>
  <si>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</si>
  <si>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</si>
  <si>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</si>
  <si>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</si>
  <si>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</si>
  <si>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</si>
  <si>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</si>
  <si>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</si>
  <si>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</si>
  <si>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</si>
  <si>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</si>
  <si>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</si>
  <si>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</si>
  <si>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</si>
  <si>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</si>
  <si>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</si>
  <si>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</si>
  <si>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</si>
  <si>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</si>
  <si>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</si>
  <si>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</si>
  <si>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</si>
  <si>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</si>
  <si>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</si>
  <si>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</si>
  <si>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</si>
  <si>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JL.BUKIT BERINGIN ASRI X/A-77</t>
  </si>
  <si>
    <t>WARJIYANTO</t>
  </si>
  <si>
    <t>HASTUTI</t>
  </si>
  <si>
    <t>SILFA UMMAH LUTFIANAH</t>
  </si>
  <si>
    <t>11157</t>
  </si>
  <si>
    <t>0043574715</t>
  </si>
  <si>
    <t>TAMBAKAJI RT 11 RW 12</t>
  </si>
  <si>
    <t>MARWAN</t>
  </si>
  <si>
    <t>YUNANIK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</si>
  <si>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</si>
  <si>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</si>
  <si>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</si>
  <si>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</si>
  <si>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</si>
  <si>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</si>
  <si>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</si>
  <si>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</si>
  <si>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</si>
  <si>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</si>
  <si>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</si>
  <si>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</si>
  <si>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</si>
  <si>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</si>
  <si>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</si>
  <si>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</si>
  <si>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</si>
  <si>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</si>
  <si>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</si>
  <si>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</si>
  <si>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</si>
  <si>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</si>
  <si>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</si>
  <si>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</si>
  <si>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</si>
  <si>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</si>
  <si>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</si>
  <si>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</si>
  <si>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</si>
  <si>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</si>
  <si>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</si>
  <si>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</si>
  <si>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</si>
  <si>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</si>
  <si>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</si>
  <si>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</si>
  <si>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</si>
  <si>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</si>
  <si>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</si>
  <si>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</si>
  <si>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</si>
  <si>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</si>
  <si>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</si>
  <si>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</si>
  <si>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</si>
  <si>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</si>
  <si>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</si>
  <si>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</si>
  <si>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</si>
  <si>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</si>
  <si>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</si>
  <si>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</si>
  <si>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</si>
  <si>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</si>
  <si>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0048193881</t>
  </si>
  <si>
    <t>JL. GONDOSARI 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</si>
  <si>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</si>
  <si>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</si>
  <si>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</si>
  <si>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</si>
  <si>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</si>
  <si>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</si>
  <si>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</si>
  <si>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</si>
  <si>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</si>
  <si>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</si>
  <si>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</si>
  <si>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</si>
  <si>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</si>
  <si>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</si>
  <si>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</si>
  <si>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</si>
  <si>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</si>
  <si>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</si>
  <si>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</si>
  <si>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</si>
  <si>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</si>
  <si>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</si>
  <si>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</si>
  <si>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</si>
  <si>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</si>
  <si>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</si>
  <si>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</si>
  <si>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</si>
  <si>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</si>
  <si>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</si>
  <si>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</si>
  <si>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</si>
  <si>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</si>
  <si>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0041876554</t>
  </si>
  <si>
    <t>GEMBONGSARI</t>
  </si>
  <si>
    <t>HADI NUGROHO</t>
  </si>
  <si>
    <t>RETNO ANDARNINGSIH</t>
  </si>
  <si>
    <t>GRANDIS BELVA ARDANA</t>
  </si>
  <si>
    <t>11174</t>
  </si>
  <si>
    <t>0041054974</t>
  </si>
  <si>
    <t>JL. BULUSTALAN IIIB/321</t>
  </si>
  <si>
    <t>AGUS RIYANTO DANANJAYA</t>
  </si>
  <si>
    <t>IDA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</si>
  <si>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</si>
  <si>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</si>
  <si>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</si>
  <si>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</si>
  <si>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</si>
  <si>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</si>
  <si>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</si>
  <si>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</si>
  <si>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</si>
  <si>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</si>
  <si>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</si>
  <si>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</si>
  <si>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</si>
  <si>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</si>
  <si>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</si>
  <si>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</si>
  <si>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</si>
  <si>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</si>
  <si>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</si>
  <si>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</si>
  <si>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TA&amp;#039;ARUF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</si>
  <si>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</si>
  <si>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</si>
  <si>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</si>
  <si>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</si>
  <si>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</si>
  <si>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</si>
  <si>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</si>
  <si>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</si>
  <si>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</si>
  <si>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</si>
  <si>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Krestiyadi</t>
  </si>
  <si>
    <t>Maryati</t>
  </si>
  <si>
    <t>LINDA ARSANTI</t>
  </si>
  <si>
    <t>11181</t>
  </si>
  <si>
    <t>0037155734</t>
  </si>
  <si>
    <t>SAM&amp;#039;ARI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</si>
  <si>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</si>
  <si>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</si>
  <si>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</si>
  <si>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</si>
  <si>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</si>
  <si>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</si>
  <si>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</si>
  <si>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</si>
  <si>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</si>
  <si>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</si>
  <si>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</si>
  <si>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</si>
  <si>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</si>
  <si>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</si>
  <si>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</si>
  <si>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</si>
  <si>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</si>
  <si>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</si>
  <si>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</si>
  <si>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</si>
  <si>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</si>
  <si>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</si>
  <si>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</si>
  <si>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</si>
  <si>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SAKHOWI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</si>
  <si>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</si>
  <si>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</si>
  <si>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</si>
  <si>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</si>
  <si>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</si>
  <si>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</si>
  <si>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</si>
  <si>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</si>
  <si>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</si>
  <si>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</si>
  <si>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</si>
  <si>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</si>
  <si>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</si>
  <si>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</si>
  <si>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REVINA NANDA ALYA</t>
  </si>
  <si>
    <t>11189</t>
  </si>
  <si>
    <t>0041196897</t>
  </si>
  <si>
    <t>TANGGUNG REJO</t>
  </si>
  <si>
    <t>MOHAMMAD FAUZI</t>
  </si>
  <si>
    <t>SRI SUTAMI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</si>
  <si>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</si>
  <si>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</si>
  <si>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</si>
  <si>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</si>
  <si>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</si>
  <si>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</si>
  <si>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</si>
  <si>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</si>
  <si>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</si>
  <si>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</si>
  <si>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</si>
  <si>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</si>
  <si>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</si>
  <si>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</si>
  <si>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</si>
  <si>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</si>
  <si>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</si>
  <si>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</si>
  <si>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</si>
  <si>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</si>
  <si>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</si>
  <si>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</si>
  <si>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</si>
  <si>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</si>
  <si>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</si>
  <si>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</si>
  <si>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</si>
  <si>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</si>
  <si>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</si>
  <si>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</si>
  <si>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</si>
  <si>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</si>
  <si>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</si>
  <si>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</si>
  <si>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</si>
  <si>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</si>
  <si>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</si>
  <si>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</si>
  <si>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</si>
  <si>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</si>
  <si>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</si>
  <si>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</si>
  <si>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</si>
  <si>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</si>
  <si>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</si>
  <si>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</si>
  <si>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</si>
  <si>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</si>
  <si>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</si>
  <si>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</si>
  <si>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</si>
  <si>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</si>
  <si>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</si>
  <si>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</si>
  <si>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</si>
  <si>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082333583354</t>
  </si>
  <si>
    <t>SMPN 1 SEMARANG</t>
  </si>
  <si>
    <t>Jl. RONGGOLAWE</t>
  </si>
  <si>
    <t>DN- 03/D-SMP/13/0376043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</si>
  <si>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</si>
  <si>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</si>
  <si>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</si>
  <si>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</si>
  <si>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</si>
  <si>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</si>
  <si>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</si>
  <si>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</si>
  <si>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</si>
  <si>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</si>
  <si>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</si>
  <si>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</si>
  <si>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</si>
  <si>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</si>
  <si>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</si>
  <si>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</si>
  <si>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</si>
  <si>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</si>
  <si>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</si>
  <si>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</si>
  <si>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</si>
  <si>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</si>
  <si>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</si>
  <si>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</si>
  <si>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</si>
  <si>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</si>
  <si>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</si>
  <si>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</si>
  <si>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</si>
  <si>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</si>
  <si>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</si>
  <si>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</si>
  <si>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KIMIN</t>
  </si>
  <si>
    <t>ENDAH KARYAWATI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</si>
  <si>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</si>
  <si>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</si>
  <si>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</si>
  <si>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</si>
  <si>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</si>
  <si>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</si>
  <si>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</si>
  <si>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</si>
  <si>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</si>
  <si>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</si>
  <si>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</si>
  <si>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</si>
  <si>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</si>
  <si>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</si>
  <si>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</si>
  <si>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</si>
  <si>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</si>
  <si>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</si>
  <si>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</si>
  <si>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</si>
  <si>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</si>
  <si>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SUWOTO</t>
  </si>
  <si>
    <t>SUSIANIK</t>
  </si>
  <si>
    <t>FARIS MUHAMMAD ABDULLAH</t>
  </si>
  <si>
    <t>11207</t>
  </si>
  <si>
    <t>0040838181</t>
  </si>
  <si>
    <t>Bontang</t>
  </si>
  <si>
    <t>PC Jl. Kembang Sepatu no 5</t>
  </si>
  <si>
    <t>Mujab</t>
  </si>
  <si>
    <t>Sri Nurhidayati</t>
  </si>
  <si>
    <t>FEDORA FERNANDA</t>
  </si>
  <si>
    <t>11208</t>
  </si>
  <si>
    <t>0035291359</t>
  </si>
  <si>
    <t>LAMONGAN IX/14 C</t>
  </si>
  <si>
    <t>IVAN HADI WIJAYA</t>
  </si>
  <si>
    <t>SANTI INDRASARI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</si>
  <si>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</si>
  <si>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</si>
  <si>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</si>
  <si>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</si>
  <si>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</si>
  <si>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</si>
  <si>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</si>
  <si>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</si>
  <si>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</si>
  <si>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</si>
  <si>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</si>
  <si>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</si>
  <si>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</si>
  <si>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</si>
  <si>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GIYANTO</t>
  </si>
  <si>
    <t>SITI ROBI&amp;#039;ATUL ADAWIYAH</t>
  </si>
  <si>
    <t>JONATHAN KRISNAJAYA</t>
  </si>
  <si>
    <t>11211</t>
  </si>
  <si>
    <t>0047824100</t>
  </si>
  <si>
    <t>Pandana Merdeka Blok H-16</t>
  </si>
  <si>
    <t>ANDREAS TRI SONJAYA</t>
  </si>
  <si>
    <t>FRIDA CHRISMARTINA</t>
  </si>
  <si>
    <t>KARTIKA KUMALASARI</t>
  </si>
  <si>
    <t>11212</t>
  </si>
  <si>
    <t>0038013694</t>
  </si>
  <si>
    <t>SUPANGAT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</si>
  <si>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</si>
  <si>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</si>
  <si>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</si>
  <si>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</si>
  <si>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</si>
  <si>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</si>
  <si>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</si>
  <si>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</si>
  <si>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</si>
  <si>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</si>
  <si>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ARYANI INDHIASTUTI, SE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</si>
  <si>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</si>
  <si>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</si>
  <si>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</si>
  <si>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</si>
  <si>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</si>
  <si>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</si>
  <si>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</si>
  <si>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</si>
  <si>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</si>
  <si>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</si>
  <si>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</si>
  <si>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</si>
  <si>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</si>
  <si>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</si>
  <si>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</si>
  <si>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</si>
  <si>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</si>
  <si>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</si>
  <si>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</si>
  <si>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</si>
  <si>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</si>
  <si>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</si>
  <si>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</si>
  <si>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</si>
  <si>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</si>
  <si>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</si>
  <si>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</si>
  <si>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</si>
  <si>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</si>
  <si>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</si>
  <si>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</si>
  <si>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</si>
  <si>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Teguh Santoso</t>
  </si>
  <si>
    <t>Anis Julaikha</t>
  </si>
  <si>
    <t>MUHAMMAD DAFFA SATRIA MAULANA</t>
  </si>
  <si>
    <t>11219</t>
  </si>
  <si>
    <t>0042690082</t>
  </si>
  <si>
    <t>SAPTA MARGA II/45</t>
  </si>
  <si>
    <t>MOCHAMAD LINTANG MAULANA</t>
  </si>
  <si>
    <t>DINAR KUSUMANING KENYO</t>
  </si>
  <si>
    <t>MUHAMMAD FADDLAN RESTU SETIAWAN</t>
  </si>
  <si>
    <t>11220</t>
  </si>
  <si>
    <t>0036854162</t>
  </si>
  <si>
    <t>JL. SUGRIWO NO. 18</t>
  </si>
  <si>
    <t>SUNGATNO</t>
  </si>
  <si>
    <t>JUNIKHTIAR CAHAYANINGRUM</t>
  </si>
  <si>
    <t>MUHAMMAD FARHAN FADLULLAH</t>
  </si>
  <si>
    <t>11221</t>
  </si>
  <si>
    <t>0041038847</t>
  </si>
  <si>
    <t>ANGSANA NO. 18 PERUM BERINGIN NGALIYAN</t>
  </si>
  <si>
    <t>NABILA KUSUMA AYU SAPUTRI</t>
  </si>
  <si>
    <t>11222</t>
  </si>
  <si>
    <t>0040819470</t>
  </si>
  <si>
    <t>SUMERI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</si>
  <si>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</si>
  <si>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</si>
  <si>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</si>
  <si>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</si>
  <si>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</si>
  <si>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</si>
  <si>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</si>
  <si>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</si>
  <si>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</si>
  <si>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</si>
  <si>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</si>
  <si>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</si>
  <si>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</si>
  <si>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</si>
  <si>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</si>
  <si>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</si>
  <si>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</si>
  <si>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</si>
  <si>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</si>
  <si>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</si>
  <si>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</si>
  <si>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</si>
  <si>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Listya Adhi Wardhana</t>
  </si>
  <si>
    <t>Sukresni Retno Pamungkas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</si>
  <si>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</si>
  <si>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</si>
  <si>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</si>
  <si>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</si>
  <si>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</si>
  <si>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</si>
  <si>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</si>
  <si>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</si>
  <si>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</si>
  <si>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</si>
  <si>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</si>
  <si>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</si>
  <si>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RENDY SUPRAPTO</t>
  </si>
  <si>
    <t>VERNADITA LELONO PUTRI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</si>
  <si>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</si>
  <si>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</si>
  <si>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</si>
  <si>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</si>
  <si>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</si>
  <si>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</si>
  <si>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</si>
  <si>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</si>
  <si>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</si>
  <si>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</si>
  <si>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</si>
  <si>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</si>
  <si>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</si>
  <si>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</si>
  <si>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</si>
  <si>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</si>
  <si>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</si>
  <si>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</si>
  <si>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Guru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</si>
  <si>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</si>
  <si>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</si>
  <si>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</si>
  <si>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</si>
  <si>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</si>
  <si>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</si>
  <si>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</si>
  <si>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</si>
  <si>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</si>
  <si>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</si>
  <si>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</si>
  <si>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</si>
  <si>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</si>
  <si>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</si>
  <si>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</si>
  <si>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</si>
  <si>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</si>
  <si>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</si>
  <si>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</si>
  <si>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</si>
  <si>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</si>
  <si>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</si>
  <si>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</si>
  <si>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</si>
  <si>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</si>
  <si>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</si>
  <si>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</si>
  <si>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</si>
  <si>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</si>
  <si>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</si>
  <si>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</si>
  <si>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</si>
  <si>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</si>
  <si>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</si>
  <si>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</si>
  <si>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</si>
  <si>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</si>
  <si>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</si>
  <si>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</si>
  <si>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</si>
  <si>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</si>
  <si>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</si>
  <si>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</si>
  <si>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</si>
  <si>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</si>
  <si>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</si>
  <si>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</si>
  <si>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</si>
  <si>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</si>
  <si>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</si>
  <si>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</si>
  <si>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</si>
  <si>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</si>
  <si>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</si>
  <si>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</si>
  <si>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</si>
  <si>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</si>
  <si>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</si>
  <si>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</si>
  <si>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</si>
  <si>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</si>
  <si>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</si>
  <si>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</si>
  <si>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</si>
  <si>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</si>
  <si>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</si>
  <si>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</si>
  <si>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</si>
  <si>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</si>
  <si>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</si>
  <si>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</si>
  <si>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</si>
  <si>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</si>
  <si>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</si>
  <si>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</si>
  <si>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</si>
  <si>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</si>
  <si>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</si>
  <si>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</si>
  <si>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</si>
  <si>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</si>
  <si>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</si>
  <si>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</si>
  <si>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</si>
  <si>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</si>
  <si>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</si>
  <si>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</si>
  <si>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</si>
  <si>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</si>
  <si>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</si>
  <si>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</si>
  <si>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</si>
  <si>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</si>
  <si>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</si>
  <si>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</si>
  <si>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</si>
  <si>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</si>
  <si>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</si>
  <si>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</si>
  <si>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</si>
  <si>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</si>
  <si>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</si>
  <si>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</si>
  <si>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</si>
  <si>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</si>
  <si>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</si>
  <si>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</si>
  <si>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</si>
  <si>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</si>
  <si>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</si>
  <si>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</si>
  <si>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</si>
  <si>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</si>
  <si>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</si>
  <si>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</si>
  <si>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</si>
  <si>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</si>
  <si>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</si>
  <si>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</si>
  <si>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</si>
  <si>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</si>
  <si>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</si>
  <si>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</si>
  <si>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</si>
  <si>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</si>
  <si>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</si>
  <si>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</si>
  <si>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</si>
  <si>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</si>
  <si>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</si>
  <si>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</si>
  <si>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</si>
  <si>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</si>
  <si>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</si>
  <si>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</si>
  <si>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</si>
  <si>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</si>
  <si>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</si>
  <si>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</si>
  <si>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</si>
  <si>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</si>
  <si>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</si>
  <si>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</si>
  <si>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</si>
  <si>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</si>
  <si>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</si>
  <si>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</si>
  <si>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</si>
  <si>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</si>
  <si>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</si>
  <si>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</si>
  <si>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</si>
  <si>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</si>
  <si>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MEDIS WENDA</t>
  </si>
  <si>
    <t>11255</t>
  </si>
  <si>
    <t>0046121070</t>
  </si>
  <si>
    <t>Balingga</t>
  </si>
  <si>
    <t>Jl. Irian</t>
  </si>
  <si>
    <t>Erius Wenda</t>
  </si>
  <si>
    <t>Yotopina Tabuni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</si>
  <si>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</si>
  <si>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</si>
  <si>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</si>
  <si>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</si>
  <si>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</si>
  <si>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</si>
  <si>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</si>
  <si>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</si>
  <si>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</si>
  <si>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</si>
  <si>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</si>
  <si>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</si>
  <si>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</si>
  <si>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</si>
  <si>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</si>
  <si>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</si>
  <si>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</si>
  <si>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</si>
  <si>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</si>
  <si>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</si>
  <si>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</si>
  <si>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</si>
  <si>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</si>
  <si>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</si>
  <si>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</si>
  <si>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</si>
  <si>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</si>
  <si>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</si>
  <si>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</si>
  <si>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</si>
  <si>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</si>
  <si>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</si>
  <si>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</si>
  <si>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</si>
  <si>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</si>
  <si>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</si>
  <si>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</si>
  <si>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</si>
  <si>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</si>
  <si>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</si>
  <si>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</si>
  <si>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</si>
  <si>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</si>
  <si>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</si>
  <si>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</si>
  <si>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</si>
  <si>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</si>
  <si>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</si>
  <si>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</si>
  <si>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</si>
  <si>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</si>
  <si>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</si>
  <si>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</si>
  <si>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</si>
  <si>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</si>
  <si>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</si>
  <si>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</si>
  <si>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</si>
  <si>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</si>
  <si>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</si>
  <si>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</si>
  <si>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</si>
  <si>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</si>
  <si>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</si>
  <si>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</si>
  <si>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</si>
  <si>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</si>
  <si>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</si>
  <si>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</si>
  <si>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</si>
  <si>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</si>
  <si>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</si>
  <si>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</si>
  <si>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</si>
  <si>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</si>
  <si>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</si>
  <si>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</si>
  <si>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</si>
  <si>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</si>
  <si>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</si>
  <si>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</si>
  <si>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</si>
  <si>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</si>
  <si>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</si>
  <si>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</si>
  <si>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</si>
  <si>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</si>
  <si>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</si>
  <si>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</si>
  <si>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</si>
  <si>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</si>
  <si>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</si>
  <si>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</si>
  <si>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</si>
  <si>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</si>
  <si>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</si>
  <si>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</si>
  <si>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</si>
  <si>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</si>
  <si>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</si>
  <si>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</si>
  <si>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</si>
  <si>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</si>
  <si>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</si>
  <si>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</si>
  <si>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</si>
  <si>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</si>
  <si>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</si>
  <si>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</si>
  <si>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</si>
  <si>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</si>
  <si>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</si>
  <si>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</si>
  <si>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</si>
  <si>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</si>
  <si>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</si>
  <si>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</si>
  <si>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</si>
  <si>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</si>
  <si>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</si>
  <si>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</si>
  <si>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</si>
  <si>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</si>
  <si>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</si>
  <si>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</si>
  <si>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</si>
  <si>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</si>
  <si>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</si>
  <si>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</si>
  <si>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CATHLEA EUGENINA</t>
  </si>
  <si>
    <t>11277</t>
  </si>
  <si>
    <t>0041589715</t>
  </si>
  <si>
    <t>JL. BUKIT BERINGIN TIMUR IV/E53</t>
  </si>
  <si>
    <t>Fajar Hendarto</t>
  </si>
  <si>
    <t>YULIANA MURYANI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</si>
  <si>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</si>
  <si>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</si>
  <si>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</si>
  <si>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</si>
  <si>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</si>
  <si>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</si>
  <si>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</si>
  <si>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</si>
  <si>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</si>
  <si>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</si>
  <si>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</si>
  <si>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ERIKA FEBIANA LASIFA</t>
  </si>
  <si>
    <t>11280</t>
  </si>
  <si>
    <t>0045112109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</si>
  <si>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</si>
  <si>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</si>
  <si>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</si>
  <si>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</si>
  <si>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</si>
  <si>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</si>
  <si>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</si>
  <si>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</si>
  <si>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</si>
  <si>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</si>
  <si>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</si>
  <si>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</si>
  <si>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</si>
  <si>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</si>
  <si>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</si>
  <si>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</si>
  <si>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</si>
  <si>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</si>
  <si>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</si>
  <si>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</si>
  <si>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</si>
  <si>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</si>
  <si>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BRINGIN LESTARI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</si>
  <si>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</si>
  <si>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</si>
  <si>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</si>
  <si>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</si>
  <si>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</si>
  <si>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</si>
  <si>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</si>
  <si>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</si>
  <si>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</si>
  <si>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</si>
  <si>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</si>
  <si>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</si>
  <si>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</si>
  <si>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</si>
  <si>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</si>
  <si>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</si>
  <si>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</si>
  <si>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</si>
  <si>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</si>
  <si>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</si>
  <si>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</si>
  <si>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</si>
  <si>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</si>
  <si>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</si>
  <si>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</si>
  <si>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</si>
  <si>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</si>
  <si>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</si>
  <si>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</si>
  <si>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</si>
  <si>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</si>
  <si>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</si>
  <si>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</si>
  <si>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</si>
  <si>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</si>
  <si>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</si>
  <si>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</si>
  <si>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</si>
  <si>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</si>
  <si>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</si>
  <si>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</si>
  <si>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</si>
  <si>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</si>
  <si>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</si>
  <si>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</si>
  <si>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</si>
  <si>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</si>
  <si>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</si>
  <si>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</si>
  <si>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</si>
  <si>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</si>
  <si>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</si>
  <si>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</si>
  <si>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NUR&amp;#039;AZA</t>
  </si>
  <si>
    <t>RACHEL FIRYAL LAILA</t>
  </si>
  <si>
    <t>11294</t>
  </si>
  <si>
    <t>0047556066</t>
  </si>
  <si>
    <t>JL. MARGOYOSO V</t>
  </si>
  <si>
    <t>ACHMAD IMRON</t>
  </si>
  <si>
    <t>RADITYA HAIKAL MAHISWARA</t>
  </si>
  <si>
    <t>11295</t>
  </si>
  <si>
    <t>0041251617</t>
  </si>
  <si>
    <t>JL. MENOREH RAYA NO. 6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</si>
  <si>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</si>
  <si>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</si>
  <si>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</si>
  <si>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</si>
  <si>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</si>
  <si>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</si>
  <si>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</si>
  <si>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</si>
  <si>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</si>
  <si>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</si>
  <si>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</si>
  <si>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</si>
  <si>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</si>
  <si>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</si>
  <si>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</si>
  <si>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</si>
  <si>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</si>
  <si>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</si>
  <si>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</si>
  <si>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</si>
  <si>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</si>
  <si>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</si>
  <si>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</si>
  <si>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</si>
  <si>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</si>
  <si>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</si>
  <si>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</si>
  <si>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</si>
  <si>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</si>
  <si>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</si>
  <si>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</si>
  <si>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</si>
  <si>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</si>
  <si>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</si>
  <si>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</si>
  <si>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</si>
  <si>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</si>
  <si>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</si>
  <si>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</si>
  <si>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</si>
  <si>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</si>
  <si>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</si>
  <si>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</si>
  <si>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</si>
  <si>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</si>
  <si>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</si>
  <si>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</si>
  <si>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</si>
  <si>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</si>
  <si>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</si>
  <si>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</si>
  <si>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</si>
  <si>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nohara sinasuke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</si>
</sst>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43</v>
      </c>
      <c r="Y12" s="8" t="s">
        <v>44</v>
      </c>
      <c r="Z12" s="8" t="s">
        <v>45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47</v>
      </c>
      <c r="E13" s="5" t="s">
        <v>37</v>
      </c>
      <c r="F13" s="6" t="s">
        <v>38</v>
      </c>
      <c r="G13" s="7"/>
      <c r="H13" s="7" t="s">
        <v>48</v>
      </c>
      <c r="I13" s="8" t="s">
        <v>49</v>
      </c>
      <c r="J13" s="8"/>
      <c r="K13" s="8" t="s">
        <v>50</v>
      </c>
      <c r="L13" s="9">
        <v>37140</v>
      </c>
      <c r="M13" s="8" t="s">
        <v>51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52</v>
      </c>
      <c r="Y13" s="8" t="s">
        <v>53</v>
      </c>
      <c r="Z13" s="8" t="s">
        <v>54</v>
      </c>
      <c r="AA13" s="8" t="s">
        <v>55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56</v>
      </c>
      <c r="E14" s="5" t="s">
        <v>37</v>
      </c>
      <c r="F14" s="6" t="s">
        <v>38</v>
      </c>
      <c r="G14" s="7"/>
      <c r="H14" s="7" t="s">
        <v>57</v>
      </c>
      <c r="I14" s="8" t="s">
        <v>58</v>
      </c>
      <c r="J14" s="8"/>
      <c r="K14" s="8" t="s">
        <v>59</v>
      </c>
      <c r="L14" s="9">
        <v>37162</v>
      </c>
      <c r="M14" s="8" t="s">
        <v>60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61</v>
      </c>
      <c r="Y14" s="8" t="s">
        <v>55</v>
      </c>
      <c r="Z14" s="8" t="s">
        <v>62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63</v>
      </c>
      <c r="E15" s="5" t="s">
        <v>64</v>
      </c>
      <c r="F15" s="6" t="s">
        <v>38</v>
      </c>
      <c r="G15" s="7"/>
      <c r="H15" s="7" t="s">
        <v>65</v>
      </c>
      <c r="I15" s="8" t="s">
        <v>66</v>
      </c>
      <c r="J15" s="8"/>
      <c r="K15" s="8" t="s">
        <v>59</v>
      </c>
      <c r="L15" s="9">
        <v>37295</v>
      </c>
      <c r="M15" s="8" t="s">
        <v>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68</v>
      </c>
      <c r="Y15" s="8" t="s">
        <v>55</v>
      </c>
      <c r="Z15" s="8" t="s">
        <v>69</v>
      </c>
      <c r="AA15" s="8" t="s">
        <v>70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71</v>
      </c>
      <c r="E16" s="5" t="s">
        <v>37</v>
      </c>
      <c r="F16" s="6" t="s">
        <v>38</v>
      </c>
      <c r="G16" s="7"/>
      <c r="H16" s="7" t="s">
        <v>72</v>
      </c>
      <c r="I16" s="8" t="s">
        <v>73</v>
      </c>
      <c r="J16" s="8"/>
      <c r="K16" s="8" t="s">
        <v>59</v>
      </c>
      <c r="L16" s="9">
        <v>37027</v>
      </c>
      <c r="M16" s="8" t="s">
        <v>74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75</v>
      </c>
      <c r="Y16" s="8" t="s">
        <v>55</v>
      </c>
      <c r="Z16" s="8" t="s">
        <v>76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77</v>
      </c>
      <c r="E17" s="5" t="s">
        <v>37</v>
      </c>
      <c r="F17" s="6" t="s">
        <v>38</v>
      </c>
      <c r="G17" s="7"/>
      <c r="H17" s="7" t="s">
        <v>78</v>
      </c>
      <c r="I17" s="8" t="s">
        <v>79</v>
      </c>
      <c r="J17" s="8"/>
      <c r="K17" s="8" t="s">
        <v>80</v>
      </c>
      <c r="L17" s="9">
        <v>37366</v>
      </c>
      <c r="M17" s="8" t="s">
        <v>81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82</v>
      </c>
      <c r="Y17" s="8" t="s">
        <v>55</v>
      </c>
      <c r="Z17" s="8" t="s">
        <v>83</v>
      </c>
      <c r="AA17" s="8" t="s">
        <v>46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84</v>
      </c>
      <c r="E18" s="5" t="s">
        <v>37</v>
      </c>
      <c r="F18" s="6" t="s">
        <v>38</v>
      </c>
      <c r="G18" s="7"/>
      <c r="H18" s="7" t="s">
        <v>85</v>
      </c>
      <c r="I18" s="8" t="s">
        <v>86</v>
      </c>
      <c r="J18" s="8"/>
      <c r="K18" s="8" t="s">
        <v>59</v>
      </c>
      <c r="L18" s="9">
        <v>37429</v>
      </c>
      <c r="M18" s="8" t="s">
        <v>87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88</v>
      </c>
      <c r="Y18" s="8" t="s">
        <v>55</v>
      </c>
      <c r="Z18" s="8" t="s">
        <v>89</v>
      </c>
      <c r="AA18" s="8" t="s">
        <v>90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91</v>
      </c>
      <c r="E19" s="5" t="s">
        <v>37</v>
      </c>
      <c r="F19" s="6" t="s">
        <v>38</v>
      </c>
      <c r="G19" s="7"/>
      <c r="H19" s="7" t="s">
        <v>92</v>
      </c>
      <c r="I19" s="8" t="s">
        <v>93</v>
      </c>
      <c r="J19" s="8"/>
      <c r="K19" s="8" t="s">
        <v>94</v>
      </c>
      <c r="L19" s="9">
        <v>37232</v>
      </c>
      <c r="M19" s="8" t="s">
        <v>95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96</v>
      </c>
      <c r="Y19" s="8" t="s">
        <v>55</v>
      </c>
      <c r="Z19" s="8" t="s">
        <v>97</v>
      </c>
      <c r="AA19" s="8" t="s">
        <v>98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99</v>
      </c>
      <c r="E20" s="5" t="s">
        <v>64</v>
      </c>
      <c r="F20" s="6" t="s">
        <v>38</v>
      </c>
      <c r="G20" s="7"/>
      <c r="H20" s="7" t="s">
        <v>100</v>
      </c>
      <c r="I20" s="8" t="s">
        <v>101</v>
      </c>
      <c r="J20" s="8"/>
      <c r="K20" s="8" t="s">
        <v>59</v>
      </c>
      <c r="L20" s="9">
        <v>37432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53</v>
      </c>
      <c r="Z20" s="8" t="s">
        <v>104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105</v>
      </c>
      <c r="E21" s="5" t="s">
        <v>64</v>
      </c>
      <c r="F21" s="6" t="s">
        <v>38</v>
      </c>
      <c r="G21" s="7"/>
      <c r="H21" s="7" t="s">
        <v>106</v>
      </c>
      <c r="I21" s="8" t="s">
        <v>107</v>
      </c>
      <c r="J21" s="8"/>
      <c r="K21" s="8" t="s">
        <v>59</v>
      </c>
      <c r="L21" s="9">
        <v>37350</v>
      </c>
      <c r="M21" s="8" t="s">
        <v>108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109</v>
      </c>
      <c r="Y21" s="8" t="s">
        <v>55</v>
      </c>
      <c r="Z21" s="8" t="s">
        <v>110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111</v>
      </c>
      <c r="E22" s="5" t="s">
        <v>37</v>
      </c>
      <c r="F22" s="6" t="s">
        <v>38</v>
      </c>
      <c r="G22" s="7"/>
      <c r="H22" s="7" t="s">
        <v>112</v>
      </c>
      <c r="I22" s="8" t="s">
        <v>113</v>
      </c>
      <c r="J22" s="8"/>
      <c r="K22" s="8" t="s">
        <v>59</v>
      </c>
      <c r="L22" s="9">
        <v>37374</v>
      </c>
      <c r="M22" s="8" t="s">
        <v>114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115</v>
      </c>
      <c r="Y22" s="8" t="s">
        <v>98</v>
      </c>
      <c r="Z22" s="8" t="s">
        <v>116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117</v>
      </c>
      <c r="E23" s="5" t="s">
        <v>37</v>
      </c>
      <c r="F23" s="6" t="s">
        <v>38</v>
      </c>
      <c r="G23" s="7"/>
      <c r="H23" s="7" t="s">
        <v>118</v>
      </c>
      <c r="I23" s="8" t="s">
        <v>119</v>
      </c>
      <c r="J23" s="8"/>
      <c r="K23" s="8" t="s">
        <v>59</v>
      </c>
      <c r="L23" s="9">
        <v>37225</v>
      </c>
      <c r="M23" s="8" t="s">
        <v>120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121</v>
      </c>
      <c r="Y23" s="8" t="s">
        <v>55</v>
      </c>
      <c r="Z23" s="8" t="s">
        <v>122</v>
      </c>
      <c r="AA23" s="8" t="s">
        <v>55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123</v>
      </c>
      <c r="E24" s="5" t="s">
        <v>37</v>
      </c>
      <c r="F24" s="6" t="s">
        <v>38</v>
      </c>
      <c r="G24" s="7"/>
      <c r="H24" s="7" t="s">
        <v>124</v>
      </c>
      <c r="I24" s="8" t="s">
        <v>125</v>
      </c>
      <c r="J24" s="8"/>
      <c r="K24" s="8" t="s">
        <v>59</v>
      </c>
      <c r="L24" s="9">
        <v>37328</v>
      </c>
      <c r="M24" s="8" t="s">
        <v>126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127</v>
      </c>
      <c r="Y24" s="8"/>
      <c r="Z24" s="8" t="s">
        <v>128</v>
      </c>
      <c r="AA24" s="8" t="s">
        <v>44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129</v>
      </c>
      <c r="E25" s="5" t="s">
        <v>64</v>
      </c>
      <c r="F25" s="6" t="s">
        <v>38</v>
      </c>
      <c r="G25" s="7"/>
      <c r="H25" s="7" t="s">
        <v>130</v>
      </c>
      <c r="I25" s="8" t="s">
        <v>131</v>
      </c>
      <c r="J25" s="8"/>
      <c r="K25" s="8" t="s">
        <v>59</v>
      </c>
      <c r="L25" s="9">
        <v>37357</v>
      </c>
      <c r="M25" s="8" t="s">
        <v>132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133</v>
      </c>
      <c r="Y25" s="8" t="s">
        <v>55</v>
      </c>
      <c r="Z25" s="8" t="s">
        <v>134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135</v>
      </c>
      <c r="E26" s="5" t="s">
        <v>37</v>
      </c>
      <c r="F26" s="6" t="s">
        <v>38</v>
      </c>
      <c r="G26" s="7"/>
      <c r="H26" s="7" t="s">
        <v>136</v>
      </c>
      <c r="I26" s="8" t="s">
        <v>137</v>
      </c>
      <c r="J26" s="8"/>
      <c r="K26" s="8" t="s">
        <v>59</v>
      </c>
      <c r="L26" s="9">
        <v>37215</v>
      </c>
      <c r="M26" s="8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139</v>
      </c>
      <c r="Y26" s="8" t="s">
        <v>55</v>
      </c>
      <c r="Z26" s="8" t="s">
        <v>140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141</v>
      </c>
      <c r="E27" s="5" t="s">
        <v>64</v>
      </c>
      <c r="F27" s="6" t="s">
        <v>38</v>
      </c>
      <c r="G27" s="7"/>
      <c r="H27" s="7" t="s">
        <v>142</v>
      </c>
      <c r="I27" s="8" t="s">
        <v>143</v>
      </c>
      <c r="J27" s="8"/>
      <c r="K27" s="8" t="s">
        <v>59</v>
      </c>
      <c r="L27" s="9">
        <v>37069</v>
      </c>
      <c r="M27" s="8" t="s">
        <v>144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145</v>
      </c>
      <c r="Y27" s="8" t="s">
        <v>55</v>
      </c>
      <c r="Z27" s="8" t="s">
        <v>146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147</v>
      </c>
      <c r="E28" s="5" t="s">
        <v>64</v>
      </c>
      <c r="F28" s="6" t="s">
        <v>38</v>
      </c>
      <c r="G28" s="7"/>
      <c r="H28" s="7" t="s">
        <v>148</v>
      </c>
      <c r="I28" s="8" t="s">
        <v>149</v>
      </c>
      <c r="J28" s="8"/>
      <c r="K28" s="8" t="s">
        <v>59</v>
      </c>
      <c r="L28" s="9">
        <v>37119</v>
      </c>
      <c r="M28" s="8" t="s">
        <v>150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151</v>
      </c>
      <c r="Y28" s="8" t="s">
        <v>98</v>
      </c>
      <c r="Z28" s="8" t="s">
        <v>152</v>
      </c>
      <c r="AA28" s="8" t="s">
        <v>44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153</v>
      </c>
      <c r="E29" s="5" t="s">
        <v>64</v>
      </c>
      <c r="F29" s="6" t="s">
        <v>38</v>
      </c>
      <c r="G29" s="7"/>
      <c r="H29" s="7" t="s">
        <v>154</v>
      </c>
      <c r="I29" s="8" t="s">
        <v>155</v>
      </c>
      <c r="J29" s="8"/>
      <c r="K29" s="8" t="s">
        <v>59</v>
      </c>
      <c r="L29" s="9">
        <v>37311</v>
      </c>
      <c r="M29" s="8" t="s">
        <v>156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157</v>
      </c>
      <c r="Y29" s="8"/>
      <c r="Z29" s="8" t="s">
        <v>158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159</v>
      </c>
      <c r="E30" s="5" t="s">
        <v>64</v>
      </c>
      <c r="F30" s="6" t="s">
        <v>38</v>
      </c>
      <c r="G30" s="7"/>
      <c r="H30" s="7" t="s">
        <v>160</v>
      </c>
      <c r="I30" s="8" t="s">
        <v>161</v>
      </c>
      <c r="J30" s="8"/>
      <c r="K30" s="8" t="s">
        <v>59</v>
      </c>
      <c r="L30" s="9">
        <v>37211</v>
      </c>
      <c r="M30" s="8" t="s">
        <v>162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163</v>
      </c>
      <c r="Y30" s="8" t="s">
        <v>55</v>
      </c>
      <c r="Z30" s="8" t="s">
        <v>164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165</v>
      </c>
      <c r="E31" s="5" t="s">
        <v>37</v>
      </c>
      <c r="F31" s="6" t="s">
        <v>38</v>
      </c>
      <c r="G31" s="7"/>
      <c r="H31" s="7" t="s">
        <v>166</v>
      </c>
      <c r="I31" s="8" t="s">
        <v>167</v>
      </c>
      <c r="J31" s="8"/>
      <c r="K31" s="8" t="s">
        <v>59</v>
      </c>
      <c r="L31" s="9">
        <v>37240</v>
      </c>
      <c r="M31" s="8" t="s">
        <v>168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169</v>
      </c>
      <c r="Y31" s="8" t="s">
        <v>55</v>
      </c>
      <c r="Z31" s="8" t="s">
        <v>170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171</v>
      </c>
      <c r="E32" s="5" t="s">
        <v>37</v>
      </c>
      <c r="F32" s="6" t="s">
        <v>38</v>
      </c>
      <c r="G32" s="7"/>
      <c r="H32" s="7" t="s">
        <v>172</v>
      </c>
      <c r="I32" s="8" t="s">
        <v>173</v>
      </c>
      <c r="J32" s="8"/>
      <c r="K32" s="8" t="s">
        <v>59</v>
      </c>
      <c r="L32" s="9">
        <v>37192</v>
      </c>
      <c r="M32" s="8" t="s">
        <v>174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175</v>
      </c>
      <c r="Y32" s="8" t="s">
        <v>176</v>
      </c>
      <c r="Z32" s="8" t="s">
        <v>177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178</v>
      </c>
      <c r="E33" s="5" t="s">
        <v>64</v>
      </c>
      <c r="F33" s="6" t="s">
        <v>38</v>
      </c>
      <c r="G33" s="7"/>
      <c r="H33" s="7" t="s">
        <v>179</v>
      </c>
      <c r="I33" s="8" t="s">
        <v>180</v>
      </c>
      <c r="J33" s="8"/>
      <c r="K33" s="8" t="s">
        <v>181</v>
      </c>
      <c r="L33" s="9">
        <v>37474</v>
      </c>
      <c r="M33" s="8" t="s">
        <v>182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183</v>
      </c>
      <c r="Y33" s="8" t="s">
        <v>55</v>
      </c>
      <c r="Z33" s="8" t="s">
        <v>184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185</v>
      </c>
      <c r="E34" s="5" t="s">
        <v>37</v>
      </c>
      <c r="F34" s="6" t="s">
        <v>38</v>
      </c>
      <c r="G34" s="7"/>
      <c r="H34" s="7" t="s">
        <v>186</v>
      </c>
      <c r="I34" s="8" t="s">
        <v>187</v>
      </c>
      <c r="J34" s="8"/>
      <c r="K34" s="8" t="s">
        <v>188</v>
      </c>
      <c r="L34" s="9">
        <v>37165</v>
      </c>
      <c r="M34" s="8" t="s">
        <v>189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190</v>
      </c>
      <c r="Y34" s="8" t="s">
        <v>53</v>
      </c>
      <c r="Z34" s="8" t="s">
        <v>191</v>
      </c>
      <c r="AA34" s="8" t="s">
        <v>53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192</v>
      </c>
      <c r="E35" s="5" t="s">
        <v>37</v>
      </c>
      <c r="F35" s="6" t="s">
        <v>38</v>
      </c>
      <c r="G35" s="7"/>
      <c r="H35" s="7" t="s">
        <v>193</v>
      </c>
      <c r="I35" s="8" t="s">
        <v>194</v>
      </c>
      <c r="J35" s="8"/>
      <c r="K35" s="8" t="s">
        <v>59</v>
      </c>
      <c r="L35" s="9">
        <v>37180</v>
      </c>
      <c r="M35" s="8" t="s">
        <v>195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196</v>
      </c>
      <c r="Y35" s="8" t="s">
        <v>176</v>
      </c>
      <c r="Z35" s="8" t="s">
        <v>197</v>
      </c>
      <c r="AA35" s="8" t="s">
        <v>55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198</v>
      </c>
      <c r="E36" s="5" t="s">
        <v>64</v>
      </c>
      <c r="F36" s="6" t="s">
        <v>38</v>
      </c>
      <c r="G36" s="7"/>
      <c r="H36" s="7" t="s">
        <v>199</v>
      </c>
      <c r="I36" s="8" t="s">
        <v>200</v>
      </c>
      <c r="J36" s="8"/>
      <c r="K36" s="8" t="s">
        <v>59</v>
      </c>
      <c r="L36" s="9">
        <v>37320</v>
      </c>
      <c r="M36" s="8" t="s">
        <v>201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202</v>
      </c>
      <c r="Y36" s="8" t="s">
        <v>55</v>
      </c>
      <c r="Z36" s="8" t="s">
        <v>203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204</v>
      </c>
      <c r="E37" s="5" t="s">
        <v>64</v>
      </c>
      <c r="F37" s="6" t="s">
        <v>38</v>
      </c>
      <c r="G37" s="7"/>
      <c r="H37" s="7" t="s">
        <v>205</v>
      </c>
      <c r="I37" s="8" t="s">
        <v>206</v>
      </c>
      <c r="J37" s="8"/>
      <c r="K37" s="8" t="s">
        <v>59</v>
      </c>
      <c r="L37" s="9">
        <v>37244</v>
      </c>
      <c r="M37" s="8" t="s">
        <v>207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208</v>
      </c>
      <c r="Y37" s="8" t="s">
        <v>55</v>
      </c>
      <c r="Z37" s="8" t="s">
        <v>209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210</v>
      </c>
      <c r="E38" s="5" t="s">
        <v>37</v>
      </c>
      <c r="F38" s="6" t="s">
        <v>38</v>
      </c>
      <c r="G38" s="7"/>
      <c r="H38" s="7" t="s">
        <v>211</v>
      </c>
      <c r="I38" s="8" t="s">
        <v>212</v>
      </c>
      <c r="J38" s="8"/>
      <c r="K38" s="8" t="s">
        <v>59</v>
      </c>
      <c r="L38" s="9">
        <v>37304</v>
      </c>
      <c r="M38" s="8" t="s">
        <v>213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214</v>
      </c>
      <c r="Y38" s="8"/>
      <c r="Z38" s="8" t="s">
        <v>215</v>
      </c>
      <c r="AA38" s="8" t="s">
        <v>55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216</v>
      </c>
      <c r="E39" s="5" t="s">
        <v>37</v>
      </c>
      <c r="F39" s="6" t="s">
        <v>38</v>
      </c>
      <c r="G39" s="7"/>
      <c r="H39" s="7" t="s">
        <v>217</v>
      </c>
      <c r="I39" s="8" t="s">
        <v>218</v>
      </c>
      <c r="J39" s="8"/>
      <c r="K39" s="8" t="s">
        <v>219</v>
      </c>
      <c r="L39" s="9">
        <v>37149</v>
      </c>
      <c r="M39" s="8" t="s">
        <v>220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221</v>
      </c>
      <c r="Y39" s="8" t="s">
        <v>55</v>
      </c>
      <c r="Z39" s="8" t="s">
        <v>222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223</v>
      </c>
      <c r="E40" s="5" t="s">
        <v>64</v>
      </c>
      <c r="F40" s="6" t="s">
        <v>38</v>
      </c>
      <c r="G40" s="7"/>
      <c r="H40" s="7" t="s">
        <v>224</v>
      </c>
      <c r="I40" s="8" t="s">
        <v>225</v>
      </c>
      <c r="J40" s="8"/>
      <c r="K40" s="8" t="s">
        <v>226</v>
      </c>
      <c r="L40" s="9">
        <v>37619</v>
      </c>
      <c r="M40" s="8" t="s">
        <v>227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228</v>
      </c>
      <c r="Y40" s="8" t="s">
        <v>44</v>
      </c>
      <c r="Z40" s="8" t="s">
        <v>229</v>
      </c>
      <c r="AA40" s="8" t="s">
        <v>44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230</v>
      </c>
      <c r="E41" s="5" t="s">
        <v>37</v>
      </c>
      <c r="F41" s="6" t="s">
        <v>38</v>
      </c>
      <c r="G41" s="7"/>
      <c r="H41" s="7" t="s">
        <v>231</v>
      </c>
      <c r="I41" s="8" t="s">
        <v>232</v>
      </c>
      <c r="J41" s="8"/>
      <c r="K41" s="8" t="s">
        <v>59</v>
      </c>
      <c r="L41" s="9">
        <v>37167</v>
      </c>
      <c r="M41" s="8" t="s">
        <v>233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234</v>
      </c>
      <c r="Y41" s="8" t="s">
        <v>55</v>
      </c>
      <c r="Z41" s="8" t="s">
        <v>235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236</v>
      </c>
      <c r="E42" s="5" t="s">
        <v>37</v>
      </c>
      <c r="F42" s="6" t="s">
        <v>38</v>
      </c>
      <c r="G42" s="7"/>
      <c r="H42" s="7" t="s">
        <v>237</v>
      </c>
      <c r="I42" s="8" t="s">
        <v>238</v>
      </c>
      <c r="J42" s="8"/>
      <c r="K42" s="8" t="s">
        <v>59</v>
      </c>
      <c r="L42" s="9">
        <v>37240</v>
      </c>
      <c r="M42" s="8" t="s">
        <v>239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240</v>
      </c>
      <c r="Y42" s="8" t="s">
        <v>55</v>
      </c>
      <c r="Z42" s="8" t="s">
        <v>241</v>
      </c>
      <c r="AA42" s="8" t="s">
        <v>70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242</v>
      </c>
      <c r="E43" s="5" t="s">
        <v>64</v>
      </c>
      <c r="F43" s="6" t="s">
        <v>38</v>
      </c>
      <c r="G43" s="7"/>
      <c r="H43" s="7" t="s">
        <v>243</v>
      </c>
      <c r="I43" s="8" t="s">
        <v>244</v>
      </c>
      <c r="J43" s="8"/>
      <c r="K43" s="8" t="s">
        <v>245</v>
      </c>
      <c r="L43" s="9">
        <v>37011</v>
      </c>
      <c r="M43" s="8" t="s">
        <v>246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247</v>
      </c>
      <c r="Y43" s="8" t="s">
        <v>55</v>
      </c>
      <c r="Z43" s="8" t="s">
        <v>248</v>
      </c>
      <c r="AA43" s="8" t="s">
        <v>55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249</v>
      </c>
      <c r="E44" s="5" t="s">
        <v>37</v>
      </c>
      <c r="F44" s="6" t="s">
        <v>38</v>
      </c>
      <c r="G44" s="7"/>
      <c r="H44" s="7" t="s">
        <v>250</v>
      </c>
      <c r="I44" s="8" t="s">
        <v>251</v>
      </c>
      <c r="J44" s="8"/>
      <c r="K44" s="8" t="s">
        <v>252</v>
      </c>
      <c r="L44" s="9">
        <v>37257</v>
      </c>
      <c r="M44" s="8" t="s">
        <v>253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254</v>
      </c>
      <c r="Y44" s="8"/>
      <c r="Z44" s="8" t="s">
        <v>255</v>
      </c>
      <c r="AA44" s="8" t="s">
        <v>55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256</v>
      </c>
      <c r="E45" s="5" t="s">
        <v>37</v>
      </c>
      <c r="F45" s="6" t="s">
        <v>38</v>
      </c>
      <c r="G45" s="7"/>
      <c r="H45" s="7" t="s">
        <v>257</v>
      </c>
      <c r="I45" s="8" t="s">
        <v>258</v>
      </c>
      <c r="J45" s="8"/>
      <c r="K45" s="8" t="s">
        <v>219</v>
      </c>
      <c r="L45" s="9">
        <v>37536</v>
      </c>
      <c r="M45" s="8" t="s">
        <v>259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260</v>
      </c>
      <c r="Y45" s="8" t="s">
        <v>98</v>
      </c>
      <c r="Z45" s="8" t="s">
        <v>261</v>
      </c>
      <c r="AA45" s="8" t="s">
        <v>98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1254</v>
      </c>
      <c r="C46" s="5" t="s">
        <v>262</v>
      </c>
      <c r="D46" s="5" t="s">
        <v>263</v>
      </c>
      <c r="E46" s="5" t="s">
        <v>37</v>
      </c>
      <c r="F46" s="6" t="s">
        <v>38</v>
      </c>
      <c r="G46" s="7"/>
      <c r="H46" s="7" t="s">
        <v>264</v>
      </c>
      <c r="I46" s="8" t="s">
        <v>265</v>
      </c>
      <c r="J46" s="8"/>
      <c r="K46" s="8" t="s">
        <v>59</v>
      </c>
      <c r="L46" s="9">
        <v>37516</v>
      </c>
      <c r="M46" s="8" t="s">
        <v>102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266</v>
      </c>
      <c r="Y46" s="8" t="s">
        <v>53</v>
      </c>
      <c r="Z46" s="8" t="s">
        <v>267</v>
      </c>
      <c r="AA46" s="8" t="s">
        <v>44</v>
      </c>
      <c r="AB46" s="8"/>
      <c r="AC46" s="8"/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262</v>
      </c>
      <c r="D47" s="5" t="s">
        <v>268</v>
      </c>
      <c r="E47" s="5" t="s">
        <v>64</v>
      </c>
      <c r="F47" s="6" t="s">
        <v>38</v>
      </c>
      <c r="G47" s="7"/>
      <c r="H47" s="7" t="s">
        <v>269</v>
      </c>
      <c r="I47" s="8" t="s">
        <v>270</v>
      </c>
      <c r="J47" s="8"/>
      <c r="K47" s="8" t="s">
        <v>219</v>
      </c>
      <c r="L47" s="9">
        <v>37313</v>
      </c>
      <c r="M47" s="8" t="s">
        <v>271</v>
      </c>
      <c r="N47" s="8" t="s">
        <v>181</v>
      </c>
      <c r="O47" s="8" t="s">
        <v>272</v>
      </c>
      <c r="P47" s="8" t="s">
        <v>273</v>
      </c>
      <c r="Q47" s="8"/>
      <c r="R47" s="8" t="s">
        <v>274</v>
      </c>
      <c r="S47" s="8"/>
      <c r="T47" s="8"/>
      <c r="U47" s="8"/>
      <c r="V47" s="8" t="s">
        <v>275</v>
      </c>
      <c r="W47" s="8">
        <v>3</v>
      </c>
      <c r="X47" s="8" t="s">
        <v>276</v>
      </c>
      <c r="Y47" s="8" t="s">
        <v>98</v>
      </c>
      <c r="Z47" s="8" t="s">
        <v>277</v>
      </c>
      <c r="AA47" s="8" t="s">
        <v>44</v>
      </c>
      <c r="AB47" s="8" t="s">
        <v>278</v>
      </c>
      <c r="AC47" s="8" t="s">
        <v>279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262</v>
      </c>
      <c r="D48" s="5" t="s">
        <v>280</v>
      </c>
      <c r="E48" s="5" t="s">
        <v>37</v>
      </c>
      <c r="F48" s="6" t="s">
        <v>38</v>
      </c>
      <c r="G48" s="7"/>
      <c r="H48" s="7" t="s">
        <v>281</v>
      </c>
      <c r="I48" s="8" t="s">
        <v>282</v>
      </c>
      <c r="J48" s="8"/>
      <c r="K48" s="8" t="s">
        <v>59</v>
      </c>
      <c r="L48" s="9">
        <v>37583</v>
      </c>
      <c r="M48" s="8" t="s">
        <v>233</v>
      </c>
      <c r="N48" s="8" t="s">
        <v>283</v>
      </c>
      <c r="O48" s="8" t="s">
        <v>284</v>
      </c>
      <c r="P48" s="8"/>
      <c r="Q48" s="8"/>
      <c r="R48" s="8"/>
      <c r="S48" s="8"/>
      <c r="T48" s="8"/>
      <c r="U48" s="8"/>
      <c r="V48" s="8" t="s">
        <v>285</v>
      </c>
      <c r="W48" s="8">
        <v>3</v>
      </c>
      <c r="X48" s="8" t="s">
        <v>286</v>
      </c>
      <c r="Y48" s="8" t="s">
        <v>176</v>
      </c>
      <c r="Z48" s="8" t="s">
        <v>287</v>
      </c>
      <c r="AA48" s="8" t="s">
        <v>288</v>
      </c>
      <c r="AB48" s="8" t="s">
        <v>289</v>
      </c>
      <c r="AC48" s="8" t="s">
        <v>290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262</v>
      </c>
      <c r="D49" s="5" t="s">
        <v>291</v>
      </c>
      <c r="E49" s="5" t="s">
        <v>37</v>
      </c>
      <c r="F49" s="6" t="s">
        <v>38</v>
      </c>
      <c r="G49" s="7"/>
      <c r="H49" s="7" t="s">
        <v>292</v>
      </c>
      <c r="I49" s="8" t="s">
        <v>293</v>
      </c>
      <c r="J49" s="8"/>
      <c r="K49" s="8" t="s">
        <v>59</v>
      </c>
      <c r="L49" s="9">
        <v>37294</v>
      </c>
      <c r="M49" s="8" t="s">
        <v>233</v>
      </c>
      <c r="N49" s="8" t="s">
        <v>181</v>
      </c>
      <c r="O49" s="8"/>
      <c r="P49" s="8"/>
      <c r="Q49" s="8"/>
      <c r="R49" s="8"/>
      <c r="S49" s="8"/>
      <c r="T49" s="8"/>
      <c r="U49" s="8"/>
      <c r="V49" s="8" t="s">
        <v>294</v>
      </c>
      <c r="W49" s="8">
        <v>1</v>
      </c>
      <c r="X49" s="8" t="s">
        <v>295</v>
      </c>
      <c r="Y49" s="8" t="s">
        <v>53</v>
      </c>
      <c r="Z49" s="8" t="s">
        <v>296</v>
      </c>
      <c r="AA49" s="8" t="s">
        <v>55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262</v>
      </c>
      <c r="D50" s="5" t="s">
        <v>297</v>
      </c>
      <c r="E50" s="5" t="s">
        <v>37</v>
      </c>
      <c r="F50" s="6" t="s">
        <v>38</v>
      </c>
      <c r="G50" s="7"/>
      <c r="H50" s="7" t="s">
        <v>298</v>
      </c>
      <c r="I50" s="8" t="s">
        <v>299</v>
      </c>
      <c r="J50" s="8"/>
      <c r="K50" s="8" t="s">
        <v>300</v>
      </c>
      <c r="L50" s="9">
        <v>37523</v>
      </c>
      <c r="M50" s="8" t="s">
        <v>301</v>
      </c>
      <c r="N50" s="8" t="s">
        <v>181</v>
      </c>
      <c r="O50" s="8" t="s">
        <v>302</v>
      </c>
      <c r="P50" s="8"/>
      <c r="Q50" s="8"/>
      <c r="R50" s="8"/>
      <c r="S50" s="8"/>
      <c r="T50" s="8"/>
      <c r="U50" s="8"/>
      <c r="V50" s="8" t="s">
        <v>285</v>
      </c>
      <c r="W50" s="8">
        <v>1</v>
      </c>
      <c r="X50" s="8" t="s">
        <v>303</v>
      </c>
      <c r="Y50" s="8" t="s">
        <v>98</v>
      </c>
      <c r="Z50" s="8" t="s">
        <v>304</v>
      </c>
      <c r="AA50" s="8" t="s">
        <v>98</v>
      </c>
      <c r="AB50" s="8" t="s">
        <v>305</v>
      </c>
      <c r="AC50" s="8" t="s">
        <v>306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262</v>
      </c>
      <c r="D51" s="5" t="s">
        <v>307</v>
      </c>
      <c r="E51" s="5" t="s">
        <v>37</v>
      </c>
      <c r="F51" s="6" t="s">
        <v>38</v>
      </c>
      <c r="G51" s="7"/>
      <c r="H51" s="7" t="s">
        <v>308</v>
      </c>
      <c r="I51" s="8" t="s">
        <v>309</v>
      </c>
      <c r="J51" s="8"/>
      <c r="K51" s="8" t="s">
        <v>59</v>
      </c>
      <c r="L51" s="9">
        <v>37353</v>
      </c>
      <c r="M51" s="8" t="s">
        <v>310</v>
      </c>
      <c r="N51" s="8" t="s">
        <v>181</v>
      </c>
      <c r="O51" s="8" t="s">
        <v>311</v>
      </c>
      <c r="P51" s="8" t="s">
        <v>312</v>
      </c>
      <c r="Q51" s="8" t="s">
        <v>313</v>
      </c>
      <c r="R51" s="8" t="s">
        <v>274</v>
      </c>
      <c r="S51" s="8">
        <v>2017</v>
      </c>
      <c r="T51" s="8"/>
      <c r="U51" s="8"/>
      <c r="V51" s="8" t="s">
        <v>275</v>
      </c>
      <c r="W51" s="8">
        <v>1</v>
      </c>
      <c r="X51" s="8" t="s">
        <v>314</v>
      </c>
      <c r="Y51" s="8" t="s">
        <v>46</v>
      </c>
      <c r="Z51" s="8" t="s">
        <v>315</v>
      </c>
      <c r="AA51" s="8" t="s">
        <v>46</v>
      </c>
      <c r="AB51" s="8" t="s">
        <v>316</v>
      </c>
      <c r="AC51" s="8" t="s">
        <v>317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262</v>
      </c>
      <c r="D52" s="5" t="s">
        <v>318</v>
      </c>
      <c r="E52" s="5" t="s">
        <v>37</v>
      </c>
      <c r="F52" s="6" t="s">
        <v>38</v>
      </c>
      <c r="G52" s="7"/>
      <c r="H52" s="7" t="s">
        <v>319</v>
      </c>
      <c r="I52" s="8" t="s">
        <v>320</v>
      </c>
      <c r="J52" s="8"/>
      <c r="K52" s="8" t="s">
        <v>59</v>
      </c>
      <c r="L52" s="9">
        <v>37351</v>
      </c>
      <c r="M52" s="8" t="s">
        <v>321</v>
      </c>
      <c r="N52" s="8" t="s">
        <v>181</v>
      </c>
      <c r="O52" s="8" t="s">
        <v>322</v>
      </c>
      <c r="P52" s="8"/>
      <c r="Q52" s="8"/>
      <c r="R52" s="8"/>
      <c r="S52" s="8"/>
      <c r="T52" s="8"/>
      <c r="U52" s="8"/>
      <c r="V52" s="8" t="s">
        <v>285</v>
      </c>
      <c r="W52" s="8">
        <v>1</v>
      </c>
      <c r="X52" s="8" t="s">
        <v>323</v>
      </c>
      <c r="Y52" s="8" t="s">
        <v>55</v>
      </c>
      <c r="Z52" s="8" t="s">
        <v>324</v>
      </c>
      <c r="AA52" s="8" t="s">
        <v>46</v>
      </c>
      <c r="AB52" s="8" t="s">
        <v>325</v>
      </c>
      <c r="AC52" s="8" t="s">
        <v>326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262</v>
      </c>
      <c r="D53" s="5" t="s">
        <v>327</v>
      </c>
      <c r="E53" s="5" t="s">
        <v>64</v>
      </c>
      <c r="F53" s="6" t="s">
        <v>38</v>
      </c>
      <c r="G53" s="7"/>
      <c r="H53" s="7" t="s">
        <v>328</v>
      </c>
      <c r="I53" s="8" t="s">
        <v>329</v>
      </c>
      <c r="J53" s="8"/>
      <c r="K53" s="8" t="s">
        <v>80</v>
      </c>
      <c r="L53" s="9">
        <v>37514</v>
      </c>
      <c r="M53" s="8" t="s">
        <v>330</v>
      </c>
      <c r="N53" s="8" t="s">
        <v>181</v>
      </c>
      <c r="O53" s="8" t="s">
        <v>331</v>
      </c>
      <c r="P53" s="8" t="s">
        <v>332</v>
      </c>
      <c r="Q53" s="8" t="s">
        <v>333</v>
      </c>
      <c r="R53" s="8" t="s">
        <v>274</v>
      </c>
      <c r="S53" s="8"/>
      <c r="T53" s="8"/>
      <c r="U53" s="8"/>
      <c r="V53" s="8" t="s">
        <v>275</v>
      </c>
      <c r="W53" s="8">
        <v>1</v>
      </c>
      <c r="X53" s="8" t="s">
        <v>334</v>
      </c>
      <c r="Y53" s="8"/>
      <c r="Z53" s="8" t="s">
        <v>335</v>
      </c>
      <c r="AA53" s="8" t="s">
        <v>55</v>
      </c>
      <c r="AB53" s="8" t="s">
        <v>336</v>
      </c>
      <c r="AC53" s="8" t="s">
        <v>337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262</v>
      </c>
      <c r="D54" s="5" t="s">
        <v>338</v>
      </c>
      <c r="E54" s="5" t="s">
        <v>37</v>
      </c>
      <c r="F54" s="6" t="s">
        <v>38</v>
      </c>
      <c r="G54" s="7"/>
      <c r="H54" s="7" t="s">
        <v>339</v>
      </c>
      <c r="I54" s="8" t="s">
        <v>340</v>
      </c>
      <c r="J54" s="8"/>
      <c r="K54" s="8" t="s">
        <v>59</v>
      </c>
      <c r="L54" s="9">
        <v>37318</v>
      </c>
      <c r="M54" s="8" t="s">
        <v>341</v>
      </c>
      <c r="N54" s="8" t="s">
        <v>181</v>
      </c>
      <c r="O54" s="8" t="s">
        <v>342</v>
      </c>
      <c r="P54" s="8"/>
      <c r="Q54" s="8"/>
      <c r="R54" s="8"/>
      <c r="S54" s="8"/>
      <c r="T54" s="8"/>
      <c r="U54" s="8"/>
      <c r="V54" s="8" t="s">
        <v>275</v>
      </c>
      <c r="W54" s="8">
        <v>4</v>
      </c>
      <c r="X54" s="8" t="s">
        <v>343</v>
      </c>
      <c r="Y54" s="8" t="s">
        <v>53</v>
      </c>
      <c r="Z54" s="8" t="s">
        <v>344</v>
      </c>
      <c r="AA54" s="8" t="s">
        <v>55</v>
      </c>
      <c r="AB54" s="8" t="s">
        <v>345</v>
      </c>
      <c r="AC54" s="8" t="s">
        <v>346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262</v>
      </c>
      <c r="D55" s="5" t="s">
        <v>347</v>
      </c>
      <c r="E55" s="5" t="s">
        <v>37</v>
      </c>
      <c r="F55" s="6" t="s">
        <v>38</v>
      </c>
      <c r="G55" s="7"/>
      <c r="H55" s="7" t="s">
        <v>348</v>
      </c>
      <c r="I55" s="8" t="s">
        <v>349</v>
      </c>
      <c r="J55" s="8"/>
      <c r="K55" s="8" t="s">
        <v>59</v>
      </c>
      <c r="L55" s="9">
        <v>37508</v>
      </c>
      <c r="M55" s="8" t="s">
        <v>350</v>
      </c>
      <c r="N55" s="8" t="s">
        <v>181</v>
      </c>
      <c r="O55" s="8" t="s">
        <v>351</v>
      </c>
      <c r="P55" s="8"/>
      <c r="Q55" s="8"/>
      <c r="R55" s="8"/>
      <c r="S55" s="8"/>
      <c r="T55" s="8"/>
      <c r="U55" s="8"/>
      <c r="V55" s="8" t="s">
        <v>285</v>
      </c>
      <c r="W55" s="8">
        <v>1</v>
      </c>
      <c r="X55" s="8" t="s">
        <v>352</v>
      </c>
      <c r="Y55" s="8" t="s">
        <v>353</v>
      </c>
      <c r="Z55" s="8" t="s">
        <v>354</v>
      </c>
      <c r="AA55" s="8" t="s">
        <v>98</v>
      </c>
      <c r="AB55" s="8" t="s">
        <v>355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262</v>
      </c>
      <c r="D56" s="5" t="s">
        <v>356</v>
      </c>
      <c r="E56" s="5" t="s">
        <v>64</v>
      </c>
      <c r="F56" s="6" t="s">
        <v>38</v>
      </c>
      <c r="G56" s="7"/>
      <c r="H56" s="7" t="s">
        <v>357</v>
      </c>
      <c r="I56" s="8" t="s">
        <v>358</v>
      </c>
      <c r="J56" s="8"/>
      <c r="K56" s="8" t="s">
        <v>59</v>
      </c>
      <c r="L56" s="9">
        <v>37325</v>
      </c>
      <c r="M56" s="8" t="s">
        <v>359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360</v>
      </c>
      <c r="Y56" s="8" t="s">
        <v>55</v>
      </c>
      <c r="Z56" s="8" t="s">
        <v>361</v>
      </c>
      <c r="AA56" s="8" t="s">
        <v>46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262</v>
      </c>
      <c r="D57" s="5" t="s">
        <v>362</v>
      </c>
      <c r="E57" s="5" t="s">
        <v>64</v>
      </c>
      <c r="F57" s="6" t="s">
        <v>38</v>
      </c>
      <c r="G57" s="7"/>
      <c r="H57" s="7" t="s">
        <v>363</v>
      </c>
      <c r="I57" s="8" t="s">
        <v>364</v>
      </c>
      <c r="J57" s="8"/>
      <c r="K57" s="8" t="s">
        <v>59</v>
      </c>
      <c r="L57" s="9">
        <v>37307</v>
      </c>
      <c r="M57" s="8" t="s">
        <v>365</v>
      </c>
      <c r="N57" s="8" t="s">
        <v>181</v>
      </c>
      <c r="O57" s="8" t="s">
        <v>366</v>
      </c>
      <c r="P57" s="8"/>
      <c r="Q57" s="8"/>
      <c r="R57" s="8"/>
      <c r="S57" s="8"/>
      <c r="T57" s="8"/>
      <c r="U57" s="8"/>
      <c r="V57" s="8" t="s">
        <v>294</v>
      </c>
      <c r="W57" s="8">
        <v>2</v>
      </c>
      <c r="X57" s="8" t="s">
        <v>367</v>
      </c>
      <c r="Y57" s="8" t="s">
        <v>55</v>
      </c>
      <c r="Z57" s="8" t="s">
        <v>368</v>
      </c>
      <c r="AA57" s="8" t="s">
        <v>55</v>
      </c>
      <c r="AB57" s="8" t="s">
        <v>369</v>
      </c>
      <c r="AC57" s="8" t="s">
        <v>370</v>
      </c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1266</v>
      </c>
      <c r="C58" s="5" t="s">
        <v>262</v>
      </c>
      <c r="D58" s="5" t="s">
        <v>371</v>
      </c>
      <c r="E58" s="5" t="s">
        <v>64</v>
      </c>
      <c r="F58" s="6" t="s">
        <v>38</v>
      </c>
      <c r="G58" s="7"/>
      <c r="H58" s="7" t="s">
        <v>372</v>
      </c>
      <c r="I58" s="8" t="s">
        <v>373</v>
      </c>
      <c r="J58" s="8"/>
      <c r="K58" s="8" t="s">
        <v>59</v>
      </c>
      <c r="L58" s="9">
        <v>37400</v>
      </c>
      <c r="M58" s="8" t="s">
        <v>374</v>
      </c>
      <c r="N58" s="8" t="s">
        <v>181</v>
      </c>
      <c r="O58" s="8" t="s">
        <v>375</v>
      </c>
      <c r="P58" s="8"/>
      <c r="Q58" s="8"/>
      <c r="R58" s="8"/>
      <c r="S58" s="8"/>
      <c r="T58" s="8"/>
      <c r="U58" s="8"/>
      <c r="V58" s="8" t="s">
        <v>275</v>
      </c>
      <c r="W58" s="8">
        <v>3</v>
      </c>
      <c r="X58" s="8" t="s">
        <v>376</v>
      </c>
      <c r="Y58" s="8" t="s">
        <v>70</v>
      </c>
      <c r="Z58" s="8" t="s">
        <v>377</v>
      </c>
      <c r="AA58" s="8" t="s">
        <v>55</v>
      </c>
      <c r="AB58" s="8" t="s">
        <v>378</v>
      </c>
      <c r="AC58" s="8" t="s">
        <v>379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262</v>
      </c>
      <c r="D59" s="5" t="s">
        <v>380</v>
      </c>
      <c r="E59" s="5" t="s">
        <v>37</v>
      </c>
      <c r="F59" s="6" t="s">
        <v>38</v>
      </c>
      <c r="G59" s="7"/>
      <c r="H59" s="7" t="s">
        <v>381</v>
      </c>
      <c r="I59" s="8" t="s">
        <v>382</v>
      </c>
      <c r="J59" s="8"/>
      <c r="K59" s="8" t="s">
        <v>59</v>
      </c>
      <c r="L59" s="9">
        <v>37339</v>
      </c>
      <c r="M59" s="8" t="s">
        <v>383</v>
      </c>
      <c r="N59" s="8" t="s">
        <v>181</v>
      </c>
      <c r="O59" s="8" t="s">
        <v>384</v>
      </c>
      <c r="P59" s="8"/>
      <c r="Q59" s="8"/>
      <c r="R59" s="8"/>
      <c r="S59" s="8"/>
      <c r="T59" s="8"/>
      <c r="U59" s="8"/>
      <c r="V59" s="8" t="s">
        <v>275</v>
      </c>
      <c r="W59" s="8">
        <v>1</v>
      </c>
      <c r="X59" s="8" t="s">
        <v>385</v>
      </c>
      <c r="Y59" s="8" t="s">
        <v>46</v>
      </c>
      <c r="Z59" s="8" t="s">
        <v>386</v>
      </c>
      <c r="AA59" s="8" t="s">
        <v>70</v>
      </c>
      <c r="AB59" s="8" t="s">
        <v>387</v>
      </c>
      <c r="AC59" s="8" t="s">
        <v>388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262</v>
      </c>
      <c r="D60" s="5" t="s">
        <v>389</v>
      </c>
      <c r="E60" s="5" t="s">
        <v>37</v>
      </c>
      <c r="F60" s="6" t="s">
        <v>38</v>
      </c>
      <c r="G60" s="7"/>
      <c r="H60" s="7" t="s">
        <v>390</v>
      </c>
      <c r="I60" s="8" t="s">
        <v>391</v>
      </c>
      <c r="J60" s="8"/>
      <c r="K60" s="8" t="s">
        <v>59</v>
      </c>
      <c r="L60" s="9">
        <v>37127</v>
      </c>
      <c r="M60" s="8" t="s">
        <v>392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393</v>
      </c>
      <c r="Y60" s="8" t="s">
        <v>55</v>
      </c>
      <c r="Z60" s="8" t="s">
        <v>394</v>
      </c>
      <c r="AA60" s="8" t="s">
        <v>55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262</v>
      </c>
      <c r="D61" s="5" t="s">
        <v>395</v>
      </c>
      <c r="E61" s="5" t="s">
        <v>64</v>
      </c>
      <c r="F61" s="6" t="s">
        <v>38</v>
      </c>
      <c r="G61" s="7"/>
      <c r="H61" s="7" t="s">
        <v>396</v>
      </c>
      <c r="I61" s="8" t="s">
        <v>397</v>
      </c>
      <c r="J61" s="8"/>
      <c r="K61" s="8" t="s">
        <v>398</v>
      </c>
      <c r="L61" s="9">
        <v>37515</v>
      </c>
      <c r="M61" s="8" t="s">
        <v>399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400</v>
      </c>
      <c r="Y61" s="8" t="s">
        <v>176</v>
      </c>
      <c r="Z61" s="8" t="s">
        <v>401</v>
      </c>
      <c r="AA61" s="8" t="s">
        <v>176</v>
      </c>
      <c r="AB61" s="8"/>
      <c r="AC61" s="8"/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262</v>
      </c>
      <c r="D62" s="5" t="s">
        <v>402</v>
      </c>
      <c r="E62" s="5" t="s">
        <v>37</v>
      </c>
      <c r="F62" s="6" t="s">
        <v>38</v>
      </c>
      <c r="G62" s="7"/>
      <c r="H62" s="7" t="s">
        <v>403</v>
      </c>
      <c r="I62" s="8" t="s">
        <v>404</v>
      </c>
      <c r="J62" s="8"/>
      <c r="K62" s="8" t="s">
        <v>59</v>
      </c>
      <c r="L62" s="9">
        <v>37452</v>
      </c>
      <c r="M62" s="8" t="s">
        <v>405</v>
      </c>
      <c r="N62" s="8" t="s">
        <v>181</v>
      </c>
      <c r="O62" s="8" t="s">
        <v>406</v>
      </c>
      <c r="P62" s="8" t="s">
        <v>407</v>
      </c>
      <c r="Q62" s="8" t="s">
        <v>408</v>
      </c>
      <c r="R62" s="8" t="s">
        <v>274</v>
      </c>
      <c r="S62" s="8">
        <v>2017</v>
      </c>
      <c r="T62" s="8"/>
      <c r="U62" s="8"/>
      <c r="V62" s="8" t="s">
        <v>275</v>
      </c>
      <c r="W62" s="8">
        <v>1</v>
      </c>
      <c r="X62" s="8" t="s">
        <v>409</v>
      </c>
      <c r="Y62" s="8" t="s">
        <v>98</v>
      </c>
      <c r="Z62" s="8" t="s">
        <v>410</v>
      </c>
      <c r="AA62" s="8" t="s">
        <v>98</v>
      </c>
      <c r="AB62" s="8" t="s">
        <v>411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262</v>
      </c>
      <c r="D63" s="5" t="s">
        <v>412</v>
      </c>
      <c r="E63" s="5" t="s">
        <v>37</v>
      </c>
      <c r="F63" s="6" t="s">
        <v>38</v>
      </c>
      <c r="G63" s="7"/>
      <c r="H63" s="7" t="s">
        <v>413</v>
      </c>
      <c r="I63" s="8" t="s">
        <v>414</v>
      </c>
      <c r="J63" s="8"/>
      <c r="K63" s="8" t="s">
        <v>181</v>
      </c>
      <c r="L63" s="9">
        <v>37304</v>
      </c>
      <c r="M63" s="8" t="s">
        <v>415</v>
      </c>
      <c r="N63" s="8" t="s">
        <v>416</v>
      </c>
      <c r="O63" s="8" t="s">
        <v>417</v>
      </c>
      <c r="P63" s="8"/>
      <c r="Q63" s="8"/>
      <c r="R63" s="8"/>
      <c r="S63" s="8"/>
      <c r="T63" s="8"/>
      <c r="U63" s="8"/>
      <c r="V63" s="8" t="s">
        <v>418</v>
      </c>
      <c r="W63" s="8">
        <v>2</v>
      </c>
      <c r="X63" s="8" t="s">
        <v>419</v>
      </c>
      <c r="Y63" s="8" t="s">
        <v>55</v>
      </c>
      <c r="Z63" s="8" t="s">
        <v>420</v>
      </c>
      <c r="AA63" s="8" t="s">
        <v>55</v>
      </c>
      <c r="AB63" s="8" t="s">
        <v>421</v>
      </c>
      <c r="AC63" s="8" t="s">
        <v>417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262</v>
      </c>
      <c r="D64" s="5" t="s">
        <v>422</v>
      </c>
      <c r="E64" s="5" t="s">
        <v>37</v>
      </c>
      <c r="F64" s="6" t="s">
        <v>38</v>
      </c>
      <c r="G64" s="7"/>
      <c r="H64" s="7" t="s">
        <v>423</v>
      </c>
      <c r="I64" s="8" t="s">
        <v>424</v>
      </c>
      <c r="J64" s="8"/>
      <c r="K64" s="8" t="s">
        <v>59</v>
      </c>
      <c r="L64" s="9">
        <v>37074</v>
      </c>
      <c r="M64" s="8" t="s">
        <v>425</v>
      </c>
      <c r="N64" s="8" t="s">
        <v>181</v>
      </c>
      <c r="O64" s="8" t="s">
        <v>426</v>
      </c>
      <c r="P64" s="8"/>
      <c r="Q64" s="8"/>
      <c r="R64" s="8"/>
      <c r="S64" s="8"/>
      <c r="T64" s="8"/>
      <c r="U64" s="8"/>
      <c r="V64" s="8" t="s">
        <v>294</v>
      </c>
      <c r="W64" s="8">
        <v>1</v>
      </c>
      <c r="X64" s="8" t="s">
        <v>427</v>
      </c>
      <c r="Y64" s="8" t="s">
        <v>55</v>
      </c>
      <c r="Z64" s="8" t="s">
        <v>427</v>
      </c>
      <c r="AA64" s="8" t="s">
        <v>55</v>
      </c>
      <c r="AB64" s="8" t="s">
        <v>428</v>
      </c>
      <c r="AC64" s="8" t="s">
        <v>429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262</v>
      </c>
      <c r="D65" s="5" t="s">
        <v>430</v>
      </c>
      <c r="E65" s="5" t="s">
        <v>64</v>
      </c>
      <c r="F65" s="6" t="s">
        <v>38</v>
      </c>
      <c r="G65" s="7"/>
      <c r="H65" s="7" t="s">
        <v>431</v>
      </c>
      <c r="I65" s="8" t="s">
        <v>432</v>
      </c>
      <c r="J65" s="8"/>
      <c r="K65" s="8" t="s">
        <v>433</v>
      </c>
      <c r="L65" s="9">
        <v>37346</v>
      </c>
      <c r="M65" s="8" t="s">
        <v>434</v>
      </c>
      <c r="N65" s="8" t="s">
        <v>181</v>
      </c>
      <c r="O65" s="8" t="s">
        <v>435</v>
      </c>
      <c r="P65" s="8"/>
      <c r="Q65" s="8"/>
      <c r="R65" s="8"/>
      <c r="S65" s="8"/>
      <c r="T65" s="8"/>
      <c r="U65" s="8"/>
      <c r="V65" s="8" t="s">
        <v>285</v>
      </c>
      <c r="W65" s="8">
        <v>2</v>
      </c>
      <c r="X65" s="8" t="s">
        <v>436</v>
      </c>
      <c r="Y65" s="8" t="s">
        <v>437</v>
      </c>
      <c r="Z65" s="8" t="s">
        <v>438</v>
      </c>
      <c r="AA65" s="8" t="s">
        <v>176</v>
      </c>
      <c r="AB65" s="8" t="s">
        <v>439</v>
      </c>
      <c r="AC65" s="8" t="s">
        <v>440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262</v>
      </c>
      <c r="D66" s="5" t="s">
        <v>441</v>
      </c>
      <c r="E66" s="5" t="s">
        <v>64</v>
      </c>
      <c r="F66" s="6" t="s">
        <v>38</v>
      </c>
      <c r="G66" s="7"/>
      <c r="H66" s="7" t="s">
        <v>442</v>
      </c>
      <c r="I66" s="8" t="s">
        <v>443</v>
      </c>
      <c r="J66" s="8"/>
      <c r="K66" s="8" t="s">
        <v>59</v>
      </c>
      <c r="L66" s="9">
        <v>37254</v>
      </c>
      <c r="M66" s="8" t="s">
        <v>444</v>
      </c>
      <c r="N66" s="8" t="s">
        <v>59</v>
      </c>
      <c r="O66" s="8"/>
      <c r="P66" s="8" t="s">
        <v>445</v>
      </c>
      <c r="Q66" s="8"/>
      <c r="R66" s="8"/>
      <c r="S66" s="8"/>
      <c r="T66" s="8"/>
      <c r="U66" s="8"/>
      <c r="V66" s="8" t="s">
        <v>285</v>
      </c>
      <c r="W66" s="8">
        <v>1</v>
      </c>
      <c r="X66" s="8" t="s">
        <v>446</v>
      </c>
      <c r="Y66" s="8" t="s">
        <v>55</v>
      </c>
      <c r="Z66" s="8" t="s">
        <v>447</v>
      </c>
      <c r="AA66" s="8" t="s">
        <v>44</v>
      </c>
      <c r="AB66" s="8" t="s">
        <v>448</v>
      </c>
      <c r="AC66" s="8" t="s">
        <v>449</v>
      </c>
      <c r="AD66" s="8" t="s">
        <v>450</v>
      </c>
      <c r="AE66" s="8"/>
      <c r="AF66" s="8" t="s">
        <v>451</v>
      </c>
      <c r="AG66" s="8" t="s">
        <v>449</v>
      </c>
      <c r="AH66" s="10"/>
    </row>
    <row r="67" spans="1:34" ht="25.5" x14ac:dyDescent="0.25">
      <c r="A67" s="5">
        <v>56</v>
      </c>
      <c r="B67" s="5">
        <v>1275</v>
      </c>
      <c r="C67" s="5" t="s">
        <v>262</v>
      </c>
      <c r="D67" s="5" t="s">
        <v>452</v>
      </c>
      <c r="E67" s="5" t="s">
        <v>37</v>
      </c>
      <c r="F67" s="6" t="s">
        <v>38</v>
      </c>
      <c r="G67" s="7"/>
      <c r="H67" s="7" t="s">
        <v>453</v>
      </c>
      <c r="I67" s="8" t="s">
        <v>454</v>
      </c>
      <c r="J67" s="8"/>
      <c r="K67" s="8" t="s">
        <v>181</v>
      </c>
      <c r="L67" s="9">
        <v>37231</v>
      </c>
      <c r="M67" s="8" t="s">
        <v>455</v>
      </c>
      <c r="N67" s="8" t="s">
        <v>181</v>
      </c>
      <c r="O67" s="8" t="s">
        <v>456</v>
      </c>
      <c r="P67" s="8"/>
      <c r="Q67" s="8"/>
      <c r="R67" s="8"/>
      <c r="S67" s="8"/>
      <c r="T67" s="8"/>
      <c r="U67" s="8"/>
      <c r="V67" s="8" t="s">
        <v>285</v>
      </c>
      <c r="W67" s="8">
        <v>2</v>
      </c>
      <c r="X67" s="8" t="s">
        <v>457</v>
      </c>
      <c r="Y67" s="8" t="s">
        <v>70</v>
      </c>
      <c r="Z67" s="8" t="s">
        <v>458</v>
      </c>
      <c r="AA67" s="8" t="s">
        <v>46</v>
      </c>
      <c r="AB67" s="8" t="s">
        <v>459</v>
      </c>
      <c r="AC67" s="8" t="s">
        <v>460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262</v>
      </c>
      <c r="D68" s="5" t="s">
        <v>461</v>
      </c>
      <c r="E68" s="5" t="s">
        <v>37</v>
      </c>
      <c r="F68" s="6" t="s">
        <v>38</v>
      </c>
      <c r="G68" s="7"/>
      <c r="H68" s="7" t="s">
        <v>462</v>
      </c>
      <c r="I68" s="8" t="s">
        <v>463</v>
      </c>
      <c r="J68" s="8"/>
      <c r="K68" s="8" t="s">
        <v>464</v>
      </c>
      <c r="L68" s="9">
        <v>37265</v>
      </c>
      <c r="M68" s="8" t="s">
        <v>465</v>
      </c>
      <c r="N68" s="8" t="s">
        <v>181</v>
      </c>
      <c r="O68" s="8" t="s">
        <v>466</v>
      </c>
      <c r="P68" s="8" t="s">
        <v>273</v>
      </c>
      <c r="Q68" s="8"/>
      <c r="R68" s="8"/>
      <c r="S68" s="8"/>
      <c r="T68" s="8"/>
      <c r="U68" s="8"/>
      <c r="V68" s="8" t="s">
        <v>294</v>
      </c>
      <c r="W68" s="8">
        <v>1</v>
      </c>
      <c r="X68" s="8" t="s">
        <v>467</v>
      </c>
      <c r="Y68" s="8" t="s">
        <v>55</v>
      </c>
      <c r="Z68" s="8" t="s">
        <v>468</v>
      </c>
      <c r="AA68" s="8" t="s">
        <v>46</v>
      </c>
      <c r="AB68" s="8"/>
      <c r="AC68" s="8" t="s">
        <v>469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262</v>
      </c>
      <c r="D69" s="5" t="s">
        <v>470</v>
      </c>
      <c r="E69" s="5" t="s">
        <v>37</v>
      </c>
      <c r="F69" s="6" t="s">
        <v>38</v>
      </c>
      <c r="G69" s="7"/>
      <c r="H69" s="7" t="s">
        <v>471</v>
      </c>
      <c r="I69" s="8" t="s">
        <v>472</v>
      </c>
      <c r="J69" s="8"/>
      <c r="K69" s="8" t="s">
        <v>59</v>
      </c>
      <c r="L69" s="9">
        <v>37587</v>
      </c>
      <c r="M69" s="8" t="s">
        <v>473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474</v>
      </c>
      <c r="Y69" s="8" t="s">
        <v>55</v>
      </c>
      <c r="Z69" s="8" t="s">
        <v>475</v>
      </c>
      <c r="AA69" s="8" t="s">
        <v>44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262</v>
      </c>
      <c r="D70" s="5" t="s">
        <v>476</v>
      </c>
      <c r="E70" s="5" t="s">
        <v>64</v>
      </c>
      <c r="F70" s="6" t="s">
        <v>38</v>
      </c>
      <c r="G70" s="7"/>
      <c r="H70" s="7" t="s">
        <v>477</v>
      </c>
      <c r="I70" s="8" t="s">
        <v>478</v>
      </c>
      <c r="J70" s="8"/>
      <c r="K70" s="8" t="s">
        <v>59</v>
      </c>
      <c r="L70" s="9">
        <v>37536</v>
      </c>
      <c r="M70" s="8" t="s">
        <v>479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480</v>
      </c>
      <c r="Y70" s="8" t="s">
        <v>70</v>
      </c>
      <c r="Z70" s="8" t="s">
        <v>481</v>
      </c>
      <c r="AA70" s="8" t="s">
        <v>55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262</v>
      </c>
      <c r="D71" s="5" t="s">
        <v>482</v>
      </c>
      <c r="E71" s="5" t="s">
        <v>37</v>
      </c>
      <c r="F71" s="6" t="s">
        <v>38</v>
      </c>
      <c r="G71" s="7"/>
      <c r="H71" s="7" t="s">
        <v>483</v>
      </c>
      <c r="I71" s="8" t="s">
        <v>484</v>
      </c>
      <c r="J71" s="8"/>
      <c r="K71" s="8" t="s">
        <v>59</v>
      </c>
      <c r="L71" s="9">
        <v>37622</v>
      </c>
      <c r="M71" s="8" t="s">
        <v>485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486</v>
      </c>
      <c r="Y71" s="8" t="s">
        <v>55</v>
      </c>
      <c r="Z71" s="8" t="s">
        <v>487</v>
      </c>
      <c r="AA71" s="8" t="s">
        <v>55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262</v>
      </c>
      <c r="D72" s="5" t="s">
        <v>488</v>
      </c>
      <c r="E72" s="5" t="s">
        <v>64</v>
      </c>
      <c r="F72" s="6" t="s">
        <v>38</v>
      </c>
      <c r="G72" s="7"/>
      <c r="H72" s="7" t="s">
        <v>489</v>
      </c>
      <c r="I72" s="8" t="s">
        <v>490</v>
      </c>
      <c r="J72" s="8"/>
      <c r="K72" s="8" t="s">
        <v>59</v>
      </c>
      <c r="L72" s="9">
        <v>37538</v>
      </c>
      <c r="M72" s="8" t="s">
        <v>491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492</v>
      </c>
      <c r="Y72" s="8" t="s">
        <v>98</v>
      </c>
      <c r="Z72" s="8" t="s">
        <v>493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262</v>
      </c>
      <c r="D73" s="5" t="s">
        <v>494</v>
      </c>
      <c r="E73" s="5" t="s">
        <v>37</v>
      </c>
      <c r="F73" s="6" t="s">
        <v>38</v>
      </c>
      <c r="G73" s="7"/>
      <c r="H73" s="7" t="s">
        <v>495</v>
      </c>
      <c r="I73" s="8" t="s">
        <v>496</v>
      </c>
      <c r="J73" s="8"/>
      <c r="K73" s="8" t="s">
        <v>59</v>
      </c>
      <c r="L73" s="9">
        <v>37515</v>
      </c>
      <c r="M73" s="8" t="s">
        <v>497</v>
      </c>
      <c r="N73" s="8" t="s">
        <v>181</v>
      </c>
      <c r="O73" s="8" t="s">
        <v>498</v>
      </c>
      <c r="P73" s="8"/>
      <c r="Q73" s="8"/>
      <c r="R73" s="8"/>
      <c r="S73" s="8"/>
      <c r="T73" s="8"/>
      <c r="U73" s="8"/>
      <c r="V73" s="8" t="s">
        <v>275</v>
      </c>
      <c r="W73" s="8">
        <v>1</v>
      </c>
      <c r="X73" s="8" t="s">
        <v>499</v>
      </c>
      <c r="Y73" s="8" t="s">
        <v>70</v>
      </c>
      <c r="Z73" s="8" t="s">
        <v>500</v>
      </c>
      <c r="AA73" s="8" t="s">
        <v>46</v>
      </c>
      <c r="AB73" s="8" t="s">
        <v>501</v>
      </c>
      <c r="AC73" s="8" t="s">
        <v>498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262</v>
      </c>
      <c r="D74" s="5" t="s">
        <v>502</v>
      </c>
      <c r="E74" s="5" t="s">
        <v>37</v>
      </c>
      <c r="F74" s="6" t="s">
        <v>38</v>
      </c>
      <c r="G74" s="7"/>
      <c r="H74" s="7" t="s">
        <v>503</v>
      </c>
      <c r="I74" s="8" t="s">
        <v>504</v>
      </c>
      <c r="J74" s="8"/>
      <c r="K74" s="8" t="s">
        <v>219</v>
      </c>
      <c r="L74" s="9">
        <v>37426</v>
      </c>
      <c r="M74" s="8" t="s">
        <v>505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506</v>
      </c>
      <c r="Y74" s="8"/>
      <c r="Z74" s="8" t="s">
        <v>507</v>
      </c>
      <c r="AA74" s="8" t="s">
        <v>44</v>
      </c>
      <c r="AB74" s="8"/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262</v>
      </c>
      <c r="D75" s="5" t="s">
        <v>508</v>
      </c>
      <c r="E75" s="5" t="s">
        <v>37</v>
      </c>
      <c r="F75" s="6" t="s">
        <v>38</v>
      </c>
      <c r="G75" s="7"/>
      <c r="H75" s="7" t="s">
        <v>509</v>
      </c>
      <c r="I75" s="8" t="s">
        <v>510</v>
      </c>
      <c r="J75" s="8"/>
      <c r="K75" s="8" t="s">
        <v>511</v>
      </c>
      <c r="L75" s="9">
        <v>37316</v>
      </c>
      <c r="M75" s="8" t="s">
        <v>512</v>
      </c>
      <c r="N75" s="8" t="s">
        <v>181</v>
      </c>
      <c r="O75" s="8" t="s">
        <v>513</v>
      </c>
      <c r="P75" s="8"/>
      <c r="Q75" s="8"/>
      <c r="R75" s="8"/>
      <c r="S75" s="8"/>
      <c r="T75" s="8"/>
      <c r="U75" s="8"/>
      <c r="V75" s="8" t="s">
        <v>285</v>
      </c>
      <c r="W75" s="8">
        <v>2</v>
      </c>
      <c r="X75" s="8" t="s">
        <v>514</v>
      </c>
      <c r="Y75" s="8" t="s">
        <v>46</v>
      </c>
      <c r="Z75" s="8" t="s">
        <v>515</v>
      </c>
      <c r="AA75" s="8" t="s">
        <v>46</v>
      </c>
      <c r="AB75" s="8" t="s">
        <v>516</v>
      </c>
      <c r="AC75" s="8" t="s">
        <v>517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262</v>
      </c>
      <c r="D76" s="5" t="s">
        <v>518</v>
      </c>
      <c r="E76" s="5" t="s">
        <v>37</v>
      </c>
      <c r="F76" s="6" t="s">
        <v>38</v>
      </c>
      <c r="G76" s="7"/>
      <c r="H76" s="7" t="s">
        <v>519</v>
      </c>
      <c r="I76" s="8" t="s">
        <v>520</v>
      </c>
      <c r="J76" s="8"/>
      <c r="K76" s="8" t="s">
        <v>416</v>
      </c>
      <c r="L76" s="9">
        <v>37502</v>
      </c>
      <c r="M76" s="8" t="s">
        <v>521</v>
      </c>
      <c r="N76" s="8" t="s">
        <v>181</v>
      </c>
      <c r="O76" s="8" t="s">
        <v>522</v>
      </c>
      <c r="P76" s="8"/>
      <c r="Q76" s="8"/>
      <c r="R76" s="8"/>
      <c r="S76" s="8"/>
      <c r="T76" s="8"/>
      <c r="U76" s="8"/>
      <c r="V76" s="8" t="s">
        <v>285</v>
      </c>
      <c r="W76" s="8">
        <v>2</v>
      </c>
      <c r="X76" s="8" t="s">
        <v>523</v>
      </c>
      <c r="Y76" s="8" t="s">
        <v>55</v>
      </c>
      <c r="Z76" s="8" t="s">
        <v>524</v>
      </c>
      <c r="AA76" s="8" t="s">
        <v>55</v>
      </c>
      <c r="AB76" s="8" t="s">
        <v>525</v>
      </c>
      <c r="AC76" s="8" t="s">
        <v>522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262</v>
      </c>
      <c r="D77" s="5" t="s">
        <v>526</v>
      </c>
      <c r="E77" s="5" t="s">
        <v>64</v>
      </c>
      <c r="F77" s="6" t="s">
        <v>38</v>
      </c>
      <c r="G77" s="7"/>
      <c r="H77" s="7" t="s">
        <v>527</v>
      </c>
      <c r="I77" s="8" t="s">
        <v>528</v>
      </c>
      <c r="J77" s="8"/>
      <c r="K77" s="8" t="s">
        <v>181</v>
      </c>
      <c r="L77" s="9">
        <v>37339</v>
      </c>
      <c r="M77" s="8" t="s">
        <v>529</v>
      </c>
      <c r="N77" s="8" t="s">
        <v>181</v>
      </c>
      <c r="O77" s="8"/>
      <c r="P77" s="8" t="s">
        <v>530</v>
      </c>
      <c r="Q77" s="8"/>
      <c r="R77" s="8"/>
      <c r="S77" s="8"/>
      <c r="T77" s="8"/>
      <c r="U77" s="8"/>
      <c r="V77" s="8" t="s">
        <v>285</v>
      </c>
      <c r="W77" s="8">
        <v>1</v>
      </c>
      <c r="X77" s="8" t="s">
        <v>531</v>
      </c>
      <c r="Y77" s="8" t="s">
        <v>55</v>
      </c>
      <c r="Z77" s="8" t="s">
        <v>532</v>
      </c>
      <c r="AA77" s="8" t="s">
        <v>55</v>
      </c>
      <c r="AB77" s="8" t="s">
        <v>533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262</v>
      </c>
      <c r="D78" s="5" t="s">
        <v>534</v>
      </c>
      <c r="E78" s="5" t="s">
        <v>37</v>
      </c>
      <c r="F78" s="6" t="s">
        <v>38</v>
      </c>
      <c r="G78" s="7"/>
      <c r="H78" s="7" t="s">
        <v>535</v>
      </c>
      <c r="I78" s="8" t="s">
        <v>536</v>
      </c>
      <c r="J78" s="8"/>
      <c r="K78" s="8" t="s">
        <v>59</v>
      </c>
      <c r="L78" s="9">
        <v>37527</v>
      </c>
      <c r="M78" s="8" t="s">
        <v>537</v>
      </c>
      <c r="N78" s="8" t="s">
        <v>181</v>
      </c>
      <c r="O78" s="8" t="s">
        <v>538</v>
      </c>
      <c r="P78" s="8"/>
      <c r="Q78" s="8"/>
      <c r="R78" s="8"/>
      <c r="S78" s="8"/>
      <c r="T78" s="8"/>
      <c r="U78" s="8"/>
      <c r="V78" s="8" t="s">
        <v>285</v>
      </c>
      <c r="W78" s="8">
        <v>4</v>
      </c>
      <c r="X78" s="8" t="s">
        <v>539</v>
      </c>
      <c r="Y78" s="8" t="s">
        <v>55</v>
      </c>
      <c r="Z78" s="8" t="s">
        <v>540</v>
      </c>
      <c r="AA78" s="8" t="s">
        <v>55</v>
      </c>
      <c r="AB78" s="8" t="s">
        <v>541</v>
      </c>
      <c r="AC78" s="8" t="s">
        <v>542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262</v>
      </c>
      <c r="D79" s="5" t="s">
        <v>543</v>
      </c>
      <c r="E79" s="5" t="s">
        <v>64</v>
      </c>
      <c r="F79" s="6" t="s">
        <v>38</v>
      </c>
      <c r="G79" s="7"/>
      <c r="H79" s="7" t="s">
        <v>544</v>
      </c>
      <c r="I79" s="8" t="s">
        <v>545</v>
      </c>
      <c r="J79" s="8"/>
      <c r="K79" s="8" t="s">
        <v>59</v>
      </c>
      <c r="L79" s="9">
        <v>37342</v>
      </c>
      <c r="M79" s="8" t="s">
        <v>546</v>
      </c>
      <c r="N79" s="8" t="s">
        <v>547</v>
      </c>
      <c r="O79" s="8" t="s">
        <v>548</v>
      </c>
      <c r="P79" s="8" t="s">
        <v>549</v>
      </c>
      <c r="Q79" s="8" t="s">
        <v>550</v>
      </c>
      <c r="R79" s="8" t="s">
        <v>274</v>
      </c>
      <c r="S79" s="8"/>
      <c r="T79" s="8"/>
      <c r="U79" s="8"/>
      <c r="V79" s="8" t="s">
        <v>294</v>
      </c>
      <c r="W79" s="8">
        <v>2</v>
      </c>
      <c r="X79" s="8" t="s">
        <v>551</v>
      </c>
      <c r="Y79" s="8" t="s">
        <v>53</v>
      </c>
      <c r="Z79" s="8" t="s">
        <v>552</v>
      </c>
      <c r="AA79" s="8" t="s">
        <v>98</v>
      </c>
      <c r="AB79" s="8" t="s">
        <v>553</v>
      </c>
      <c r="AC79" s="8" t="s">
        <v>554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262</v>
      </c>
      <c r="D80" s="5" t="s">
        <v>555</v>
      </c>
      <c r="E80" s="5" t="s">
        <v>37</v>
      </c>
      <c r="F80" s="6" t="s">
        <v>38</v>
      </c>
      <c r="G80" s="7"/>
      <c r="H80" s="7" t="s">
        <v>556</v>
      </c>
      <c r="I80" s="8" t="s">
        <v>557</v>
      </c>
      <c r="J80" s="8"/>
      <c r="K80" s="8" t="s">
        <v>59</v>
      </c>
      <c r="L80" s="9">
        <v>37377</v>
      </c>
      <c r="M80" s="8" t="s">
        <v>558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559</v>
      </c>
      <c r="Y80" s="8" t="s">
        <v>55</v>
      </c>
      <c r="Z80" s="8" t="s">
        <v>560</v>
      </c>
      <c r="AA80" s="8" t="s">
        <v>44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262</v>
      </c>
      <c r="D81" s="5" t="s">
        <v>561</v>
      </c>
      <c r="E81" s="5" t="s">
        <v>37</v>
      </c>
      <c r="F81" s="6" t="s">
        <v>38</v>
      </c>
      <c r="G81" s="7"/>
      <c r="H81" s="7" t="s">
        <v>562</v>
      </c>
      <c r="I81" s="8" t="s">
        <v>563</v>
      </c>
      <c r="J81" s="8"/>
      <c r="K81" s="8" t="s">
        <v>416</v>
      </c>
      <c r="L81" s="9">
        <v>37176</v>
      </c>
      <c r="M81" s="8" t="s">
        <v>564</v>
      </c>
      <c r="N81" s="8" t="s">
        <v>181</v>
      </c>
      <c r="O81" s="8" t="s">
        <v>565</v>
      </c>
      <c r="P81" s="8" t="s">
        <v>566</v>
      </c>
      <c r="Q81" s="8" t="s">
        <v>567</v>
      </c>
      <c r="R81" s="8" t="s">
        <v>274</v>
      </c>
      <c r="S81" s="8"/>
      <c r="T81" s="8"/>
      <c r="U81" s="8"/>
      <c r="V81" s="8" t="s">
        <v>294</v>
      </c>
      <c r="W81" s="8">
        <v>3</v>
      </c>
      <c r="X81" s="8" t="s">
        <v>568</v>
      </c>
      <c r="Y81" s="8" t="s">
        <v>44</v>
      </c>
      <c r="Z81" s="8" t="s">
        <v>569</v>
      </c>
      <c r="AA81" s="8" t="s">
        <v>55</v>
      </c>
      <c r="AB81" s="8" t="s">
        <v>570</v>
      </c>
      <c r="AC81" s="8" t="s">
        <v>571</v>
      </c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572</v>
      </c>
      <c r="D82" s="5" t="s">
        <v>573</v>
      </c>
      <c r="E82" s="5" t="s">
        <v>64</v>
      </c>
      <c r="F82" s="6" t="s">
        <v>38</v>
      </c>
      <c r="G82" s="7"/>
      <c r="H82" s="7" t="s">
        <v>574</v>
      </c>
      <c r="I82" s="8" t="s">
        <v>575</v>
      </c>
      <c r="J82" s="8"/>
      <c r="K82" s="8" t="s">
        <v>59</v>
      </c>
      <c r="L82" s="9">
        <v>37136</v>
      </c>
      <c r="M82" s="8" t="s">
        <v>576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577</v>
      </c>
      <c r="Y82" s="8"/>
      <c r="Z82" s="8" t="s">
        <v>578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572</v>
      </c>
      <c r="D83" s="5" t="s">
        <v>579</v>
      </c>
      <c r="E83" s="5" t="s">
        <v>64</v>
      </c>
      <c r="F83" s="6" t="s">
        <v>38</v>
      </c>
      <c r="G83" s="7"/>
      <c r="H83" s="7" t="s">
        <v>580</v>
      </c>
      <c r="I83" s="8" t="s">
        <v>581</v>
      </c>
      <c r="J83" s="8"/>
      <c r="K83" s="8" t="s">
        <v>59</v>
      </c>
      <c r="L83" s="9">
        <v>37261</v>
      </c>
      <c r="M83" s="8" t="s">
        <v>582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583</v>
      </c>
      <c r="Y83" s="8" t="s">
        <v>53</v>
      </c>
      <c r="Z83" s="8" t="s">
        <v>584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572</v>
      </c>
      <c r="D84" s="5" t="s">
        <v>585</v>
      </c>
      <c r="E84" s="5" t="s">
        <v>37</v>
      </c>
      <c r="F84" s="6" t="s">
        <v>38</v>
      </c>
      <c r="G84" s="7"/>
      <c r="H84" s="7" t="s">
        <v>586</v>
      </c>
      <c r="I84" s="8" t="s">
        <v>587</v>
      </c>
      <c r="J84" s="8"/>
      <c r="K84" s="8" t="s">
        <v>59</v>
      </c>
      <c r="L84" s="9">
        <v>37363</v>
      </c>
      <c r="M84" s="8" t="s">
        <v>588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589</v>
      </c>
      <c r="Y84" s="8" t="s">
        <v>53</v>
      </c>
      <c r="Z84" s="8" t="s">
        <v>116</v>
      </c>
      <c r="AA84" s="8" t="s">
        <v>46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572</v>
      </c>
      <c r="D85" s="5" t="s">
        <v>590</v>
      </c>
      <c r="E85" s="5" t="s">
        <v>37</v>
      </c>
      <c r="F85" s="6" t="s">
        <v>38</v>
      </c>
      <c r="G85" s="7"/>
      <c r="H85" s="7" t="s">
        <v>591</v>
      </c>
      <c r="I85" s="8" t="s">
        <v>592</v>
      </c>
      <c r="J85" s="8"/>
      <c r="K85" s="8" t="s">
        <v>59</v>
      </c>
      <c r="L85" s="9">
        <v>37203</v>
      </c>
      <c r="M85" s="8" t="s">
        <v>593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594</v>
      </c>
      <c r="Y85" s="8" t="s">
        <v>55</v>
      </c>
      <c r="Z85" s="8" t="s">
        <v>595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572</v>
      </c>
      <c r="D86" s="5" t="s">
        <v>596</v>
      </c>
      <c r="E86" s="5" t="s">
        <v>37</v>
      </c>
      <c r="F86" s="6" t="s">
        <v>38</v>
      </c>
      <c r="G86" s="7"/>
      <c r="H86" s="7" t="s">
        <v>597</v>
      </c>
      <c r="I86" s="8" t="s">
        <v>598</v>
      </c>
      <c r="J86" s="8"/>
      <c r="K86" s="8" t="s">
        <v>59</v>
      </c>
      <c r="L86" s="9">
        <v>37169</v>
      </c>
      <c r="M86" s="8" t="s">
        <v>599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600</v>
      </c>
      <c r="Y86" s="8" t="s">
        <v>55</v>
      </c>
      <c r="Z86" s="8" t="s">
        <v>601</v>
      </c>
      <c r="AA86" s="8" t="s">
        <v>44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572</v>
      </c>
      <c r="D87" s="5" t="s">
        <v>602</v>
      </c>
      <c r="E87" s="5" t="s">
        <v>37</v>
      </c>
      <c r="F87" s="6" t="s">
        <v>38</v>
      </c>
      <c r="G87" s="7"/>
      <c r="H87" s="7" t="s">
        <v>603</v>
      </c>
      <c r="I87" s="8" t="s">
        <v>604</v>
      </c>
      <c r="J87" s="8"/>
      <c r="K87" s="8" t="s">
        <v>59</v>
      </c>
      <c r="L87" s="9">
        <v>37227</v>
      </c>
      <c r="M87" s="8" t="s">
        <v>605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606</v>
      </c>
      <c r="Y87" s="8" t="s">
        <v>90</v>
      </c>
      <c r="Z87" s="8" t="s">
        <v>607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572</v>
      </c>
      <c r="D88" s="5" t="s">
        <v>608</v>
      </c>
      <c r="E88" s="5" t="s">
        <v>37</v>
      </c>
      <c r="F88" s="6" t="s">
        <v>38</v>
      </c>
      <c r="G88" s="7"/>
      <c r="H88" s="7" t="s">
        <v>609</v>
      </c>
      <c r="I88" s="8" t="s">
        <v>610</v>
      </c>
      <c r="J88" s="8"/>
      <c r="K88" s="8" t="s">
        <v>181</v>
      </c>
      <c r="L88" s="9">
        <v>37490</v>
      </c>
      <c r="M88" s="8" t="s">
        <v>611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612</v>
      </c>
      <c r="Y88" s="8" t="s">
        <v>55</v>
      </c>
      <c r="Z88" s="8" t="s">
        <v>613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572</v>
      </c>
      <c r="D89" s="5" t="s">
        <v>614</v>
      </c>
      <c r="E89" s="5" t="s">
        <v>64</v>
      </c>
      <c r="F89" s="6" t="s">
        <v>38</v>
      </c>
      <c r="G89" s="7"/>
      <c r="H89" s="7" t="s">
        <v>615</v>
      </c>
      <c r="I89" s="8" t="s">
        <v>616</v>
      </c>
      <c r="J89" s="8"/>
      <c r="K89" s="8" t="s">
        <v>59</v>
      </c>
      <c r="L89" s="9">
        <v>37463</v>
      </c>
      <c r="M89" s="8" t="s">
        <v>617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618</v>
      </c>
      <c r="Y89" s="8" t="s">
        <v>55</v>
      </c>
      <c r="Z89" s="8" t="s">
        <v>619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572</v>
      </c>
      <c r="D90" s="5" t="s">
        <v>620</v>
      </c>
      <c r="E90" s="5" t="s">
        <v>37</v>
      </c>
      <c r="F90" s="6" t="s">
        <v>38</v>
      </c>
      <c r="G90" s="7"/>
      <c r="H90" s="7" t="s">
        <v>621</v>
      </c>
      <c r="I90" s="8" t="s">
        <v>622</v>
      </c>
      <c r="J90" s="8"/>
      <c r="K90" s="8" t="s">
        <v>623</v>
      </c>
      <c r="L90" s="9">
        <v>37360</v>
      </c>
      <c r="M90" s="8" t="s">
        <v>624</v>
      </c>
      <c r="N90" s="8" t="s">
        <v>181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625</v>
      </c>
      <c r="Y90" s="8" t="s">
        <v>44</v>
      </c>
      <c r="Z90" s="8" t="s">
        <v>626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572</v>
      </c>
      <c r="D91" s="5" t="s">
        <v>627</v>
      </c>
      <c r="E91" s="5" t="s">
        <v>64</v>
      </c>
      <c r="F91" s="6" t="s">
        <v>38</v>
      </c>
      <c r="G91" s="7"/>
      <c r="H91" s="7" t="s">
        <v>628</v>
      </c>
      <c r="I91" s="8" t="s">
        <v>629</v>
      </c>
      <c r="J91" s="8"/>
      <c r="K91" s="8" t="s">
        <v>59</v>
      </c>
      <c r="L91" s="9">
        <v>37377</v>
      </c>
      <c r="M91" s="8" t="s">
        <v>630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631</v>
      </c>
      <c r="Y91" s="8" t="s">
        <v>53</v>
      </c>
      <c r="Z91" s="8" t="s">
        <v>632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572</v>
      </c>
      <c r="D92" s="5" t="s">
        <v>633</v>
      </c>
      <c r="E92" s="5" t="s">
        <v>37</v>
      </c>
      <c r="F92" s="6" t="s">
        <v>38</v>
      </c>
      <c r="G92" s="7"/>
      <c r="H92" s="7" t="s">
        <v>634</v>
      </c>
      <c r="I92" s="8" t="s">
        <v>635</v>
      </c>
      <c r="J92" s="8"/>
      <c r="K92" s="8" t="s">
        <v>636</v>
      </c>
      <c r="L92" s="9">
        <v>37250</v>
      </c>
      <c r="M92" s="8" t="s">
        <v>637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638</v>
      </c>
      <c r="Y92" s="8" t="s">
        <v>55</v>
      </c>
      <c r="Z92" s="8" t="s">
        <v>639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572</v>
      </c>
      <c r="D93" s="5" t="s">
        <v>640</v>
      </c>
      <c r="E93" s="5" t="s">
        <v>64</v>
      </c>
      <c r="F93" s="6" t="s">
        <v>38</v>
      </c>
      <c r="G93" s="7"/>
      <c r="H93" s="7" t="s">
        <v>641</v>
      </c>
      <c r="I93" s="8" t="s">
        <v>642</v>
      </c>
      <c r="J93" s="8"/>
      <c r="K93" s="8" t="s">
        <v>59</v>
      </c>
      <c r="L93" s="9">
        <v>36904</v>
      </c>
      <c r="M93" s="8" t="s">
        <v>643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644</v>
      </c>
      <c r="Y93" s="8" t="s">
        <v>176</v>
      </c>
      <c r="Z93" s="8" t="s">
        <v>645</v>
      </c>
      <c r="AA93" s="8" t="s">
        <v>44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572</v>
      </c>
      <c r="D94" s="5" t="s">
        <v>646</v>
      </c>
      <c r="E94" s="5" t="s">
        <v>37</v>
      </c>
      <c r="F94" s="6" t="s">
        <v>38</v>
      </c>
      <c r="G94" s="7"/>
      <c r="H94" s="7" t="s">
        <v>647</v>
      </c>
      <c r="I94" s="8" t="s">
        <v>648</v>
      </c>
      <c r="J94" s="8"/>
      <c r="K94" s="8" t="s">
        <v>59</v>
      </c>
      <c r="L94" s="9">
        <v>37266</v>
      </c>
      <c r="M94" s="8" t="s">
        <v>649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650</v>
      </c>
      <c r="Y94" s="8" t="s">
        <v>55</v>
      </c>
      <c r="Z94" s="8" t="s">
        <v>651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572</v>
      </c>
      <c r="D95" s="5" t="s">
        <v>652</v>
      </c>
      <c r="E95" s="5" t="s">
        <v>64</v>
      </c>
      <c r="F95" s="6" t="s">
        <v>38</v>
      </c>
      <c r="G95" s="7"/>
      <c r="H95" s="7" t="s">
        <v>653</v>
      </c>
      <c r="I95" s="8" t="s">
        <v>654</v>
      </c>
      <c r="J95" s="8"/>
      <c r="K95" s="8" t="s">
        <v>59</v>
      </c>
      <c r="L95" s="9">
        <v>37391</v>
      </c>
      <c r="M95" s="8" t="s">
        <v>655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145</v>
      </c>
      <c r="Y95" s="8" t="s">
        <v>53</v>
      </c>
      <c r="Z95" s="8" t="s">
        <v>656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572</v>
      </c>
      <c r="D96" s="5" t="s">
        <v>657</v>
      </c>
      <c r="E96" s="5" t="s">
        <v>37</v>
      </c>
      <c r="F96" s="6" t="s">
        <v>38</v>
      </c>
      <c r="G96" s="7"/>
      <c r="H96" s="7" t="s">
        <v>658</v>
      </c>
      <c r="I96" s="8" t="s">
        <v>659</v>
      </c>
      <c r="J96" s="8"/>
      <c r="K96" s="8" t="s">
        <v>59</v>
      </c>
      <c r="L96" s="9">
        <v>37418</v>
      </c>
      <c r="M96" s="8" t="s">
        <v>660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661</v>
      </c>
      <c r="Y96" s="8" t="s">
        <v>55</v>
      </c>
      <c r="Z96" s="8" t="s">
        <v>662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572</v>
      </c>
      <c r="D97" s="5" t="s">
        <v>663</v>
      </c>
      <c r="E97" s="5" t="s">
        <v>37</v>
      </c>
      <c r="F97" s="6" t="s">
        <v>38</v>
      </c>
      <c r="G97" s="7"/>
      <c r="H97" s="7" t="s">
        <v>664</v>
      </c>
      <c r="I97" s="8" t="s">
        <v>665</v>
      </c>
      <c r="J97" s="8"/>
      <c r="K97" s="8" t="s">
        <v>59</v>
      </c>
      <c r="L97" s="9">
        <v>37432</v>
      </c>
      <c r="M97" s="8" t="s">
        <v>666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667</v>
      </c>
      <c r="Y97" s="8" t="s">
        <v>55</v>
      </c>
      <c r="Z97" s="8" t="s">
        <v>668</v>
      </c>
      <c r="AA97" s="8" t="s">
        <v>44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572</v>
      </c>
      <c r="D98" s="5" t="s">
        <v>669</v>
      </c>
      <c r="E98" s="5" t="s">
        <v>37</v>
      </c>
      <c r="F98" s="6" t="s">
        <v>38</v>
      </c>
      <c r="G98" s="7"/>
      <c r="H98" s="7" t="s">
        <v>670</v>
      </c>
      <c r="I98" s="8" t="s">
        <v>671</v>
      </c>
      <c r="J98" s="8"/>
      <c r="K98" s="8" t="s">
        <v>59</v>
      </c>
      <c r="L98" s="9">
        <v>37276</v>
      </c>
      <c r="M98" s="8" t="s">
        <v>672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673</v>
      </c>
      <c r="Y98" s="8"/>
      <c r="Z98" s="8" t="s">
        <v>674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572</v>
      </c>
      <c r="D99" s="5" t="s">
        <v>675</v>
      </c>
      <c r="E99" s="5" t="s">
        <v>64</v>
      </c>
      <c r="F99" s="6" t="s">
        <v>38</v>
      </c>
      <c r="G99" s="7"/>
      <c r="H99" s="7" t="s">
        <v>676</v>
      </c>
      <c r="I99" s="8" t="s">
        <v>677</v>
      </c>
      <c r="J99" s="8"/>
      <c r="K99" s="8" t="s">
        <v>59</v>
      </c>
      <c r="L99" s="9">
        <v>37186</v>
      </c>
      <c r="M99" s="8" t="s">
        <v>678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679</v>
      </c>
      <c r="Y99" s="8" t="s">
        <v>55</v>
      </c>
      <c r="Z99" s="8" t="s">
        <v>680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572</v>
      </c>
      <c r="D100" s="5" t="s">
        <v>681</v>
      </c>
      <c r="E100" s="5" t="s">
        <v>37</v>
      </c>
      <c r="F100" s="6" t="s">
        <v>38</v>
      </c>
      <c r="G100" s="7"/>
      <c r="H100" s="7" t="s">
        <v>682</v>
      </c>
      <c r="I100" s="8" t="s">
        <v>683</v>
      </c>
      <c r="J100" s="8"/>
      <c r="K100" s="8" t="s">
        <v>59</v>
      </c>
      <c r="L100" s="9">
        <v>37323</v>
      </c>
      <c r="M100" s="8" t="s">
        <v>684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685</v>
      </c>
      <c r="Y100" s="8"/>
      <c r="Z100" s="8" t="s">
        <v>686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572</v>
      </c>
      <c r="D101" s="5" t="s">
        <v>687</v>
      </c>
      <c r="E101" s="5" t="s">
        <v>37</v>
      </c>
      <c r="F101" s="6" t="s">
        <v>38</v>
      </c>
      <c r="G101" s="7"/>
      <c r="H101" s="7" t="s">
        <v>688</v>
      </c>
      <c r="I101" s="8" t="s">
        <v>689</v>
      </c>
      <c r="J101" s="8"/>
      <c r="K101" s="8" t="s">
        <v>219</v>
      </c>
      <c r="L101" s="9">
        <v>37157</v>
      </c>
      <c r="M101" s="8" t="s">
        <v>690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691</v>
      </c>
      <c r="Y101" s="8"/>
      <c r="Z101" s="8" t="s">
        <v>692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572</v>
      </c>
      <c r="D102" s="5" t="s">
        <v>693</v>
      </c>
      <c r="E102" s="5" t="s">
        <v>37</v>
      </c>
      <c r="F102" s="6" t="s">
        <v>38</v>
      </c>
      <c r="G102" s="7"/>
      <c r="H102" s="7" t="s">
        <v>694</v>
      </c>
      <c r="I102" s="8" t="s">
        <v>695</v>
      </c>
      <c r="J102" s="8"/>
      <c r="K102" s="8" t="s">
        <v>59</v>
      </c>
      <c r="L102" s="9">
        <v>37401</v>
      </c>
      <c r="M102" s="8" t="s">
        <v>696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697</v>
      </c>
      <c r="Y102" s="8" t="s">
        <v>55</v>
      </c>
      <c r="Z102" s="8" t="s">
        <v>698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572</v>
      </c>
      <c r="D103" s="5" t="s">
        <v>699</v>
      </c>
      <c r="E103" s="5" t="s">
        <v>64</v>
      </c>
      <c r="F103" s="6" t="s">
        <v>38</v>
      </c>
      <c r="G103" s="7"/>
      <c r="H103" s="7" t="s">
        <v>700</v>
      </c>
      <c r="I103" s="8" t="s">
        <v>701</v>
      </c>
      <c r="J103" s="8"/>
      <c r="K103" s="8" t="s">
        <v>219</v>
      </c>
      <c r="L103" s="9">
        <v>37570</v>
      </c>
      <c r="M103" s="8" t="s">
        <v>702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703</v>
      </c>
      <c r="Y103" s="8"/>
      <c r="Z103" s="8" t="s">
        <v>704</v>
      </c>
      <c r="AA103" s="8" t="s">
        <v>70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572</v>
      </c>
      <c r="D104" s="5" t="s">
        <v>705</v>
      </c>
      <c r="E104" s="5" t="s">
        <v>37</v>
      </c>
      <c r="F104" s="6" t="s">
        <v>38</v>
      </c>
      <c r="G104" s="7"/>
      <c r="H104" s="7" t="s">
        <v>706</v>
      </c>
      <c r="I104" s="8" t="s">
        <v>707</v>
      </c>
      <c r="J104" s="8"/>
      <c r="K104" s="8" t="s">
        <v>59</v>
      </c>
      <c r="L104" s="9">
        <v>37131</v>
      </c>
      <c r="M104" s="8" t="s">
        <v>708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709</v>
      </c>
      <c r="Y104" s="8" t="s">
        <v>46</v>
      </c>
      <c r="Z104" s="8" t="s">
        <v>710</v>
      </c>
      <c r="AA104" s="8" t="s">
        <v>46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572</v>
      </c>
      <c r="D105" s="5" t="s">
        <v>711</v>
      </c>
      <c r="E105" s="5" t="s">
        <v>37</v>
      </c>
      <c r="F105" s="6" t="s">
        <v>38</v>
      </c>
      <c r="G105" s="7"/>
      <c r="H105" s="7" t="s">
        <v>712</v>
      </c>
      <c r="I105" s="8" t="s">
        <v>713</v>
      </c>
      <c r="J105" s="8"/>
      <c r="K105" s="8" t="s">
        <v>59</v>
      </c>
      <c r="L105" s="9">
        <v>37457</v>
      </c>
      <c r="M105" s="8" t="s">
        <v>714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715</v>
      </c>
      <c r="Y105" s="8" t="s">
        <v>55</v>
      </c>
      <c r="Z105" s="8" t="s">
        <v>716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572</v>
      </c>
      <c r="D106" s="5" t="s">
        <v>717</v>
      </c>
      <c r="E106" s="5" t="s">
        <v>37</v>
      </c>
      <c r="F106" s="6" t="s">
        <v>38</v>
      </c>
      <c r="G106" s="7"/>
      <c r="H106" s="7" t="s">
        <v>718</v>
      </c>
      <c r="I106" s="8" t="s">
        <v>719</v>
      </c>
      <c r="J106" s="8"/>
      <c r="K106" s="8" t="s">
        <v>720</v>
      </c>
      <c r="L106" s="9">
        <v>37642</v>
      </c>
      <c r="M106" s="8" t="s">
        <v>721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722</v>
      </c>
      <c r="Y106" s="8" t="s">
        <v>55</v>
      </c>
      <c r="Z106" s="8" t="s">
        <v>723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572</v>
      </c>
      <c r="D107" s="5" t="s">
        <v>724</v>
      </c>
      <c r="E107" s="5" t="s">
        <v>64</v>
      </c>
      <c r="F107" s="6" t="s">
        <v>38</v>
      </c>
      <c r="G107" s="7"/>
      <c r="H107" s="7" t="s">
        <v>725</v>
      </c>
      <c r="I107" s="8" t="s">
        <v>726</v>
      </c>
      <c r="J107" s="8"/>
      <c r="K107" s="8" t="s">
        <v>59</v>
      </c>
      <c r="L107" s="9">
        <v>37304</v>
      </c>
      <c r="M107" s="8" t="s">
        <v>727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728</v>
      </c>
      <c r="Y107" s="8" t="s">
        <v>55</v>
      </c>
      <c r="Z107" s="8" t="s">
        <v>729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572</v>
      </c>
      <c r="D108" s="5" t="s">
        <v>730</v>
      </c>
      <c r="E108" s="5" t="s">
        <v>37</v>
      </c>
      <c r="F108" s="6" t="s">
        <v>38</v>
      </c>
      <c r="G108" s="7"/>
      <c r="H108" s="7" t="s">
        <v>731</v>
      </c>
      <c r="I108" s="8" t="s">
        <v>732</v>
      </c>
      <c r="J108" s="8"/>
      <c r="K108" s="8" t="s">
        <v>59</v>
      </c>
      <c r="L108" s="9">
        <v>37346</v>
      </c>
      <c r="M108" s="8" t="s">
        <v>733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409</v>
      </c>
      <c r="Y108" s="8"/>
      <c r="Z108" s="8" t="s">
        <v>734</v>
      </c>
      <c r="AA108" s="8" t="s">
        <v>44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572</v>
      </c>
      <c r="D109" s="5" t="s">
        <v>735</v>
      </c>
      <c r="E109" s="5" t="s">
        <v>37</v>
      </c>
      <c r="F109" s="6" t="s">
        <v>38</v>
      </c>
      <c r="G109" s="7"/>
      <c r="H109" s="7" t="s">
        <v>736</v>
      </c>
      <c r="I109" s="8" t="s">
        <v>737</v>
      </c>
      <c r="J109" s="8"/>
      <c r="K109" s="8" t="s">
        <v>59</v>
      </c>
      <c r="L109" s="9">
        <v>37564</v>
      </c>
      <c r="M109" s="8" t="s">
        <v>738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739</v>
      </c>
      <c r="Y109" s="8" t="s">
        <v>55</v>
      </c>
      <c r="Z109" s="8" t="s">
        <v>740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572</v>
      </c>
      <c r="D110" s="5" t="s">
        <v>741</v>
      </c>
      <c r="E110" s="5" t="s">
        <v>37</v>
      </c>
      <c r="F110" s="6" t="s">
        <v>38</v>
      </c>
      <c r="G110" s="7"/>
      <c r="H110" s="7" t="s">
        <v>742</v>
      </c>
      <c r="I110" s="8" t="s">
        <v>743</v>
      </c>
      <c r="J110" s="8"/>
      <c r="K110" s="8" t="s">
        <v>744</v>
      </c>
      <c r="L110" s="9">
        <v>37390</v>
      </c>
      <c r="M110" s="8" t="s">
        <v>745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746</v>
      </c>
      <c r="Y110" s="8" t="s">
        <v>55</v>
      </c>
      <c r="Z110" s="8" t="s">
        <v>747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572</v>
      </c>
      <c r="D111" s="5" t="s">
        <v>748</v>
      </c>
      <c r="E111" s="5" t="s">
        <v>37</v>
      </c>
      <c r="F111" s="6" t="s">
        <v>38</v>
      </c>
      <c r="G111" s="7"/>
      <c r="H111" s="7" t="s">
        <v>749</v>
      </c>
      <c r="I111" s="8" t="s">
        <v>750</v>
      </c>
      <c r="J111" s="8"/>
      <c r="K111" s="8" t="s">
        <v>59</v>
      </c>
      <c r="L111" s="9">
        <v>37311</v>
      </c>
      <c r="M111" s="8" t="s">
        <v>751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752</v>
      </c>
      <c r="Y111" s="8" t="s">
        <v>53</v>
      </c>
      <c r="Z111" s="8" t="s">
        <v>753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572</v>
      </c>
      <c r="D112" s="5" t="s">
        <v>754</v>
      </c>
      <c r="E112" s="5" t="s">
        <v>64</v>
      </c>
      <c r="F112" s="6" t="s">
        <v>38</v>
      </c>
      <c r="G112" s="7"/>
      <c r="H112" s="7" t="s">
        <v>755</v>
      </c>
      <c r="I112" s="8" t="s">
        <v>756</v>
      </c>
      <c r="J112" s="8"/>
      <c r="K112" s="8" t="s">
        <v>757</v>
      </c>
      <c r="L112" s="9">
        <v>37560</v>
      </c>
      <c r="M112" s="8" t="s">
        <v>758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759</v>
      </c>
      <c r="Y112" s="8" t="s">
        <v>55</v>
      </c>
      <c r="Z112" s="8" t="s">
        <v>760</v>
      </c>
      <c r="AA112" s="8" t="s">
        <v>70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572</v>
      </c>
      <c r="D113" s="5" t="s">
        <v>761</v>
      </c>
      <c r="E113" s="5" t="s">
        <v>37</v>
      </c>
      <c r="F113" s="6" t="s">
        <v>38</v>
      </c>
      <c r="G113" s="7"/>
      <c r="H113" s="7" t="s">
        <v>762</v>
      </c>
      <c r="I113" s="8" t="s">
        <v>763</v>
      </c>
      <c r="J113" s="8"/>
      <c r="K113" s="8" t="s">
        <v>59</v>
      </c>
      <c r="L113" s="9">
        <v>37231</v>
      </c>
      <c r="M113" s="8" t="s">
        <v>764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765</v>
      </c>
      <c r="Y113" s="8" t="s">
        <v>55</v>
      </c>
      <c r="Z113" s="8" t="s">
        <v>766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572</v>
      </c>
      <c r="D114" s="5" t="s">
        <v>767</v>
      </c>
      <c r="E114" s="5" t="s">
        <v>37</v>
      </c>
      <c r="F114" s="6" t="s">
        <v>38</v>
      </c>
      <c r="G114" s="7"/>
      <c r="H114" s="7" t="s">
        <v>768</v>
      </c>
      <c r="I114" s="8" t="s">
        <v>769</v>
      </c>
      <c r="J114" s="8"/>
      <c r="K114" s="8" t="s">
        <v>770</v>
      </c>
      <c r="L114" s="9">
        <v>37405</v>
      </c>
      <c r="M114" s="8" t="s">
        <v>771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772</v>
      </c>
      <c r="Y114" s="8" t="s">
        <v>353</v>
      </c>
      <c r="Z114" s="8" t="s">
        <v>773</v>
      </c>
      <c r="AA114" s="8" t="s">
        <v>46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572</v>
      </c>
      <c r="D115" s="5" t="s">
        <v>774</v>
      </c>
      <c r="E115" s="5" t="s">
        <v>64</v>
      </c>
      <c r="F115" s="6" t="s">
        <v>38</v>
      </c>
      <c r="G115" s="7"/>
      <c r="H115" s="7" t="s">
        <v>775</v>
      </c>
      <c r="I115" s="8" t="s">
        <v>776</v>
      </c>
      <c r="J115" s="8"/>
      <c r="K115" s="8" t="s">
        <v>777</v>
      </c>
      <c r="L115" s="9">
        <v>37323</v>
      </c>
      <c r="M115" s="8" t="s">
        <v>778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779</v>
      </c>
      <c r="Y115" s="8"/>
      <c r="Z115" s="8" t="s">
        <v>780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781</v>
      </c>
      <c r="D116" s="5" t="s">
        <v>782</v>
      </c>
      <c r="E116" s="5" t="s">
        <v>37</v>
      </c>
      <c r="F116" s="6" t="s">
        <v>38</v>
      </c>
      <c r="G116" s="7"/>
      <c r="H116" s="7" t="s">
        <v>783</v>
      </c>
      <c r="I116" s="8" t="s">
        <v>784</v>
      </c>
      <c r="J116" s="8"/>
      <c r="K116" s="8" t="s">
        <v>59</v>
      </c>
      <c r="L116" s="9">
        <v>37348</v>
      </c>
      <c r="M116" s="8" t="s">
        <v>785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786</v>
      </c>
      <c r="Y116" s="8" t="s">
        <v>46</v>
      </c>
      <c r="Z116" s="8" t="s">
        <v>787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781</v>
      </c>
      <c r="D117" s="5" t="s">
        <v>788</v>
      </c>
      <c r="E117" s="5" t="s">
        <v>64</v>
      </c>
      <c r="F117" s="6" t="s">
        <v>789</v>
      </c>
      <c r="G117" s="7"/>
      <c r="H117" s="7" t="s">
        <v>790</v>
      </c>
      <c r="I117" s="8" t="s">
        <v>791</v>
      </c>
      <c r="J117" s="8"/>
      <c r="K117" s="8" t="s">
        <v>757</v>
      </c>
      <c r="L117" s="9">
        <v>37147</v>
      </c>
      <c r="M117" s="8" t="s">
        <v>792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793</v>
      </c>
      <c r="Y117" s="8" t="s">
        <v>55</v>
      </c>
      <c r="Z117" s="8" t="s">
        <v>794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781</v>
      </c>
      <c r="D118" s="5" t="s">
        <v>795</v>
      </c>
      <c r="E118" s="5" t="s">
        <v>64</v>
      </c>
      <c r="F118" s="6" t="s">
        <v>38</v>
      </c>
      <c r="G118" s="7"/>
      <c r="H118" s="7" t="s">
        <v>796</v>
      </c>
      <c r="I118" s="8" t="s">
        <v>797</v>
      </c>
      <c r="J118" s="8"/>
      <c r="K118" s="8" t="s">
        <v>798</v>
      </c>
      <c r="L118" s="9">
        <v>37241</v>
      </c>
      <c r="M118" s="8" t="s">
        <v>799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800</v>
      </c>
      <c r="Y118" s="8" t="s">
        <v>55</v>
      </c>
      <c r="Z118" s="8" t="s">
        <v>801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781</v>
      </c>
      <c r="D119" s="5" t="s">
        <v>802</v>
      </c>
      <c r="E119" s="5" t="s">
        <v>37</v>
      </c>
      <c r="F119" s="6" t="s">
        <v>38</v>
      </c>
      <c r="G119" s="7"/>
      <c r="H119" s="7" t="s">
        <v>803</v>
      </c>
      <c r="I119" s="8" t="s">
        <v>804</v>
      </c>
      <c r="J119" s="8"/>
      <c r="K119" s="8" t="s">
        <v>59</v>
      </c>
      <c r="L119" s="9">
        <v>37566</v>
      </c>
      <c r="M119" s="8" t="s">
        <v>805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806</v>
      </c>
      <c r="Y119" s="8" t="s">
        <v>46</v>
      </c>
      <c r="Z119" s="8" t="s">
        <v>807</v>
      </c>
      <c r="AA119" s="8" t="s">
        <v>176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781</v>
      </c>
      <c r="D120" s="5" t="s">
        <v>808</v>
      </c>
      <c r="E120" s="5" t="s">
        <v>37</v>
      </c>
      <c r="F120" s="6" t="s">
        <v>38</v>
      </c>
      <c r="G120" s="7"/>
      <c r="H120" s="7" t="s">
        <v>809</v>
      </c>
      <c r="I120" s="8" t="s">
        <v>810</v>
      </c>
      <c r="J120" s="8"/>
      <c r="K120" s="8" t="s">
        <v>811</v>
      </c>
      <c r="L120" s="9">
        <v>37532</v>
      </c>
      <c r="M120" s="8" t="s">
        <v>812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813</v>
      </c>
      <c r="Y120" s="8" t="s">
        <v>55</v>
      </c>
      <c r="Z120" s="8" t="s">
        <v>814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781</v>
      </c>
      <c r="D121" s="5" t="s">
        <v>815</v>
      </c>
      <c r="E121" s="5" t="s">
        <v>37</v>
      </c>
      <c r="F121" s="6" t="s">
        <v>38</v>
      </c>
      <c r="G121" s="7"/>
      <c r="H121" s="7" t="s">
        <v>816</v>
      </c>
      <c r="I121" s="8" t="s">
        <v>817</v>
      </c>
      <c r="J121" s="8"/>
      <c r="K121" s="8" t="s">
        <v>59</v>
      </c>
      <c r="L121" s="9">
        <v>37365</v>
      </c>
      <c r="M121" s="8" t="s">
        <v>818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819</v>
      </c>
      <c r="Y121" s="8" t="s">
        <v>53</v>
      </c>
      <c r="Z121" s="8" t="s">
        <v>820</v>
      </c>
      <c r="AA121" s="8" t="s">
        <v>46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781</v>
      </c>
      <c r="D122" s="5" t="s">
        <v>821</v>
      </c>
      <c r="E122" s="5" t="s">
        <v>37</v>
      </c>
      <c r="F122" s="6" t="s">
        <v>38</v>
      </c>
      <c r="G122" s="7"/>
      <c r="H122" s="7" t="s">
        <v>822</v>
      </c>
      <c r="I122" s="8" t="s">
        <v>823</v>
      </c>
      <c r="J122" s="8"/>
      <c r="K122" s="8" t="s">
        <v>181</v>
      </c>
      <c r="L122" s="9">
        <v>37253</v>
      </c>
      <c r="M122" s="8" t="s">
        <v>824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825</v>
      </c>
      <c r="Y122" s="8" t="s">
        <v>55</v>
      </c>
      <c r="Z122" s="8" t="s">
        <v>826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781</v>
      </c>
      <c r="D123" s="5" t="s">
        <v>827</v>
      </c>
      <c r="E123" s="5" t="s">
        <v>64</v>
      </c>
      <c r="F123" s="6" t="s">
        <v>789</v>
      </c>
      <c r="G123" s="7"/>
      <c r="H123" s="7" t="s">
        <v>828</v>
      </c>
      <c r="I123" s="8" t="s">
        <v>829</v>
      </c>
      <c r="J123" s="8"/>
      <c r="K123" s="8" t="s">
        <v>59</v>
      </c>
      <c r="L123" s="9">
        <v>37418</v>
      </c>
      <c r="M123" s="8" t="s">
        <v>830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831</v>
      </c>
      <c r="Y123" s="8" t="s">
        <v>55</v>
      </c>
      <c r="Z123" s="8" t="s">
        <v>832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781</v>
      </c>
      <c r="D124" s="5" t="s">
        <v>833</v>
      </c>
      <c r="E124" s="5" t="s">
        <v>37</v>
      </c>
      <c r="F124" s="6" t="s">
        <v>38</v>
      </c>
      <c r="G124" s="7"/>
      <c r="H124" s="7" t="s">
        <v>834</v>
      </c>
      <c r="I124" s="8" t="s">
        <v>835</v>
      </c>
      <c r="J124" s="8"/>
      <c r="K124" s="8" t="s">
        <v>59</v>
      </c>
      <c r="L124" s="9">
        <v>37562</v>
      </c>
      <c r="M124" s="8" t="s">
        <v>836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837</v>
      </c>
      <c r="Y124" s="8" t="s">
        <v>55</v>
      </c>
      <c r="Z124" s="8" t="s">
        <v>838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781</v>
      </c>
      <c r="D125" s="5" t="s">
        <v>839</v>
      </c>
      <c r="E125" s="5" t="s">
        <v>37</v>
      </c>
      <c r="F125" s="6" t="s">
        <v>38</v>
      </c>
      <c r="G125" s="7"/>
      <c r="H125" s="7" t="s">
        <v>840</v>
      </c>
      <c r="I125" s="8" t="s">
        <v>841</v>
      </c>
      <c r="J125" s="8"/>
      <c r="K125" s="8" t="s">
        <v>59</v>
      </c>
      <c r="L125" s="9">
        <v>37441</v>
      </c>
      <c r="M125" s="8" t="s">
        <v>842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843</v>
      </c>
      <c r="Y125" s="8" t="s">
        <v>55</v>
      </c>
      <c r="Z125" s="8" t="s">
        <v>844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ht="25.5" x14ac:dyDescent="0.25">
      <c r="A126" s="5">
        <v>115</v>
      </c>
      <c r="B126" s="5">
        <v>1334</v>
      </c>
      <c r="C126" s="5" t="s">
        <v>781</v>
      </c>
      <c r="D126" s="5" t="s">
        <v>845</v>
      </c>
      <c r="E126" s="5" t="s">
        <v>64</v>
      </c>
      <c r="F126" s="6" t="s">
        <v>38</v>
      </c>
      <c r="G126" s="7"/>
      <c r="H126" s="7" t="s">
        <v>846</v>
      </c>
      <c r="I126" s="8" t="s">
        <v>847</v>
      </c>
      <c r="J126" s="8"/>
      <c r="K126" s="8" t="s">
        <v>59</v>
      </c>
      <c r="L126" s="9">
        <v>37267</v>
      </c>
      <c r="M126" s="8" t="s">
        <v>848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849</v>
      </c>
      <c r="Y126" s="8" t="s">
        <v>53</v>
      </c>
      <c r="Z126" s="8" t="s">
        <v>850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781</v>
      </c>
      <c r="D127" s="5" t="s">
        <v>851</v>
      </c>
      <c r="E127" s="5" t="s">
        <v>64</v>
      </c>
      <c r="F127" s="6" t="s">
        <v>38</v>
      </c>
      <c r="G127" s="7"/>
      <c r="H127" s="7" t="s">
        <v>852</v>
      </c>
      <c r="I127" s="8" t="s">
        <v>853</v>
      </c>
      <c r="J127" s="8"/>
      <c r="K127" s="8" t="s">
        <v>59</v>
      </c>
      <c r="L127" s="9">
        <v>37473</v>
      </c>
      <c r="M127" s="8" t="s">
        <v>854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855</v>
      </c>
      <c r="Y127" s="8" t="s">
        <v>176</v>
      </c>
      <c r="Z127" s="8" t="s">
        <v>856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781</v>
      </c>
      <c r="D128" s="5" t="s">
        <v>857</v>
      </c>
      <c r="E128" s="5" t="s">
        <v>37</v>
      </c>
      <c r="F128" s="6" t="s">
        <v>38</v>
      </c>
      <c r="G128" s="7"/>
      <c r="H128" s="7" t="s">
        <v>858</v>
      </c>
      <c r="I128" s="8" t="s">
        <v>859</v>
      </c>
      <c r="J128" s="8"/>
      <c r="K128" s="8" t="s">
        <v>59</v>
      </c>
      <c r="L128" s="9">
        <v>37306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860</v>
      </c>
      <c r="Y128" s="8"/>
      <c r="Z128" s="8" t="s">
        <v>861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781</v>
      </c>
      <c r="D129" s="5" t="s">
        <v>862</v>
      </c>
      <c r="E129" s="5" t="s">
        <v>37</v>
      </c>
      <c r="F129" s="6" t="s">
        <v>789</v>
      </c>
      <c r="G129" s="7"/>
      <c r="H129" s="7" t="s">
        <v>863</v>
      </c>
      <c r="I129" s="8" t="s">
        <v>864</v>
      </c>
      <c r="J129" s="8"/>
      <c r="K129" s="8" t="s">
        <v>59</v>
      </c>
      <c r="L129" s="9">
        <v>37487</v>
      </c>
      <c r="M129" s="8" t="s">
        <v>865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866</v>
      </c>
      <c r="Y129" s="8" t="s">
        <v>55</v>
      </c>
      <c r="Z129" s="8" t="s">
        <v>867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781</v>
      </c>
      <c r="D130" s="5" t="s">
        <v>868</v>
      </c>
      <c r="E130" s="5" t="s">
        <v>37</v>
      </c>
      <c r="F130" s="6" t="s">
        <v>38</v>
      </c>
      <c r="G130" s="7"/>
      <c r="H130" s="7" t="s">
        <v>869</v>
      </c>
      <c r="I130" s="8" t="s">
        <v>870</v>
      </c>
      <c r="J130" s="8"/>
      <c r="K130" s="8" t="s">
        <v>59</v>
      </c>
      <c r="L130" s="9">
        <v>37269</v>
      </c>
      <c r="M130" s="8" t="s">
        <v>871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872</v>
      </c>
      <c r="Y130" s="8"/>
      <c r="Z130" s="8" t="s">
        <v>873</v>
      </c>
      <c r="AA130" s="8" t="s">
        <v>53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781</v>
      </c>
      <c r="D131" s="5" t="s">
        <v>874</v>
      </c>
      <c r="E131" s="5" t="s">
        <v>37</v>
      </c>
      <c r="F131" s="6" t="s">
        <v>38</v>
      </c>
      <c r="G131" s="7"/>
      <c r="H131" s="7" t="s">
        <v>875</v>
      </c>
      <c r="I131" s="8" t="s">
        <v>876</v>
      </c>
      <c r="J131" s="8"/>
      <c r="K131" s="8" t="s">
        <v>219</v>
      </c>
      <c r="L131" s="9">
        <v>37511</v>
      </c>
      <c r="M131" s="8" t="s">
        <v>877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878</v>
      </c>
      <c r="Y131" s="8" t="s">
        <v>55</v>
      </c>
      <c r="Z131" s="8" t="s">
        <v>879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781</v>
      </c>
      <c r="D132" s="5" t="s">
        <v>880</v>
      </c>
      <c r="E132" s="5" t="s">
        <v>64</v>
      </c>
      <c r="F132" s="6" t="s">
        <v>38</v>
      </c>
      <c r="G132" s="7"/>
      <c r="H132" s="7" t="s">
        <v>881</v>
      </c>
      <c r="I132" s="8" t="s">
        <v>882</v>
      </c>
      <c r="J132" s="8"/>
      <c r="K132" s="8" t="s">
        <v>59</v>
      </c>
      <c r="L132" s="9">
        <v>37032</v>
      </c>
      <c r="M132" s="8" t="s">
        <v>883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884</v>
      </c>
      <c r="Y132" s="8" t="s">
        <v>55</v>
      </c>
      <c r="Z132" s="8" t="s">
        <v>885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781</v>
      </c>
      <c r="D133" s="5" t="s">
        <v>886</v>
      </c>
      <c r="E133" s="5" t="s">
        <v>37</v>
      </c>
      <c r="F133" s="6" t="s">
        <v>38</v>
      </c>
      <c r="G133" s="7"/>
      <c r="H133" s="7" t="s">
        <v>887</v>
      </c>
      <c r="I133" s="8" t="s">
        <v>888</v>
      </c>
      <c r="J133" s="8"/>
      <c r="K133" s="8" t="s">
        <v>511</v>
      </c>
      <c r="L133" s="9">
        <v>37048</v>
      </c>
      <c r="M133" s="8" t="s">
        <v>889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890</v>
      </c>
      <c r="Y133" s="8" t="s">
        <v>55</v>
      </c>
      <c r="Z133" s="8" t="s">
        <v>891</v>
      </c>
      <c r="AA133" s="8" t="s">
        <v>55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781</v>
      </c>
      <c r="D134" s="5" t="s">
        <v>892</v>
      </c>
      <c r="E134" s="5" t="s">
        <v>37</v>
      </c>
      <c r="F134" s="6" t="s">
        <v>38</v>
      </c>
      <c r="G134" s="7"/>
      <c r="H134" s="7" t="s">
        <v>893</v>
      </c>
      <c r="I134" s="8" t="s">
        <v>894</v>
      </c>
      <c r="J134" s="8"/>
      <c r="K134" s="8" t="s">
        <v>59</v>
      </c>
      <c r="L134" s="9">
        <v>37015</v>
      </c>
      <c r="M134" s="8" t="s">
        <v>895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896</v>
      </c>
      <c r="Y134" s="8" t="s">
        <v>55</v>
      </c>
      <c r="Z134" s="8" t="s">
        <v>897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781</v>
      </c>
      <c r="D135" s="5" t="s">
        <v>898</v>
      </c>
      <c r="E135" s="5" t="s">
        <v>64</v>
      </c>
      <c r="F135" s="6" t="s">
        <v>789</v>
      </c>
      <c r="G135" s="7"/>
      <c r="H135" s="7" t="s">
        <v>899</v>
      </c>
      <c r="I135" s="8" t="s">
        <v>900</v>
      </c>
      <c r="J135" s="8"/>
      <c r="K135" s="8" t="s">
        <v>181</v>
      </c>
      <c r="L135" s="9">
        <v>37364</v>
      </c>
      <c r="M135" s="8" t="s">
        <v>901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902</v>
      </c>
      <c r="Y135" s="8" t="s">
        <v>55</v>
      </c>
      <c r="Z135" s="8" t="s">
        <v>903</v>
      </c>
      <c r="AA135" s="8" t="s">
        <v>44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781</v>
      </c>
      <c r="D136" s="5" t="s">
        <v>904</v>
      </c>
      <c r="E136" s="5" t="s">
        <v>64</v>
      </c>
      <c r="F136" s="6" t="s">
        <v>789</v>
      </c>
      <c r="G136" s="7"/>
      <c r="H136" s="7" t="s">
        <v>905</v>
      </c>
      <c r="I136" s="8" t="s">
        <v>906</v>
      </c>
      <c r="J136" s="8"/>
      <c r="K136" s="8" t="s">
        <v>59</v>
      </c>
      <c r="L136" s="9">
        <v>37268</v>
      </c>
      <c r="M136" s="8" t="s">
        <v>907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908</v>
      </c>
      <c r="Y136" s="8" t="s">
        <v>55</v>
      </c>
      <c r="Z136" s="8" t="s">
        <v>909</v>
      </c>
      <c r="AA136" s="8" t="s">
        <v>55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781</v>
      </c>
      <c r="D137" s="5" t="s">
        <v>910</v>
      </c>
      <c r="E137" s="5" t="s">
        <v>64</v>
      </c>
      <c r="F137" s="6" t="s">
        <v>38</v>
      </c>
      <c r="G137" s="7"/>
      <c r="H137" s="7" t="s">
        <v>911</v>
      </c>
      <c r="I137" s="8" t="s">
        <v>912</v>
      </c>
      <c r="J137" s="8"/>
      <c r="K137" s="8" t="s">
        <v>59</v>
      </c>
      <c r="L137" s="9">
        <v>37402</v>
      </c>
      <c r="M137" s="8" t="s">
        <v>913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914</v>
      </c>
      <c r="Y137" s="8" t="s">
        <v>55</v>
      </c>
      <c r="Z137" s="8" t="s">
        <v>915</v>
      </c>
      <c r="AA137" s="8" t="s">
        <v>55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781</v>
      </c>
      <c r="D138" s="5" t="s">
        <v>916</v>
      </c>
      <c r="E138" s="5" t="s">
        <v>37</v>
      </c>
      <c r="F138" s="6" t="s">
        <v>38</v>
      </c>
      <c r="G138" s="7"/>
      <c r="H138" s="7" t="s">
        <v>917</v>
      </c>
      <c r="I138" s="8" t="s">
        <v>918</v>
      </c>
      <c r="J138" s="8"/>
      <c r="K138" s="8" t="s">
        <v>919</v>
      </c>
      <c r="L138" s="9">
        <v>37243</v>
      </c>
      <c r="M138" s="8" t="s">
        <v>920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921</v>
      </c>
      <c r="Y138" s="8" t="s">
        <v>55</v>
      </c>
      <c r="Z138" s="8" t="s">
        <v>922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781</v>
      </c>
      <c r="D139" s="5" t="s">
        <v>923</v>
      </c>
      <c r="E139" s="5" t="s">
        <v>37</v>
      </c>
      <c r="F139" s="6" t="s">
        <v>924</v>
      </c>
      <c r="G139" s="7"/>
      <c r="H139" s="7" t="s">
        <v>925</v>
      </c>
      <c r="I139" s="8" t="s">
        <v>926</v>
      </c>
      <c r="J139" s="8"/>
      <c r="K139" s="8" t="s">
        <v>59</v>
      </c>
      <c r="L139" s="9">
        <v>37380</v>
      </c>
      <c r="M139" s="8" t="s">
        <v>927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928</v>
      </c>
      <c r="Y139" s="8" t="s">
        <v>353</v>
      </c>
      <c r="Z139" s="8" t="s">
        <v>929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781</v>
      </c>
      <c r="D140" s="5" t="s">
        <v>930</v>
      </c>
      <c r="E140" s="5" t="s">
        <v>64</v>
      </c>
      <c r="F140" s="6" t="s">
        <v>38</v>
      </c>
      <c r="G140" s="7"/>
      <c r="H140" s="7" t="s">
        <v>931</v>
      </c>
      <c r="I140" s="8" t="s">
        <v>932</v>
      </c>
      <c r="J140" s="8"/>
      <c r="K140" s="8" t="s">
        <v>59</v>
      </c>
      <c r="L140" s="9">
        <v>37482</v>
      </c>
      <c r="M140" s="8" t="s">
        <v>933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934</v>
      </c>
      <c r="Y140" s="8" t="s">
        <v>55</v>
      </c>
      <c r="Z140" s="8" t="s">
        <v>935</v>
      </c>
      <c r="AA140" s="8" t="s">
        <v>44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781</v>
      </c>
      <c r="D141" s="5" t="s">
        <v>936</v>
      </c>
      <c r="E141" s="5" t="s">
        <v>37</v>
      </c>
      <c r="F141" s="6" t="s">
        <v>789</v>
      </c>
      <c r="G141" s="7"/>
      <c r="H141" s="7" t="s">
        <v>937</v>
      </c>
      <c r="I141" s="8" t="s">
        <v>938</v>
      </c>
      <c r="J141" s="8"/>
      <c r="K141" s="8" t="s">
        <v>59</v>
      </c>
      <c r="L141" s="9">
        <v>37242</v>
      </c>
      <c r="M141" s="8" t="s">
        <v>939</v>
      </c>
      <c r="N141" s="8" t="s">
        <v>181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940</v>
      </c>
      <c r="Y141" s="8" t="s">
        <v>55</v>
      </c>
      <c r="Z141" s="8" t="s">
        <v>941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781</v>
      </c>
      <c r="D142" s="5" t="s">
        <v>942</v>
      </c>
      <c r="E142" s="5" t="s">
        <v>64</v>
      </c>
      <c r="F142" s="6" t="s">
        <v>38</v>
      </c>
      <c r="G142" s="7"/>
      <c r="H142" s="7" t="s">
        <v>943</v>
      </c>
      <c r="I142" s="8" t="s">
        <v>944</v>
      </c>
      <c r="J142" s="8"/>
      <c r="K142" s="8" t="s">
        <v>59</v>
      </c>
      <c r="L142" s="9">
        <v>37429</v>
      </c>
      <c r="M142" s="8" t="s">
        <v>945</v>
      </c>
      <c r="N142" s="8" t="s">
        <v>181</v>
      </c>
      <c r="O142" s="8" t="s">
        <v>946</v>
      </c>
      <c r="P142" s="8"/>
      <c r="Q142" s="8"/>
      <c r="R142" s="8"/>
      <c r="S142" s="8"/>
      <c r="T142" s="8"/>
      <c r="U142" s="8"/>
      <c r="V142" s="8" t="s">
        <v>275</v>
      </c>
      <c r="W142" s="8">
        <v>2</v>
      </c>
      <c r="X142" s="8" t="s">
        <v>947</v>
      </c>
      <c r="Y142" s="8" t="s">
        <v>353</v>
      </c>
      <c r="Z142" s="8" t="s">
        <v>948</v>
      </c>
      <c r="AA142" s="8" t="s">
        <v>98</v>
      </c>
      <c r="AB142" s="8" t="s">
        <v>949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781</v>
      </c>
      <c r="D143" s="5" t="s">
        <v>950</v>
      </c>
      <c r="E143" s="5" t="s">
        <v>37</v>
      </c>
      <c r="F143" s="6" t="s">
        <v>38</v>
      </c>
      <c r="G143" s="7"/>
      <c r="H143" s="7" t="s">
        <v>951</v>
      </c>
      <c r="I143" s="8" t="s">
        <v>952</v>
      </c>
      <c r="J143" s="8"/>
      <c r="K143" s="8" t="s">
        <v>59</v>
      </c>
      <c r="L143" s="9">
        <v>37432</v>
      </c>
      <c r="M143" s="8" t="s">
        <v>953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954</v>
      </c>
      <c r="Y143" s="8" t="s">
        <v>55</v>
      </c>
      <c r="Z143" s="8" t="s">
        <v>955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781</v>
      </c>
      <c r="D144" s="5" t="s">
        <v>956</v>
      </c>
      <c r="E144" s="5" t="s">
        <v>37</v>
      </c>
      <c r="F144" s="6" t="s">
        <v>38</v>
      </c>
      <c r="G144" s="7"/>
      <c r="H144" s="7" t="s">
        <v>957</v>
      </c>
      <c r="I144" s="8" t="s">
        <v>958</v>
      </c>
      <c r="J144" s="8"/>
      <c r="K144" s="8" t="s">
        <v>959</v>
      </c>
      <c r="L144" s="9">
        <v>37340</v>
      </c>
      <c r="M144" s="8" t="s">
        <v>960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961</v>
      </c>
      <c r="Y144" s="8" t="s">
        <v>55</v>
      </c>
      <c r="Z144" s="8" t="s">
        <v>962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781</v>
      </c>
      <c r="D145" s="5" t="s">
        <v>963</v>
      </c>
      <c r="E145" s="5" t="s">
        <v>37</v>
      </c>
      <c r="F145" s="6" t="s">
        <v>38</v>
      </c>
      <c r="G145" s="7"/>
      <c r="H145" s="7" t="s">
        <v>964</v>
      </c>
      <c r="I145" s="8" t="s">
        <v>965</v>
      </c>
      <c r="J145" s="8"/>
      <c r="K145" s="8" t="s">
        <v>59</v>
      </c>
      <c r="L145" s="9">
        <v>37427</v>
      </c>
      <c r="M145" s="8" t="s">
        <v>966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967</v>
      </c>
      <c r="Y145" s="8" t="s">
        <v>98</v>
      </c>
      <c r="Z145" s="8" t="s">
        <v>968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781</v>
      </c>
      <c r="D146" s="5" t="s">
        <v>969</v>
      </c>
      <c r="E146" s="5" t="s">
        <v>64</v>
      </c>
      <c r="F146" s="6" t="s">
        <v>38</v>
      </c>
      <c r="G146" s="7"/>
      <c r="H146" s="7" t="s">
        <v>970</v>
      </c>
      <c r="I146" s="8" t="s">
        <v>971</v>
      </c>
      <c r="J146" s="8"/>
      <c r="K146" s="8" t="s">
        <v>59</v>
      </c>
      <c r="L146" s="9">
        <v>37438</v>
      </c>
      <c r="M146" s="8" t="s">
        <v>972</v>
      </c>
      <c r="N146" s="8" t="s">
        <v>181</v>
      </c>
      <c r="O146" s="8" t="s">
        <v>973</v>
      </c>
      <c r="P146" s="8"/>
      <c r="Q146" s="8"/>
      <c r="R146" s="8"/>
      <c r="S146" s="8"/>
      <c r="T146" s="8"/>
      <c r="U146" s="8"/>
      <c r="V146" s="8" t="s">
        <v>294</v>
      </c>
      <c r="W146" s="8">
        <v>0</v>
      </c>
      <c r="X146" s="8" t="s">
        <v>974</v>
      </c>
      <c r="Y146" s="8" t="s">
        <v>55</v>
      </c>
      <c r="Z146" s="8" t="s">
        <v>975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781</v>
      </c>
      <c r="D147" s="5" t="s">
        <v>976</v>
      </c>
      <c r="E147" s="5" t="s">
        <v>37</v>
      </c>
      <c r="F147" s="6" t="s">
        <v>38</v>
      </c>
      <c r="G147" s="7"/>
      <c r="H147" s="7" t="s">
        <v>977</v>
      </c>
      <c r="I147" s="8" t="s">
        <v>978</v>
      </c>
      <c r="J147" s="8"/>
      <c r="K147" s="8" t="s">
        <v>59</v>
      </c>
      <c r="L147" s="9">
        <v>37360</v>
      </c>
      <c r="M147" s="8" t="s">
        <v>979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980</v>
      </c>
      <c r="Y147" s="8"/>
      <c r="Z147" s="8" t="s">
        <v>981</v>
      </c>
      <c r="AA147" s="8" t="s">
        <v>46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781</v>
      </c>
      <c r="D148" s="5" t="s">
        <v>982</v>
      </c>
      <c r="E148" s="5" t="s">
        <v>37</v>
      </c>
      <c r="F148" s="6" t="s">
        <v>38</v>
      </c>
      <c r="G148" s="7"/>
      <c r="H148" s="7" t="s">
        <v>983</v>
      </c>
      <c r="I148" s="8" t="s">
        <v>984</v>
      </c>
      <c r="J148" s="8"/>
      <c r="K148" s="8" t="s">
        <v>59</v>
      </c>
      <c r="L148" s="9">
        <v>37391</v>
      </c>
      <c r="M148" s="8" t="s">
        <v>985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986</v>
      </c>
      <c r="Y148" s="8" t="s">
        <v>55</v>
      </c>
      <c r="Z148" s="8" t="s">
        <v>987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781</v>
      </c>
      <c r="D149" s="5" t="s">
        <v>988</v>
      </c>
      <c r="E149" s="5" t="s">
        <v>37</v>
      </c>
      <c r="F149" s="6" t="s">
        <v>789</v>
      </c>
      <c r="G149" s="7"/>
      <c r="H149" s="7" t="s">
        <v>989</v>
      </c>
      <c r="I149" s="8" t="s">
        <v>990</v>
      </c>
      <c r="J149" s="8"/>
      <c r="K149" s="8" t="s">
        <v>991</v>
      </c>
      <c r="L149" s="9">
        <v>37442</v>
      </c>
      <c r="M149" s="8" t="s">
        <v>992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993</v>
      </c>
      <c r="Y149" s="8" t="s">
        <v>55</v>
      </c>
      <c r="Z149" s="8" t="s">
        <v>994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781</v>
      </c>
      <c r="D150" s="5" t="s">
        <v>995</v>
      </c>
      <c r="E150" s="5" t="s">
        <v>64</v>
      </c>
      <c r="F150" s="6" t="s">
        <v>789</v>
      </c>
      <c r="G150" s="7"/>
      <c r="H150" s="7" t="s">
        <v>996</v>
      </c>
      <c r="I150" s="8" t="s">
        <v>997</v>
      </c>
      <c r="J150" s="8"/>
      <c r="K150" s="8" t="s">
        <v>59</v>
      </c>
      <c r="L150" s="9">
        <v>37514</v>
      </c>
      <c r="M150" s="8" t="s">
        <v>998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999</v>
      </c>
      <c r="Y150" s="8"/>
      <c r="Z150" s="8" t="s">
        <v>1000</v>
      </c>
      <c r="AA150" s="8" t="s">
        <v>90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1001</v>
      </c>
      <c r="D151" s="5" t="s">
        <v>1002</v>
      </c>
      <c r="E151" s="5" t="s">
        <v>37</v>
      </c>
      <c r="F151" s="6" t="s">
        <v>38</v>
      </c>
      <c r="G151" s="7"/>
      <c r="H151" s="7" t="s">
        <v>1003</v>
      </c>
      <c r="I151" s="8" t="s">
        <v>1004</v>
      </c>
      <c r="J151" s="8"/>
      <c r="K151" s="8" t="s">
        <v>59</v>
      </c>
      <c r="L151" s="9">
        <v>37202</v>
      </c>
      <c r="M151" s="8" t="s">
        <v>102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1005</v>
      </c>
      <c r="Y151" s="8" t="s">
        <v>55</v>
      </c>
      <c r="Z151" s="8" t="s">
        <v>1006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1001</v>
      </c>
      <c r="D152" s="5" t="s">
        <v>1007</v>
      </c>
      <c r="E152" s="5" t="s">
        <v>64</v>
      </c>
      <c r="F152" s="6" t="s">
        <v>38</v>
      </c>
      <c r="G152" s="7"/>
      <c r="H152" s="7" t="s">
        <v>1008</v>
      </c>
      <c r="I152" s="8" t="s">
        <v>1009</v>
      </c>
      <c r="J152" s="8"/>
      <c r="K152" s="8" t="s">
        <v>59</v>
      </c>
      <c r="L152" s="9">
        <v>37181</v>
      </c>
      <c r="M152" s="8" t="s">
        <v>1010</v>
      </c>
      <c r="N152" s="8" t="s">
        <v>181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1011</v>
      </c>
      <c r="Y152" s="8"/>
      <c r="Z152" s="8" t="s">
        <v>1012</v>
      </c>
      <c r="AA152" s="8" t="s">
        <v>98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1001</v>
      </c>
      <c r="D153" s="5" t="s">
        <v>1013</v>
      </c>
      <c r="E153" s="5" t="s">
        <v>64</v>
      </c>
      <c r="F153" s="6" t="s">
        <v>38</v>
      </c>
      <c r="G153" s="7"/>
      <c r="H153" s="7" t="s">
        <v>1014</v>
      </c>
      <c r="I153" s="8" t="s">
        <v>1015</v>
      </c>
      <c r="J153" s="8"/>
      <c r="K153" s="8" t="s">
        <v>59</v>
      </c>
      <c r="L153" s="9">
        <v>37565</v>
      </c>
      <c r="M153" s="8" t="s">
        <v>1016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352</v>
      </c>
      <c r="Y153" s="8" t="s">
        <v>55</v>
      </c>
      <c r="Z153" s="8" t="s">
        <v>1017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1001</v>
      </c>
      <c r="D154" s="5" t="s">
        <v>1018</v>
      </c>
      <c r="E154" s="5" t="s">
        <v>37</v>
      </c>
      <c r="F154" s="6" t="s">
        <v>38</v>
      </c>
      <c r="G154" s="7"/>
      <c r="H154" s="7" t="s">
        <v>1019</v>
      </c>
      <c r="I154" s="8" t="s">
        <v>1020</v>
      </c>
      <c r="J154" s="8"/>
      <c r="K154" s="8" t="s">
        <v>80</v>
      </c>
      <c r="L154" s="9">
        <v>37463</v>
      </c>
      <c r="M154" s="8" t="s">
        <v>1021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1022</v>
      </c>
      <c r="Y154" s="8" t="s">
        <v>55</v>
      </c>
      <c r="Z154" s="8" t="s">
        <v>1023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1001</v>
      </c>
      <c r="D155" s="5" t="s">
        <v>1024</v>
      </c>
      <c r="E155" s="5" t="s">
        <v>37</v>
      </c>
      <c r="F155" s="6" t="s">
        <v>1025</v>
      </c>
      <c r="G155" s="7"/>
      <c r="H155" s="7" t="s">
        <v>1026</v>
      </c>
      <c r="I155" s="8" t="s">
        <v>1027</v>
      </c>
      <c r="J155" s="8"/>
      <c r="K155" s="8" t="s">
        <v>59</v>
      </c>
      <c r="L155" s="9">
        <v>37420</v>
      </c>
      <c r="M155" s="8" t="s">
        <v>1028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1029</v>
      </c>
      <c r="Y155" s="8" t="s">
        <v>55</v>
      </c>
      <c r="Z155" s="8" t="s">
        <v>1030</v>
      </c>
      <c r="AA155" s="8" t="s">
        <v>44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1001</v>
      </c>
      <c r="D156" s="5" t="s">
        <v>1031</v>
      </c>
      <c r="E156" s="5" t="s">
        <v>37</v>
      </c>
      <c r="F156" s="6" t="s">
        <v>38</v>
      </c>
      <c r="G156" s="7"/>
      <c r="H156" s="7" t="s">
        <v>1032</v>
      </c>
      <c r="I156" s="8" t="s">
        <v>1033</v>
      </c>
      <c r="J156" s="8"/>
      <c r="K156" s="8" t="s">
        <v>181</v>
      </c>
      <c r="L156" s="9">
        <v>37440</v>
      </c>
      <c r="M156" s="8" t="s">
        <v>1034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1035</v>
      </c>
      <c r="Y156" s="8" t="s">
        <v>55</v>
      </c>
      <c r="Z156" s="8" t="s">
        <v>1036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1001</v>
      </c>
      <c r="D157" s="5" t="s">
        <v>1037</v>
      </c>
      <c r="E157" s="5" t="s">
        <v>37</v>
      </c>
      <c r="F157" s="6" t="s">
        <v>38</v>
      </c>
      <c r="G157" s="7"/>
      <c r="H157" s="7" t="s">
        <v>1038</v>
      </c>
      <c r="I157" s="8" t="s">
        <v>1039</v>
      </c>
      <c r="J157" s="8"/>
      <c r="K157" s="8" t="s">
        <v>59</v>
      </c>
      <c r="L157" s="9">
        <v>37607</v>
      </c>
      <c r="M157" s="8" t="s">
        <v>1040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1041</v>
      </c>
      <c r="Y157" s="8" t="s">
        <v>53</v>
      </c>
      <c r="Z157" s="8" t="s">
        <v>1042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1001</v>
      </c>
      <c r="D158" s="5" t="s">
        <v>1043</v>
      </c>
      <c r="E158" s="5" t="s">
        <v>37</v>
      </c>
      <c r="F158" s="6" t="s">
        <v>38</v>
      </c>
      <c r="G158" s="7"/>
      <c r="H158" s="7" t="s">
        <v>1044</v>
      </c>
      <c r="I158" s="8" t="s">
        <v>1045</v>
      </c>
      <c r="J158" s="8"/>
      <c r="K158" s="8" t="s">
        <v>59</v>
      </c>
      <c r="L158" s="9">
        <v>37212</v>
      </c>
      <c r="M158" s="8" t="s">
        <v>1046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1047</v>
      </c>
      <c r="Y158" s="8" t="s">
        <v>90</v>
      </c>
      <c r="Z158" s="8" t="s">
        <v>1048</v>
      </c>
      <c r="AA158" s="8" t="s">
        <v>53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1001</v>
      </c>
      <c r="D159" s="5" t="s">
        <v>1049</v>
      </c>
      <c r="E159" s="5" t="s">
        <v>64</v>
      </c>
      <c r="F159" s="6" t="s">
        <v>38</v>
      </c>
      <c r="G159" s="7"/>
      <c r="H159" s="7" t="s">
        <v>1050</v>
      </c>
      <c r="I159" s="8" t="s">
        <v>1051</v>
      </c>
      <c r="J159" s="8"/>
      <c r="K159" s="8" t="s">
        <v>1052</v>
      </c>
      <c r="L159" s="9">
        <v>37445</v>
      </c>
      <c r="M159" s="8" t="s">
        <v>1053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1054</v>
      </c>
      <c r="Y159" s="8" t="s">
        <v>98</v>
      </c>
      <c r="Z159" s="8" t="s">
        <v>1055</v>
      </c>
      <c r="AA159" s="8" t="s">
        <v>46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1001</v>
      </c>
      <c r="D160" s="5" t="s">
        <v>1056</v>
      </c>
      <c r="E160" s="5" t="s">
        <v>64</v>
      </c>
      <c r="F160" s="6" t="s">
        <v>38</v>
      </c>
      <c r="G160" s="7"/>
      <c r="H160" s="7" t="s">
        <v>1057</v>
      </c>
      <c r="I160" s="8" t="s">
        <v>1058</v>
      </c>
      <c r="J160" s="8"/>
      <c r="K160" s="8" t="s">
        <v>636</v>
      </c>
      <c r="L160" s="9">
        <v>37199</v>
      </c>
      <c r="M160" s="8" t="s">
        <v>1059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594</v>
      </c>
      <c r="Y160" s="8" t="s">
        <v>44</v>
      </c>
      <c r="Z160" s="8" t="s">
        <v>1060</v>
      </c>
      <c r="AA160" s="8" t="s">
        <v>44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1001</v>
      </c>
      <c r="D161" s="5" t="s">
        <v>1061</v>
      </c>
      <c r="E161" s="5" t="s">
        <v>37</v>
      </c>
      <c r="F161" s="6" t="s">
        <v>38</v>
      </c>
      <c r="G161" s="7"/>
      <c r="H161" s="7" t="s">
        <v>1062</v>
      </c>
      <c r="I161" s="8" t="s">
        <v>1063</v>
      </c>
      <c r="J161" s="8"/>
      <c r="K161" s="8" t="s">
        <v>59</v>
      </c>
      <c r="L161" s="9">
        <v>37394</v>
      </c>
      <c r="M161" s="8" t="s">
        <v>1064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1065</v>
      </c>
      <c r="Y161" s="8" t="s">
        <v>55</v>
      </c>
      <c r="Z161" s="8" t="s">
        <v>1066</v>
      </c>
      <c r="AA161" s="8" t="s">
        <v>46</v>
      </c>
      <c r="AB161" s="8"/>
      <c r="AC161" s="8"/>
      <c r="AD161" s="8"/>
      <c r="AE161" s="8"/>
      <c r="AF161" s="8"/>
      <c r="AG161" s="8"/>
      <c r="AH161" s="10"/>
    </row>
    <row r="162" spans="1:34" ht="25.5" x14ac:dyDescent="0.25">
      <c r="A162" s="5">
        <v>151</v>
      </c>
      <c r="B162" s="5">
        <v>1371</v>
      </c>
      <c r="C162" s="5" t="s">
        <v>1001</v>
      </c>
      <c r="D162" s="5" t="s">
        <v>1067</v>
      </c>
      <c r="E162" s="5" t="s">
        <v>64</v>
      </c>
      <c r="F162" s="6" t="s">
        <v>1025</v>
      </c>
      <c r="G162" s="7"/>
      <c r="H162" s="7" t="s">
        <v>1068</v>
      </c>
      <c r="I162" s="8" t="s">
        <v>1069</v>
      </c>
      <c r="J162" s="8"/>
      <c r="K162" s="8" t="s">
        <v>59</v>
      </c>
      <c r="L162" s="9">
        <v>37265</v>
      </c>
      <c r="M162" s="8" t="s">
        <v>1070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1071</v>
      </c>
      <c r="Y162" s="8" t="s">
        <v>90</v>
      </c>
      <c r="Z162" s="8" t="s">
        <v>1072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1001</v>
      </c>
      <c r="D163" s="5" t="s">
        <v>1073</v>
      </c>
      <c r="E163" s="5" t="s">
        <v>37</v>
      </c>
      <c r="F163" s="6" t="s">
        <v>38</v>
      </c>
      <c r="G163" s="7"/>
      <c r="H163" s="7" t="s">
        <v>1074</v>
      </c>
      <c r="I163" s="8" t="s">
        <v>1075</v>
      </c>
      <c r="J163" s="8"/>
      <c r="K163" s="8" t="s">
        <v>59</v>
      </c>
      <c r="L163" s="9">
        <v>37216</v>
      </c>
      <c r="M163" s="8" t="s">
        <v>102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1076</v>
      </c>
      <c r="Y163" s="8" t="s">
        <v>55</v>
      </c>
      <c r="Z163" s="8" t="s">
        <v>1077</v>
      </c>
      <c r="AA163" s="8" t="s">
        <v>46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1001</v>
      </c>
      <c r="D164" s="5" t="s">
        <v>1078</v>
      </c>
      <c r="E164" s="5" t="s">
        <v>37</v>
      </c>
      <c r="F164" s="6" t="s">
        <v>38</v>
      </c>
      <c r="G164" s="7"/>
      <c r="H164" s="7" t="s">
        <v>1079</v>
      </c>
      <c r="I164" s="8" t="s">
        <v>1080</v>
      </c>
      <c r="J164" s="8"/>
      <c r="K164" s="8" t="s">
        <v>59</v>
      </c>
      <c r="L164" s="9">
        <v>37360</v>
      </c>
      <c r="M164" s="8" t="s">
        <v>1081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1082</v>
      </c>
      <c r="Y164" s="8" t="s">
        <v>98</v>
      </c>
      <c r="Z164" s="8" t="s">
        <v>1083</v>
      </c>
      <c r="AA164" s="8" t="s">
        <v>98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1001</v>
      </c>
      <c r="D165" s="5" t="s">
        <v>1084</v>
      </c>
      <c r="E165" s="5" t="s">
        <v>64</v>
      </c>
      <c r="F165" s="6" t="s">
        <v>38</v>
      </c>
      <c r="G165" s="7"/>
      <c r="H165" s="7" t="s">
        <v>1085</v>
      </c>
      <c r="I165" s="8" t="s">
        <v>1086</v>
      </c>
      <c r="J165" s="8"/>
      <c r="K165" s="8" t="s">
        <v>59</v>
      </c>
      <c r="L165" s="9">
        <v>37451</v>
      </c>
      <c r="M165" s="8" t="s">
        <v>1087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1088</v>
      </c>
      <c r="Y165" s="8" t="s">
        <v>98</v>
      </c>
      <c r="Z165" s="8" t="s">
        <v>1089</v>
      </c>
      <c r="AA165" s="8" t="s">
        <v>98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1001</v>
      </c>
      <c r="D166" s="5" t="s">
        <v>1090</v>
      </c>
      <c r="E166" s="5" t="s">
        <v>37</v>
      </c>
      <c r="F166" s="6" t="s">
        <v>38</v>
      </c>
      <c r="G166" s="7"/>
      <c r="H166" s="7" t="s">
        <v>1091</v>
      </c>
      <c r="I166" s="8" t="s">
        <v>1092</v>
      </c>
      <c r="J166" s="8"/>
      <c r="K166" s="8" t="s">
        <v>59</v>
      </c>
      <c r="L166" s="9">
        <v>37442</v>
      </c>
      <c r="M166" s="8" t="s">
        <v>1093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1094</v>
      </c>
      <c r="Y166" s="8" t="s">
        <v>98</v>
      </c>
      <c r="Z166" s="8" t="s">
        <v>1095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1001</v>
      </c>
      <c r="D167" s="5" t="s">
        <v>1096</v>
      </c>
      <c r="E167" s="5" t="s">
        <v>64</v>
      </c>
      <c r="F167" s="6" t="s">
        <v>38</v>
      </c>
      <c r="G167" s="7"/>
      <c r="H167" s="7" t="s">
        <v>1097</v>
      </c>
      <c r="I167" s="8" t="s">
        <v>1098</v>
      </c>
      <c r="J167" s="8"/>
      <c r="K167" s="8" t="s">
        <v>59</v>
      </c>
      <c r="L167" s="9">
        <v>37363</v>
      </c>
      <c r="M167" s="8" t="s">
        <v>1099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638</v>
      </c>
      <c r="Y167" s="8"/>
      <c r="Z167" s="8" t="s">
        <v>1100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1001</v>
      </c>
      <c r="D168" s="5" t="s">
        <v>1101</v>
      </c>
      <c r="E168" s="5" t="s">
        <v>37</v>
      </c>
      <c r="F168" s="6" t="s">
        <v>38</v>
      </c>
      <c r="G168" s="7"/>
      <c r="H168" s="7" t="s">
        <v>1102</v>
      </c>
      <c r="I168" s="8" t="s">
        <v>1103</v>
      </c>
      <c r="J168" s="8"/>
      <c r="K168" s="8" t="s">
        <v>59</v>
      </c>
      <c r="L168" s="9">
        <v>37361</v>
      </c>
      <c r="M168" s="8" t="s">
        <v>1104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1105</v>
      </c>
      <c r="Y168" s="8" t="s">
        <v>55</v>
      </c>
      <c r="Z168" s="8" t="s">
        <v>1106</v>
      </c>
      <c r="AA168" s="8" t="s">
        <v>176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1001</v>
      </c>
      <c r="D169" s="5" t="s">
        <v>1107</v>
      </c>
      <c r="E169" s="5" t="s">
        <v>37</v>
      </c>
      <c r="F169" s="6" t="s">
        <v>38</v>
      </c>
      <c r="G169" s="7"/>
      <c r="H169" s="7" t="s">
        <v>1108</v>
      </c>
      <c r="I169" s="8" t="s">
        <v>1109</v>
      </c>
      <c r="J169" s="8"/>
      <c r="K169" s="8" t="s">
        <v>59</v>
      </c>
      <c r="L169" s="9">
        <v>37409</v>
      </c>
      <c r="M169" s="8" t="s">
        <v>1110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1111</v>
      </c>
      <c r="Y169" s="8" t="s">
        <v>55</v>
      </c>
      <c r="Z169" s="8" t="s">
        <v>1112</v>
      </c>
      <c r="AA169" s="8" t="s">
        <v>98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1001</v>
      </c>
      <c r="D170" s="5" t="s">
        <v>1113</v>
      </c>
      <c r="E170" s="5" t="s">
        <v>64</v>
      </c>
      <c r="F170" s="6" t="s">
        <v>38</v>
      </c>
      <c r="G170" s="7"/>
      <c r="H170" s="7" t="s">
        <v>1114</v>
      </c>
      <c r="I170" s="8" t="s">
        <v>1115</v>
      </c>
      <c r="J170" s="8"/>
      <c r="K170" s="8" t="s">
        <v>1116</v>
      </c>
      <c r="L170" s="9">
        <v>37252</v>
      </c>
      <c r="M170" s="8" t="s">
        <v>1117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1118</v>
      </c>
      <c r="Y170" s="8" t="s">
        <v>55</v>
      </c>
      <c r="Z170" s="8" t="s">
        <v>1119</v>
      </c>
      <c r="AA170" s="8" t="s">
        <v>44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1001</v>
      </c>
      <c r="D171" s="5" t="s">
        <v>1120</v>
      </c>
      <c r="E171" s="5" t="s">
        <v>37</v>
      </c>
      <c r="F171" s="6" t="s">
        <v>38</v>
      </c>
      <c r="G171" s="7"/>
      <c r="H171" s="7" t="s">
        <v>1121</v>
      </c>
      <c r="I171" s="8" t="s">
        <v>1122</v>
      </c>
      <c r="J171" s="8"/>
      <c r="K171" s="8" t="s">
        <v>59</v>
      </c>
      <c r="L171" s="9">
        <v>37288</v>
      </c>
      <c r="M171" s="8" t="s">
        <v>1123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1124</v>
      </c>
      <c r="Y171" s="8"/>
      <c r="Z171" s="8" t="s">
        <v>1125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1001</v>
      </c>
      <c r="D172" s="5" t="s">
        <v>1126</v>
      </c>
      <c r="E172" s="5" t="s">
        <v>64</v>
      </c>
      <c r="F172" s="6" t="s">
        <v>38</v>
      </c>
      <c r="G172" s="7"/>
      <c r="H172" s="7" t="s">
        <v>1127</v>
      </c>
      <c r="I172" s="8" t="s">
        <v>1128</v>
      </c>
      <c r="J172" s="8"/>
      <c r="K172" s="8" t="s">
        <v>59</v>
      </c>
      <c r="L172" s="9">
        <v>37257</v>
      </c>
      <c r="M172" s="8" t="s">
        <v>1129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1130</v>
      </c>
      <c r="Y172" s="8"/>
      <c r="Z172" s="8" t="s">
        <v>1131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1001</v>
      </c>
      <c r="D173" s="5" t="s">
        <v>1132</v>
      </c>
      <c r="E173" s="5" t="s">
        <v>37</v>
      </c>
      <c r="F173" s="6" t="s">
        <v>38</v>
      </c>
      <c r="G173" s="7"/>
      <c r="H173" s="7" t="s">
        <v>1133</v>
      </c>
      <c r="I173" s="8" t="s">
        <v>1134</v>
      </c>
      <c r="J173" s="8"/>
      <c r="K173" s="8" t="s">
        <v>59</v>
      </c>
      <c r="L173" s="9">
        <v>37286</v>
      </c>
      <c r="M173" s="8" t="s">
        <v>1135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1136</v>
      </c>
      <c r="Y173" s="8"/>
      <c r="Z173" s="8" t="s">
        <v>1137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1001</v>
      </c>
      <c r="D174" s="5" t="s">
        <v>1138</v>
      </c>
      <c r="E174" s="5" t="s">
        <v>37</v>
      </c>
      <c r="F174" s="6" t="s">
        <v>38</v>
      </c>
      <c r="G174" s="7"/>
      <c r="H174" s="7" t="s">
        <v>1139</v>
      </c>
      <c r="I174" s="8" t="s">
        <v>1140</v>
      </c>
      <c r="J174" s="8"/>
      <c r="K174" s="8" t="s">
        <v>59</v>
      </c>
      <c r="L174" s="9">
        <v>37499</v>
      </c>
      <c r="M174" s="8" t="s">
        <v>1141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1142</v>
      </c>
      <c r="Y174" s="8"/>
      <c r="Z174" s="8" t="s">
        <v>1143</v>
      </c>
      <c r="AA174" s="8" t="s">
        <v>55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1001</v>
      </c>
      <c r="D175" s="5" t="s">
        <v>1144</v>
      </c>
      <c r="E175" s="5" t="s">
        <v>37</v>
      </c>
      <c r="F175" s="6" t="s">
        <v>38</v>
      </c>
      <c r="G175" s="7"/>
      <c r="H175" s="7" t="s">
        <v>1145</v>
      </c>
      <c r="I175" s="8" t="s">
        <v>1146</v>
      </c>
      <c r="J175" s="8"/>
      <c r="K175" s="8" t="s">
        <v>59</v>
      </c>
      <c r="L175" s="9">
        <v>37388</v>
      </c>
      <c r="M175" s="8" t="s">
        <v>1147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1148</v>
      </c>
      <c r="Y175" s="8" t="s">
        <v>53</v>
      </c>
      <c r="Z175" s="8" t="s">
        <v>1149</v>
      </c>
      <c r="AA175" s="8" t="s">
        <v>176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1001</v>
      </c>
      <c r="D176" s="5" t="s">
        <v>1150</v>
      </c>
      <c r="E176" s="5" t="s">
        <v>64</v>
      </c>
      <c r="F176" s="6" t="s">
        <v>38</v>
      </c>
      <c r="G176" s="7"/>
      <c r="H176" s="7" t="s">
        <v>1151</v>
      </c>
      <c r="I176" s="8" t="s">
        <v>1152</v>
      </c>
      <c r="J176" s="8"/>
      <c r="K176" s="8" t="s">
        <v>59</v>
      </c>
      <c r="L176" s="9">
        <v>37544</v>
      </c>
      <c r="M176" s="8" t="s">
        <v>1153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1154</v>
      </c>
      <c r="Y176" s="8" t="s">
        <v>98</v>
      </c>
      <c r="Z176" s="8" t="s">
        <v>1155</v>
      </c>
      <c r="AA176" s="8" t="s">
        <v>98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1001</v>
      </c>
      <c r="D177" s="5" t="s">
        <v>1156</v>
      </c>
      <c r="E177" s="5" t="s">
        <v>37</v>
      </c>
      <c r="F177" s="6" t="s">
        <v>38</v>
      </c>
      <c r="G177" s="7"/>
      <c r="H177" s="7" t="s">
        <v>1157</v>
      </c>
      <c r="I177" s="8" t="s">
        <v>1158</v>
      </c>
      <c r="J177" s="8"/>
      <c r="K177" s="8" t="s">
        <v>59</v>
      </c>
      <c r="L177" s="9">
        <v>37357</v>
      </c>
      <c r="M177" s="8" t="s">
        <v>465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1159</v>
      </c>
      <c r="Y177" s="8" t="s">
        <v>53</v>
      </c>
      <c r="Z177" s="8" t="s">
        <v>1160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1001</v>
      </c>
      <c r="D178" s="5" t="s">
        <v>1161</v>
      </c>
      <c r="E178" s="5" t="s">
        <v>64</v>
      </c>
      <c r="F178" s="6" t="s">
        <v>38</v>
      </c>
      <c r="G178" s="7"/>
      <c r="H178" s="7" t="s">
        <v>1162</v>
      </c>
      <c r="I178" s="8" t="s">
        <v>1163</v>
      </c>
      <c r="J178" s="8"/>
      <c r="K178" s="8" t="s">
        <v>464</v>
      </c>
      <c r="L178" s="9">
        <v>37278</v>
      </c>
      <c r="M178" s="8" t="s">
        <v>1164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1165</v>
      </c>
      <c r="Y178" s="8" t="s">
        <v>55</v>
      </c>
      <c r="Z178" s="8" t="s">
        <v>377</v>
      </c>
      <c r="AA178" s="8" t="s">
        <v>55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1001</v>
      </c>
      <c r="D179" s="5" t="s">
        <v>1166</v>
      </c>
      <c r="E179" s="5" t="s">
        <v>37</v>
      </c>
      <c r="F179" s="6" t="s">
        <v>38</v>
      </c>
      <c r="G179" s="7"/>
      <c r="H179" s="7" t="s">
        <v>1167</v>
      </c>
      <c r="I179" s="8" t="s">
        <v>1168</v>
      </c>
      <c r="J179" s="8"/>
      <c r="K179" s="8" t="s">
        <v>59</v>
      </c>
      <c r="L179" s="9">
        <v>37234</v>
      </c>
      <c r="M179" s="8" t="s">
        <v>1169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1170</v>
      </c>
      <c r="Y179" s="8" t="s">
        <v>55</v>
      </c>
      <c r="Z179" s="8" t="s">
        <v>1171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1001</v>
      </c>
      <c r="D180" s="5" t="s">
        <v>1172</v>
      </c>
      <c r="E180" s="5" t="s">
        <v>37</v>
      </c>
      <c r="F180" s="6" t="s">
        <v>38</v>
      </c>
      <c r="G180" s="7"/>
      <c r="H180" s="7" t="s">
        <v>1173</v>
      </c>
      <c r="I180" s="8" t="s">
        <v>1174</v>
      </c>
      <c r="J180" s="8"/>
      <c r="K180" s="8" t="s">
        <v>226</v>
      </c>
      <c r="L180" s="9">
        <v>37313</v>
      </c>
      <c r="M180" s="8" t="s">
        <v>1175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1176</v>
      </c>
      <c r="Y180" s="8" t="s">
        <v>55</v>
      </c>
      <c r="Z180" s="8" t="s">
        <v>1177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1001</v>
      </c>
      <c r="D181" s="5" t="s">
        <v>1178</v>
      </c>
      <c r="E181" s="5" t="s">
        <v>64</v>
      </c>
      <c r="F181" s="6" t="s">
        <v>38</v>
      </c>
      <c r="G181" s="7"/>
      <c r="H181" s="7" t="s">
        <v>1179</v>
      </c>
      <c r="I181" s="8" t="s">
        <v>1180</v>
      </c>
      <c r="J181" s="8"/>
      <c r="K181" s="8" t="s">
        <v>59</v>
      </c>
      <c r="L181" s="9">
        <v>37284</v>
      </c>
      <c r="M181" s="8" t="s">
        <v>1181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1182</v>
      </c>
      <c r="Y181" s="8" t="s">
        <v>55</v>
      </c>
      <c r="Z181" s="8" t="s">
        <v>1183</v>
      </c>
      <c r="AA181" s="8" t="s">
        <v>55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1393</v>
      </c>
      <c r="C182" s="5" t="s">
        <v>1001</v>
      </c>
      <c r="D182" s="5" t="s">
        <v>1184</v>
      </c>
      <c r="E182" s="5" t="s">
        <v>37</v>
      </c>
      <c r="F182" s="6" t="s">
        <v>1025</v>
      </c>
      <c r="G182" s="7"/>
      <c r="H182" s="7" t="s">
        <v>1185</v>
      </c>
      <c r="I182" s="8" t="s">
        <v>1186</v>
      </c>
      <c r="J182" s="8"/>
      <c r="K182" s="8" t="s">
        <v>59</v>
      </c>
      <c r="L182" s="9">
        <v>37406</v>
      </c>
      <c r="M182" s="8" t="s">
        <v>1187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1188</v>
      </c>
      <c r="Y182" s="8" t="s">
        <v>353</v>
      </c>
      <c r="Z182" s="8" t="s">
        <v>1189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1001</v>
      </c>
      <c r="D183" s="5" t="s">
        <v>1190</v>
      </c>
      <c r="E183" s="5" t="s">
        <v>37</v>
      </c>
      <c r="F183" s="6" t="s">
        <v>38</v>
      </c>
      <c r="G183" s="7"/>
      <c r="H183" s="7" t="s">
        <v>1191</v>
      </c>
      <c r="I183" s="8" t="s">
        <v>1192</v>
      </c>
      <c r="J183" s="8"/>
      <c r="K183" s="8" t="s">
        <v>181</v>
      </c>
      <c r="L183" s="9">
        <v>37426</v>
      </c>
      <c r="M183" s="8" t="s">
        <v>1193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1194</v>
      </c>
      <c r="Y183" s="8" t="s">
        <v>53</v>
      </c>
      <c r="Z183" s="8" t="s">
        <v>1195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1001</v>
      </c>
      <c r="D184" s="5" t="s">
        <v>1196</v>
      </c>
      <c r="E184" s="5" t="s">
        <v>64</v>
      </c>
      <c r="F184" s="6" t="s">
        <v>38</v>
      </c>
      <c r="G184" s="7"/>
      <c r="H184" s="7" t="s">
        <v>1197</v>
      </c>
      <c r="I184" s="8" t="s">
        <v>1198</v>
      </c>
      <c r="J184" s="8"/>
      <c r="K184" s="8" t="s">
        <v>59</v>
      </c>
      <c r="L184" s="9">
        <v>37444</v>
      </c>
      <c r="M184" s="8" t="s">
        <v>1199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1200</v>
      </c>
      <c r="Y184" s="8" t="s">
        <v>53</v>
      </c>
      <c r="Z184" s="8" t="s">
        <v>1201</v>
      </c>
      <c r="AA184" s="8" t="s">
        <v>46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1202</v>
      </c>
      <c r="D185" s="5" t="s">
        <v>1203</v>
      </c>
      <c r="E185" s="5" t="s">
        <v>64</v>
      </c>
      <c r="F185" s="6" t="s">
        <v>38</v>
      </c>
      <c r="G185" s="7"/>
      <c r="H185" s="7" t="s">
        <v>1204</v>
      </c>
      <c r="I185" s="8" t="s">
        <v>1205</v>
      </c>
      <c r="J185" s="8"/>
      <c r="K185" s="8" t="s">
        <v>219</v>
      </c>
      <c r="L185" s="9">
        <v>37107</v>
      </c>
      <c r="M185" s="8" t="s">
        <v>1206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1207</v>
      </c>
      <c r="Y185" s="8" t="s">
        <v>55</v>
      </c>
      <c r="Z185" s="8" t="s">
        <v>1208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1202</v>
      </c>
      <c r="D186" s="5" t="s">
        <v>1209</v>
      </c>
      <c r="E186" s="5" t="s">
        <v>37</v>
      </c>
      <c r="F186" s="6" t="s">
        <v>38</v>
      </c>
      <c r="G186" s="7"/>
      <c r="H186" s="7" t="s">
        <v>1210</v>
      </c>
      <c r="I186" s="8" t="s">
        <v>1211</v>
      </c>
      <c r="J186" s="8"/>
      <c r="K186" s="8" t="s">
        <v>1212</v>
      </c>
      <c r="L186" s="9">
        <v>37355</v>
      </c>
      <c r="M186" s="8" t="s">
        <v>1213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1214</v>
      </c>
      <c r="Y186" s="8" t="s">
        <v>176</v>
      </c>
      <c r="Z186" s="8" t="s">
        <v>1215</v>
      </c>
      <c r="AA186" s="8" t="s">
        <v>1216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1202</v>
      </c>
      <c r="D187" s="5" t="s">
        <v>1217</v>
      </c>
      <c r="E187" s="5" t="s">
        <v>37</v>
      </c>
      <c r="F187" s="6" t="s">
        <v>38</v>
      </c>
      <c r="G187" s="7"/>
      <c r="H187" s="7" t="s">
        <v>1218</v>
      </c>
      <c r="I187" s="8" t="s">
        <v>1219</v>
      </c>
      <c r="J187" s="8"/>
      <c r="K187" s="8" t="s">
        <v>59</v>
      </c>
      <c r="L187" s="9">
        <v>37440</v>
      </c>
      <c r="M187" s="8" t="s">
        <v>1220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1221</v>
      </c>
      <c r="Y187" s="8" t="s">
        <v>55</v>
      </c>
      <c r="Z187" s="8" t="s">
        <v>1222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1202</v>
      </c>
      <c r="D188" s="5" t="s">
        <v>1223</v>
      </c>
      <c r="E188" s="5" t="s">
        <v>37</v>
      </c>
      <c r="F188" s="6" t="s">
        <v>38</v>
      </c>
      <c r="G188" s="7"/>
      <c r="H188" s="7" t="s">
        <v>1224</v>
      </c>
      <c r="I188" s="8" t="s">
        <v>1225</v>
      </c>
      <c r="J188" s="8"/>
      <c r="K188" s="8" t="s">
        <v>464</v>
      </c>
      <c r="L188" s="9">
        <v>37240</v>
      </c>
      <c r="M188" s="8" t="s">
        <v>465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1226</v>
      </c>
      <c r="Y188" s="8" t="s">
        <v>55</v>
      </c>
      <c r="Z188" s="8" t="s">
        <v>1227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1202</v>
      </c>
      <c r="D189" s="5" t="s">
        <v>1228</v>
      </c>
      <c r="E189" s="5" t="s">
        <v>37</v>
      </c>
      <c r="F189" s="6" t="s">
        <v>38</v>
      </c>
      <c r="G189" s="7"/>
      <c r="H189" s="7" t="s">
        <v>1229</v>
      </c>
      <c r="I189" s="8" t="s">
        <v>1230</v>
      </c>
      <c r="J189" s="8"/>
      <c r="K189" s="8" t="s">
        <v>1231</v>
      </c>
      <c r="L189" s="9">
        <v>37148</v>
      </c>
      <c r="M189" s="8" t="s">
        <v>1232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1233</v>
      </c>
      <c r="Y189" s="8" t="s">
        <v>46</v>
      </c>
      <c r="Z189" s="8" t="s">
        <v>1234</v>
      </c>
      <c r="AA189" s="8" t="s">
        <v>90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1202</v>
      </c>
      <c r="D190" s="5" t="s">
        <v>1235</v>
      </c>
      <c r="E190" s="5" t="s">
        <v>64</v>
      </c>
      <c r="F190" s="6" t="s">
        <v>38</v>
      </c>
      <c r="G190" s="7"/>
      <c r="H190" s="7" t="s">
        <v>1236</v>
      </c>
      <c r="I190" s="8" t="s">
        <v>1237</v>
      </c>
      <c r="J190" s="8"/>
      <c r="K190" s="8" t="s">
        <v>59</v>
      </c>
      <c r="L190" s="9">
        <v>37209</v>
      </c>
      <c r="M190" s="8" t="s">
        <v>1238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1239</v>
      </c>
      <c r="Y190" s="8" t="s">
        <v>55</v>
      </c>
      <c r="Z190" s="8" t="s">
        <v>1240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1202</v>
      </c>
      <c r="D191" s="5" t="s">
        <v>1241</v>
      </c>
      <c r="E191" s="5" t="s">
        <v>64</v>
      </c>
      <c r="F191" s="6" t="s">
        <v>38</v>
      </c>
      <c r="G191" s="7"/>
      <c r="H191" s="7" t="s">
        <v>1242</v>
      </c>
      <c r="I191" s="8" t="s">
        <v>1243</v>
      </c>
      <c r="J191" s="8"/>
      <c r="K191" s="8" t="s">
        <v>59</v>
      </c>
      <c r="L191" s="9">
        <v>37524</v>
      </c>
      <c r="M191" s="8" t="s">
        <v>1244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1245</v>
      </c>
      <c r="Y191" s="8" t="s">
        <v>55</v>
      </c>
      <c r="Z191" s="8" t="s">
        <v>1246</v>
      </c>
      <c r="AA191" s="8" t="s">
        <v>55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1202</v>
      </c>
      <c r="D192" s="5" t="s">
        <v>1247</v>
      </c>
      <c r="E192" s="5" t="s">
        <v>64</v>
      </c>
      <c r="F192" s="6" t="s">
        <v>38</v>
      </c>
      <c r="G192" s="7"/>
      <c r="H192" s="7" t="s">
        <v>1248</v>
      </c>
      <c r="I192" s="8" t="s">
        <v>1249</v>
      </c>
      <c r="J192" s="8"/>
      <c r="K192" s="8" t="s">
        <v>1250</v>
      </c>
      <c r="L192" s="9">
        <v>37260</v>
      </c>
      <c r="M192" s="8" t="s">
        <v>1251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1252</v>
      </c>
      <c r="Y192" s="8" t="s">
        <v>55</v>
      </c>
      <c r="Z192" s="8" t="s">
        <v>1253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1202</v>
      </c>
      <c r="D193" s="5" t="s">
        <v>1254</v>
      </c>
      <c r="E193" s="5" t="s">
        <v>37</v>
      </c>
      <c r="F193" s="6" t="s">
        <v>38</v>
      </c>
      <c r="G193" s="7"/>
      <c r="H193" s="7" t="s">
        <v>1255</v>
      </c>
      <c r="I193" s="8" t="s">
        <v>1256</v>
      </c>
      <c r="J193" s="8"/>
      <c r="K193" s="8" t="s">
        <v>59</v>
      </c>
      <c r="L193" s="9">
        <v>37239</v>
      </c>
      <c r="M193" s="8" t="s">
        <v>1257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1258</v>
      </c>
      <c r="Y193" s="8" t="s">
        <v>55</v>
      </c>
      <c r="Z193" s="8" t="s">
        <v>1259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1202</v>
      </c>
      <c r="D194" s="5" t="s">
        <v>1260</v>
      </c>
      <c r="E194" s="5" t="s">
        <v>37</v>
      </c>
      <c r="F194" s="6" t="s">
        <v>38</v>
      </c>
      <c r="G194" s="7"/>
      <c r="H194" s="7" t="s">
        <v>1261</v>
      </c>
      <c r="I194" s="8" t="s">
        <v>1262</v>
      </c>
      <c r="J194" s="8"/>
      <c r="K194" s="8" t="s">
        <v>59</v>
      </c>
      <c r="L194" s="9">
        <v>37328</v>
      </c>
      <c r="M194" s="8" t="s">
        <v>1263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1264</v>
      </c>
      <c r="Y194" s="8" t="s">
        <v>55</v>
      </c>
      <c r="Z194" s="8" t="s">
        <v>1265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1202</v>
      </c>
      <c r="D195" s="5" t="s">
        <v>1266</v>
      </c>
      <c r="E195" s="5" t="s">
        <v>37</v>
      </c>
      <c r="F195" s="6" t="s">
        <v>38</v>
      </c>
      <c r="G195" s="7"/>
      <c r="H195" s="7" t="s">
        <v>1267</v>
      </c>
      <c r="I195" s="8" t="s">
        <v>1268</v>
      </c>
      <c r="J195" s="8"/>
      <c r="K195" s="8" t="s">
        <v>59</v>
      </c>
      <c r="L195" s="9">
        <v>37252</v>
      </c>
      <c r="M195" s="8" t="s">
        <v>1269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1270</v>
      </c>
      <c r="Y195" s="8" t="s">
        <v>53</v>
      </c>
      <c r="Z195" s="8" t="s">
        <v>386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1202</v>
      </c>
      <c r="D196" s="5" t="s">
        <v>1271</v>
      </c>
      <c r="E196" s="5" t="s">
        <v>37</v>
      </c>
      <c r="F196" s="6" t="s">
        <v>38</v>
      </c>
      <c r="G196" s="7"/>
      <c r="H196" s="7" t="s">
        <v>1272</v>
      </c>
      <c r="I196" s="8" t="s">
        <v>1273</v>
      </c>
      <c r="J196" s="8"/>
      <c r="K196" s="8" t="s">
        <v>464</v>
      </c>
      <c r="L196" s="9">
        <v>37108</v>
      </c>
      <c r="M196" s="8" t="s">
        <v>1274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1275</v>
      </c>
      <c r="Y196" s="8" t="s">
        <v>55</v>
      </c>
      <c r="Z196" s="8" t="s">
        <v>1276</v>
      </c>
      <c r="AA196" s="8" t="s">
        <v>55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1202</v>
      </c>
      <c r="D197" s="5" t="s">
        <v>1277</v>
      </c>
      <c r="E197" s="5" t="s">
        <v>37</v>
      </c>
      <c r="F197" s="6" t="s">
        <v>38</v>
      </c>
      <c r="G197" s="7"/>
      <c r="H197" s="7" t="s">
        <v>1278</v>
      </c>
      <c r="I197" s="8" t="s">
        <v>1279</v>
      </c>
      <c r="J197" s="8"/>
      <c r="K197" s="8" t="s">
        <v>219</v>
      </c>
      <c r="L197" s="9">
        <v>37488</v>
      </c>
      <c r="M197" s="8" t="s">
        <v>1280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1281</v>
      </c>
      <c r="Y197" s="8" t="s">
        <v>53</v>
      </c>
      <c r="Z197" s="8" t="s">
        <v>1282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1202</v>
      </c>
      <c r="D198" s="5" t="s">
        <v>1283</v>
      </c>
      <c r="E198" s="5" t="s">
        <v>64</v>
      </c>
      <c r="F198" s="6" t="s">
        <v>38</v>
      </c>
      <c r="G198" s="7"/>
      <c r="H198" s="7" t="s">
        <v>1284</v>
      </c>
      <c r="I198" s="8" t="s">
        <v>1285</v>
      </c>
      <c r="J198" s="8"/>
      <c r="K198" s="8" t="s">
        <v>59</v>
      </c>
      <c r="L198" s="9">
        <v>37579</v>
      </c>
      <c r="M198" s="8" t="s">
        <v>1286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1287</v>
      </c>
      <c r="Y198" s="8" t="s">
        <v>55</v>
      </c>
      <c r="Z198" s="8" t="s">
        <v>1288</v>
      </c>
      <c r="AA198" s="8" t="s">
        <v>55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1202</v>
      </c>
      <c r="D199" s="5" t="s">
        <v>1289</v>
      </c>
      <c r="E199" s="5" t="s">
        <v>64</v>
      </c>
      <c r="F199" s="6" t="s">
        <v>38</v>
      </c>
      <c r="G199" s="7"/>
      <c r="H199" s="7" t="s">
        <v>1290</v>
      </c>
      <c r="I199" s="8" t="s">
        <v>1291</v>
      </c>
      <c r="J199" s="8"/>
      <c r="K199" s="8" t="s">
        <v>1292</v>
      </c>
      <c r="L199" s="9">
        <v>37246</v>
      </c>
      <c r="M199" s="8" t="s">
        <v>1293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1294</v>
      </c>
      <c r="Y199" s="8" t="s">
        <v>55</v>
      </c>
      <c r="Z199" s="8" t="s">
        <v>1295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1202</v>
      </c>
      <c r="D200" s="5" t="s">
        <v>1296</v>
      </c>
      <c r="E200" s="5" t="s">
        <v>37</v>
      </c>
      <c r="F200" s="6" t="s">
        <v>38</v>
      </c>
      <c r="G200" s="7"/>
      <c r="H200" s="7" t="s">
        <v>1297</v>
      </c>
      <c r="I200" s="8" t="s">
        <v>1298</v>
      </c>
      <c r="J200" s="8"/>
      <c r="K200" s="8" t="s">
        <v>770</v>
      </c>
      <c r="L200" s="9">
        <v>37381</v>
      </c>
      <c r="M200" s="8" t="s">
        <v>1299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1300</v>
      </c>
      <c r="Y200" s="8" t="s">
        <v>55</v>
      </c>
      <c r="Z200" s="8" t="s">
        <v>1301</v>
      </c>
      <c r="AA200" s="8" t="s">
        <v>55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1202</v>
      </c>
      <c r="D201" s="5" t="s">
        <v>1302</v>
      </c>
      <c r="E201" s="5" t="s">
        <v>64</v>
      </c>
      <c r="F201" s="6" t="s">
        <v>38</v>
      </c>
      <c r="G201" s="7"/>
      <c r="H201" s="7" t="s">
        <v>1303</v>
      </c>
      <c r="I201" s="8" t="s">
        <v>1304</v>
      </c>
      <c r="J201" s="8"/>
      <c r="K201" s="8" t="s">
        <v>59</v>
      </c>
      <c r="L201" s="9">
        <v>37346</v>
      </c>
      <c r="M201" s="8" t="s">
        <v>1305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1306</v>
      </c>
      <c r="Y201" s="8" t="s">
        <v>55</v>
      </c>
      <c r="Z201" s="8" t="s">
        <v>1307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1202</v>
      </c>
      <c r="D202" s="5" t="s">
        <v>1308</v>
      </c>
      <c r="E202" s="5" t="s">
        <v>37</v>
      </c>
      <c r="F202" s="6" t="s">
        <v>38</v>
      </c>
      <c r="G202" s="7"/>
      <c r="H202" s="7" t="s">
        <v>1309</v>
      </c>
      <c r="I202" s="8" t="s">
        <v>1310</v>
      </c>
      <c r="J202" s="8"/>
      <c r="K202" s="8" t="s">
        <v>1311</v>
      </c>
      <c r="L202" s="9">
        <v>37140</v>
      </c>
      <c r="M202" s="8" t="s">
        <v>1312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1313</v>
      </c>
      <c r="Y202" s="8" t="s">
        <v>53</v>
      </c>
      <c r="Z202" s="8" t="s">
        <v>1314</v>
      </c>
      <c r="AA202" s="8" t="s">
        <v>44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1202</v>
      </c>
      <c r="D203" s="5" t="s">
        <v>1315</v>
      </c>
      <c r="E203" s="5" t="s">
        <v>37</v>
      </c>
      <c r="F203" s="6" t="s">
        <v>38</v>
      </c>
      <c r="G203" s="7"/>
      <c r="H203" s="7" t="s">
        <v>1316</v>
      </c>
      <c r="I203" s="8" t="s">
        <v>1317</v>
      </c>
      <c r="J203" s="8"/>
      <c r="K203" s="8" t="s">
        <v>1318</v>
      </c>
      <c r="L203" s="9">
        <v>37242</v>
      </c>
      <c r="M203" s="8" t="s">
        <v>1319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1320</v>
      </c>
      <c r="Y203" s="8" t="s">
        <v>70</v>
      </c>
      <c r="Z203" s="8" t="s">
        <v>1321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1202</v>
      </c>
      <c r="D204" s="5" t="s">
        <v>1322</v>
      </c>
      <c r="E204" s="5" t="s">
        <v>64</v>
      </c>
      <c r="F204" s="6" t="s">
        <v>38</v>
      </c>
      <c r="G204" s="7"/>
      <c r="H204" s="7" t="s">
        <v>1323</v>
      </c>
      <c r="I204" s="8" t="s">
        <v>1324</v>
      </c>
      <c r="J204" s="8"/>
      <c r="K204" s="8" t="s">
        <v>59</v>
      </c>
      <c r="L204" s="9">
        <v>37018</v>
      </c>
      <c r="M204" s="8" t="s">
        <v>1325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1326</v>
      </c>
      <c r="Y204" s="8" t="s">
        <v>55</v>
      </c>
      <c r="Z204" s="8" t="s">
        <v>1327</v>
      </c>
      <c r="AA204" s="8" t="s">
        <v>46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1202</v>
      </c>
      <c r="D205" s="5" t="s">
        <v>1328</v>
      </c>
      <c r="E205" s="5" t="s">
        <v>37</v>
      </c>
      <c r="F205" s="6" t="s">
        <v>38</v>
      </c>
      <c r="G205" s="7"/>
      <c r="H205" s="7" t="s">
        <v>1329</v>
      </c>
      <c r="I205" s="8" t="s">
        <v>1330</v>
      </c>
      <c r="J205" s="8"/>
      <c r="K205" s="8" t="s">
        <v>770</v>
      </c>
      <c r="L205" s="9">
        <v>37288</v>
      </c>
      <c r="M205" s="8" t="s">
        <v>465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1331</v>
      </c>
      <c r="Y205" s="8" t="s">
        <v>55</v>
      </c>
      <c r="Z205" s="8" t="s">
        <v>1332</v>
      </c>
      <c r="AA205" s="8" t="s">
        <v>55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1202</v>
      </c>
      <c r="D206" s="5" t="s">
        <v>1333</v>
      </c>
      <c r="E206" s="5" t="s">
        <v>37</v>
      </c>
      <c r="F206" s="6" t="s">
        <v>38</v>
      </c>
      <c r="G206" s="7"/>
      <c r="H206" s="7" t="s">
        <v>1334</v>
      </c>
      <c r="I206" s="8" t="s">
        <v>1335</v>
      </c>
      <c r="J206" s="8"/>
      <c r="K206" s="8" t="s">
        <v>1336</v>
      </c>
      <c r="L206" s="9">
        <v>37538</v>
      </c>
      <c r="M206" s="8" t="s">
        <v>1337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1338</v>
      </c>
      <c r="Y206" s="8" t="s">
        <v>55</v>
      </c>
      <c r="Z206" s="8" t="s">
        <v>1339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1202</v>
      </c>
      <c r="D207" s="5" t="s">
        <v>1340</v>
      </c>
      <c r="E207" s="5" t="s">
        <v>64</v>
      </c>
      <c r="F207" s="6" t="s">
        <v>38</v>
      </c>
      <c r="G207" s="7"/>
      <c r="H207" s="7" t="s">
        <v>1341</v>
      </c>
      <c r="I207" s="8" t="s">
        <v>1342</v>
      </c>
      <c r="J207" s="8"/>
      <c r="K207" s="8" t="s">
        <v>59</v>
      </c>
      <c r="L207" s="9">
        <v>37509</v>
      </c>
      <c r="M207" s="8" t="s">
        <v>1343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1344</v>
      </c>
      <c r="Y207" s="8" t="s">
        <v>55</v>
      </c>
      <c r="Z207" s="8" t="s">
        <v>1345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1202</v>
      </c>
      <c r="D208" s="5" t="s">
        <v>1346</v>
      </c>
      <c r="E208" s="5" t="s">
        <v>64</v>
      </c>
      <c r="F208" s="6" t="s">
        <v>38</v>
      </c>
      <c r="G208" s="7"/>
      <c r="H208" s="7" t="s">
        <v>1347</v>
      </c>
      <c r="I208" s="8" t="s">
        <v>1348</v>
      </c>
      <c r="J208" s="8"/>
      <c r="K208" s="8" t="s">
        <v>1116</v>
      </c>
      <c r="L208" s="9">
        <v>37087</v>
      </c>
      <c r="M208" s="8" t="s">
        <v>1349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896</v>
      </c>
      <c r="Y208" s="8" t="s">
        <v>55</v>
      </c>
      <c r="Z208" s="8" t="s">
        <v>1350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1202</v>
      </c>
      <c r="D209" s="5" t="s">
        <v>1351</v>
      </c>
      <c r="E209" s="5" t="s">
        <v>37</v>
      </c>
      <c r="F209" s="6" t="s">
        <v>38</v>
      </c>
      <c r="G209" s="7"/>
      <c r="H209" s="7" t="s">
        <v>1352</v>
      </c>
      <c r="I209" s="8" t="s">
        <v>1353</v>
      </c>
      <c r="J209" s="8"/>
      <c r="K209" s="8" t="s">
        <v>59</v>
      </c>
      <c r="L209" s="9">
        <v>37047</v>
      </c>
      <c r="M209" s="8" t="s">
        <v>1354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1355</v>
      </c>
      <c r="Y209" s="8" t="s">
        <v>53</v>
      </c>
      <c r="Z209" s="8" t="s">
        <v>1356</v>
      </c>
      <c r="AA209" s="8" t="s">
        <v>46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1202</v>
      </c>
      <c r="D210" s="5" t="s">
        <v>1357</v>
      </c>
      <c r="E210" s="5" t="s">
        <v>64</v>
      </c>
      <c r="F210" s="6" t="s">
        <v>38</v>
      </c>
      <c r="G210" s="7"/>
      <c r="H210" s="7" t="s">
        <v>1358</v>
      </c>
      <c r="I210" s="8" t="s">
        <v>1359</v>
      </c>
      <c r="J210" s="8"/>
      <c r="K210" s="8" t="s">
        <v>59</v>
      </c>
      <c r="L210" s="9">
        <v>37229</v>
      </c>
      <c r="M210" s="8" t="s">
        <v>1360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1361</v>
      </c>
      <c r="Y210" s="8" t="s">
        <v>55</v>
      </c>
      <c r="Z210" s="8" t="s">
        <v>1362</v>
      </c>
      <c r="AA210" s="8" t="s">
        <v>55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1202</v>
      </c>
      <c r="D211" s="5" t="s">
        <v>1363</v>
      </c>
      <c r="E211" s="5" t="s">
        <v>64</v>
      </c>
      <c r="F211" s="6" t="s">
        <v>38</v>
      </c>
      <c r="G211" s="7"/>
      <c r="H211" s="7" t="s">
        <v>1364</v>
      </c>
      <c r="I211" s="8" t="s">
        <v>1365</v>
      </c>
      <c r="J211" s="8"/>
      <c r="K211" s="8" t="s">
        <v>59</v>
      </c>
      <c r="L211" s="9">
        <v>37271</v>
      </c>
      <c r="M211" s="8" t="s">
        <v>1366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1367</v>
      </c>
      <c r="Y211" s="8" t="s">
        <v>55</v>
      </c>
      <c r="Z211" s="8" t="s">
        <v>1368</v>
      </c>
      <c r="AA211" s="8" t="s">
        <v>55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1202</v>
      </c>
      <c r="D212" s="5" t="s">
        <v>1369</v>
      </c>
      <c r="E212" s="5" t="s">
        <v>37</v>
      </c>
      <c r="F212" s="6" t="s">
        <v>38</v>
      </c>
      <c r="G212" s="7"/>
      <c r="H212" s="7" t="s">
        <v>1370</v>
      </c>
      <c r="I212" s="8" t="s">
        <v>1371</v>
      </c>
      <c r="J212" s="8"/>
      <c r="K212" s="8" t="s">
        <v>59</v>
      </c>
      <c r="L212" s="9">
        <v>37518</v>
      </c>
      <c r="M212" s="8" t="s">
        <v>1372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1373</v>
      </c>
      <c r="Y212" s="8" t="s">
        <v>98</v>
      </c>
      <c r="Z212" s="8" t="s">
        <v>1374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1202</v>
      </c>
      <c r="D213" s="5" t="s">
        <v>1375</v>
      </c>
      <c r="E213" s="5" t="s">
        <v>37</v>
      </c>
      <c r="F213" s="6" t="s">
        <v>38</v>
      </c>
      <c r="G213" s="7"/>
      <c r="H213" s="7" t="s">
        <v>1376</v>
      </c>
      <c r="I213" s="8" t="s">
        <v>1377</v>
      </c>
      <c r="J213" s="8"/>
      <c r="K213" s="8" t="s">
        <v>59</v>
      </c>
      <c r="L213" s="9">
        <v>37163</v>
      </c>
      <c r="M213" s="8" t="s">
        <v>1378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1379</v>
      </c>
      <c r="Y213" s="8" t="s">
        <v>55</v>
      </c>
      <c r="Z213" s="8" t="s">
        <v>1380</v>
      </c>
      <c r="AA213" s="8" t="s">
        <v>98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1202</v>
      </c>
      <c r="D214" s="5" t="s">
        <v>1381</v>
      </c>
      <c r="E214" s="5" t="s">
        <v>37</v>
      </c>
      <c r="F214" s="6" t="s">
        <v>38</v>
      </c>
      <c r="G214" s="7"/>
      <c r="H214" s="7" t="s">
        <v>1382</v>
      </c>
      <c r="I214" s="8" t="s">
        <v>1383</v>
      </c>
      <c r="J214" s="8"/>
      <c r="K214" s="8" t="s">
        <v>1311</v>
      </c>
      <c r="L214" s="9">
        <v>37205</v>
      </c>
      <c r="M214" s="8" t="s">
        <v>1384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1361</v>
      </c>
      <c r="Y214" s="8"/>
      <c r="Z214" s="8" t="s">
        <v>1385</v>
      </c>
      <c r="AA214" s="8" t="s">
        <v>55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1202</v>
      </c>
      <c r="D215" s="5" t="s">
        <v>235</v>
      </c>
      <c r="E215" s="5" t="s">
        <v>37</v>
      </c>
      <c r="F215" s="6" t="s">
        <v>38</v>
      </c>
      <c r="G215" s="7"/>
      <c r="H215" s="7" t="s">
        <v>1386</v>
      </c>
      <c r="I215" s="8" t="s">
        <v>1387</v>
      </c>
      <c r="J215" s="8"/>
      <c r="K215" s="8" t="s">
        <v>1388</v>
      </c>
      <c r="L215" s="9">
        <v>37266</v>
      </c>
      <c r="M215" s="8" t="s">
        <v>1389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1390</v>
      </c>
      <c r="Y215" s="8" t="s">
        <v>55</v>
      </c>
      <c r="Z215" s="8" t="s">
        <v>1060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1202</v>
      </c>
      <c r="D216" s="5" t="s">
        <v>1391</v>
      </c>
      <c r="E216" s="5" t="s">
        <v>64</v>
      </c>
      <c r="F216" s="6" t="s">
        <v>38</v>
      </c>
      <c r="G216" s="7"/>
      <c r="H216" s="7" t="s">
        <v>1392</v>
      </c>
      <c r="I216" s="8" t="s">
        <v>1393</v>
      </c>
      <c r="J216" s="8"/>
      <c r="K216" s="8" t="s">
        <v>1394</v>
      </c>
      <c r="L216" s="9">
        <v>37102</v>
      </c>
      <c r="M216" s="8" t="s">
        <v>1395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1396</v>
      </c>
      <c r="Y216" s="8" t="s">
        <v>55</v>
      </c>
      <c r="Z216" s="8" t="s">
        <v>1397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1202</v>
      </c>
      <c r="D217" s="5" t="s">
        <v>1398</v>
      </c>
      <c r="E217" s="5" t="s">
        <v>37</v>
      </c>
      <c r="F217" s="6" t="s">
        <v>38</v>
      </c>
      <c r="G217" s="7"/>
      <c r="H217" s="7" t="s">
        <v>1399</v>
      </c>
      <c r="I217" s="8" t="s">
        <v>1400</v>
      </c>
      <c r="J217" s="8"/>
      <c r="K217" s="8" t="s">
        <v>59</v>
      </c>
      <c r="L217" s="9">
        <v>37175</v>
      </c>
      <c r="M217" s="8" t="s">
        <v>818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1401</v>
      </c>
      <c r="Y217" s="8" t="s">
        <v>1216</v>
      </c>
      <c r="Z217" s="8" t="s">
        <v>1402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1202</v>
      </c>
      <c r="D218" s="5" t="s">
        <v>1403</v>
      </c>
      <c r="E218" s="5" t="s">
        <v>37</v>
      </c>
      <c r="F218" s="6" t="s">
        <v>38</v>
      </c>
      <c r="G218" s="7"/>
      <c r="H218" s="7" t="s">
        <v>1404</v>
      </c>
      <c r="I218" s="8" t="s">
        <v>1405</v>
      </c>
      <c r="J218" s="8"/>
      <c r="K218" s="8" t="s">
        <v>59</v>
      </c>
      <c r="L218" s="9">
        <v>37418</v>
      </c>
      <c r="M218" s="8" t="s">
        <v>1406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1407</v>
      </c>
      <c r="Y218" s="8" t="s">
        <v>55</v>
      </c>
      <c r="Z218" s="8" t="s">
        <v>1408</v>
      </c>
      <c r="AA218" s="8" t="s">
        <v>46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1202</v>
      </c>
      <c r="D219" s="5" t="s">
        <v>1409</v>
      </c>
      <c r="E219" s="5" t="s">
        <v>64</v>
      </c>
      <c r="F219" s="6" t="s">
        <v>38</v>
      </c>
      <c r="G219" s="7"/>
      <c r="H219" s="7" t="s">
        <v>1410</v>
      </c>
      <c r="I219" s="8" t="s">
        <v>1411</v>
      </c>
      <c r="J219" s="8"/>
      <c r="K219" s="8" t="s">
        <v>59</v>
      </c>
      <c r="L219" s="9">
        <v>37276</v>
      </c>
      <c r="M219" s="8" t="s">
        <v>1412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1413</v>
      </c>
      <c r="Y219" s="8" t="s">
        <v>98</v>
      </c>
      <c r="Z219" s="8" t="s">
        <v>1414</v>
      </c>
      <c r="AA219" s="8" t="s">
        <v>46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1415</v>
      </c>
      <c r="D220" s="5" t="s">
        <v>1416</v>
      </c>
      <c r="E220" s="5" t="s">
        <v>37</v>
      </c>
      <c r="F220" s="6" t="s">
        <v>38</v>
      </c>
      <c r="G220" s="7"/>
      <c r="H220" s="7" t="s">
        <v>1417</v>
      </c>
      <c r="I220" s="8" t="s">
        <v>1418</v>
      </c>
      <c r="J220" s="8"/>
      <c r="K220" s="8" t="s">
        <v>59</v>
      </c>
      <c r="L220" s="9">
        <v>36740</v>
      </c>
      <c r="M220" s="8" t="s">
        <v>1419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1420</v>
      </c>
      <c r="Y220" s="8" t="s">
        <v>53</v>
      </c>
      <c r="Z220" s="8" t="s">
        <v>1421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ht="25.5" x14ac:dyDescent="0.25">
      <c r="A221" s="5">
        <v>210</v>
      </c>
      <c r="B221" s="5">
        <v>1073</v>
      </c>
      <c r="C221" s="5" t="s">
        <v>1415</v>
      </c>
      <c r="D221" s="5" t="s">
        <v>1422</v>
      </c>
      <c r="E221" s="5" t="s">
        <v>64</v>
      </c>
      <c r="F221" s="6" t="s">
        <v>38</v>
      </c>
      <c r="G221" s="7"/>
      <c r="H221" s="7" t="s">
        <v>1423</v>
      </c>
      <c r="I221" s="8" t="s">
        <v>1424</v>
      </c>
      <c r="J221" s="8"/>
      <c r="K221" s="8" t="s">
        <v>59</v>
      </c>
      <c r="L221" s="9">
        <v>37369</v>
      </c>
      <c r="M221" s="8" t="s">
        <v>1425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1426</v>
      </c>
      <c r="Y221" s="8" t="s">
        <v>53</v>
      </c>
      <c r="Z221" s="8" t="s">
        <v>1427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1415</v>
      </c>
      <c r="D222" s="5" t="s">
        <v>1428</v>
      </c>
      <c r="E222" s="5" t="s">
        <v>64</v>
      </c>
      <c r="F222" s="6" t="s">
        <v>38</v>
      </c>
      <c r="G222" s="7"/>
      <c r="H222" s="7" t="s">
        <v>1429</v>
      </c>
      <c r="I222" s="8" t="s">
        <v>1430</v>
      </c>
      <c r="J222" s="8"/>
      <c r="K222" s="8" t="s">
        <v>59</v>
      </c>
      <c r="L222" s="9">
        <v>37102</v>
      </c>
      <c r="M222" s="8" t="s">
        <v>465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1431</v>
      </c>
      <c r="Y222" s="8" t="s">
        <v>176</v>
      </c>
      <c r="Z222" s="8" t="s">
        <v>1432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1415</v>
      </c>
      <c r="D223" s="5" t="s">
        <v>1433</v>
      </c>
      <c r="E223" s="5" t="s">
        <v>37</v>
      </c>
      <c r="F223" s="6" t="s">
        <v>38</v>
      </c>
      <c r="G223" s="7"/>
      <c r="H223" s="7" t="s">
        <v>1434</v>
      </c>
      <c r="I223" s="8" t="s">
        <v>1435</v>
      </c>
      <c r="J223" s="8"/>
      <c r="K223" s="8" t="s">
        <v>59</v>
      </c>
      <c r="L223" s="9">
        <v>36986</v>
      </c>
      <c r="M223" s="8" t="s">
        <v>1436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1437</v>
      </c>
      <c r="Y223" s="8" t="s">
        <v>55</v>
      </c>
      <c r="Z223" s="8" t="s">
        <v>1438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1415</v>
      </c>
      <c r="D224" s="5" t="s">
        <v>1439</v>
      </c>
      <c r="E224" s="5" t="s">
        <v>37</v>
      </c>
      <c r="F224" s="6" t="s">
        <v>38</v>
      </c>
      <c r="G224" s="7"/>
      <c r="H224" s="7" t="s">
        <v>1440</v>
      </c>
      <c r="I224" s="8" t="s">
        <v>1441</v>
      </c>
      <c r="J224" s="8"/>
      <c r="K224" s="8" t="s">
        <v>1442</v>
      </c>
      <c r="L224" s="9">
        <v>37372</v>
      </c>
      <c r="M224" s="8" t="s">
        <v>1443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1444</v>
      </c>
      <c r="Y224" s="8" t="s">
        <v>55</v>
      </c>
      <c r="Z224" s="8" t="s">
        <v>1445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1415</v>
      </c>
      <c r="D225" s="5" t="s">
        <v>1446</v>
      </c>
      <c r="E225" s="5" t="s">
        <v>37</v>
      </c>
      <c r="F225" s="6" t="s">
        <v>38</v>
      </c>
      <c r="G225" s="7"/>
      <c r="H225" s="7" t="s">
        <v>1447</v>
      </c>
      <c r="I225" s="8" t="s">
        <v>1448</v>
      </c>
      <c r="J225" s="8"/>
      <c r="K225" s="8" t="s">
        <v>59</v>
      </c>
      <c r="L225" s="9">
        <v>37463</v>
      </c>
      <c r="M225" s="8" t="s">
        <v>1449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1450</v>
      </c>
      <c r="Y225" s="8" t="s">
        <v>55</v>
      </c>
      <c r="Z225" s="8" t="s">
        <v>1450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1415</v>
      </c>
      <c r="D226" s="5" t="s">
        <v>1451</v>
      </c>
      <c r="E226" s="5" t="s">
        <v>37</v>
      </c>
      <c r="F226" s="6" t="s">
        <v>38</v>
      </c>
      <c r="G226" s="7"/>
      <c r="H226" s="7" t="s">
        <v>1452</v>
      </c>
      <c r="I226" s="8" t="s">
        <v>1453</v>
      </c>
      <c r="J226" s="8"/>
      <c r="K226" s="8" t="s">
        <v>59</v>
      </c>
      <c r="L226" s="9">
        <v>37398</v>
      </c>
      <c r="M226" s="8" t="s">
        <v>1454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1455</v>
      </c>
      <c r="Y226" s="8"/>
      <c r="Z226" s="8" t="s">
        <v>1445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1415</v>
      </c>
      <c r="D227" s="5" t="s">
        <v>1456</v>
      </c>
      <c r="E227" s="5" t="s">
        <v>37</v>
      </c>
      <c r="F227" s="6" t="s">
        <v>38</v>
      </c>
      <c r="G227" s="7"/>
      <c r="H227" s="7" t="s">
        <v>1457</v>
      </c>
      <c r="I227" s="8" t="s">
        <v>1458</v>
      </c>
      <c r="J227" s="8"/>
      <c r="K227" s="8" t="s">
        <v>59</v>
      </c>
      <c r="L227" s="9">
        <v>37264</v>
      </c>
      <c r="M227" s="8" t="s">
        <v>1459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1460</v>
      </c>
      <c r="Y227" s="8" t="s">
        <v>55</v>
      </c>
      <c r="Z227" s="8" t="s">
        <v>1461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1415</v>
      </c>
      <c r="D228" s="5" t="s">
        <v>1462</v>
      </c>
      <c r="E228" s="5" t="s">
        <v>64</v>
      </c>
      <c r="F228" s="6" t="s">
        <v>38</v>
      </c>
      <c r="G228" s="7"/>
      <c r="H228" s="7" t="s">
        <v>1463</v>
      </c>
      <c r="I228" s="8" t="s">
        <v>1464</v>
      </c>
      <c r="J228" s="8"/>
      <c r="K228" s="8" t="s">
        <v>59</v>
      </c>
      <c r="L228" s="9">
        <v>37486</v>
      </c>
      <c r="M228" s="8" t="s">
        <v>1465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1466</v>
      </c>
      <c r="Y228" s="8" t="s">
        <v>55</v>
      </c>
      <c r="Z228" s="8" t="s">
        <v>1467</v>
      </c>
      <c r="AA228" s="8" t="s">
        <v>98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1415</v>
      </c>
      <c r="D229" s="5" t="s">
        <v>1468</v>
      </c>
      <c r="E229" s="5" t="s">
        <v>64</v>
      </c>
      <c r="F229" s="6" t="s">
        <v>38</v>
      </c>
      <c r="G229" s="7"/>
      <c r="H229" s="7" t="s">
        <v>1469</v>
      </c>
      <c r="I229" s="8" t="s">
        <v>1470</v>
      </c>
      <c r="J229" s="8"/>
      <c r="K229" s="8" t="s">
        <v>59</v>
      </c>
      <c r="L229" s="9">
        <v>37114</v>
      </c>
      <c r="M229" s="8" t="s">
        <v>1471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1472</v>
      </c>
      <c r="Y229" s="8" t="s">
        <v>53</v>
      </c>
      <c r="Z229" s="8" t="s">
        <v>1473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1415</v>
      </c>
      <c r="D230" s="5" t="s">
        <v>1474</v>
      </c>
      <c r="E230" s="5" t="s">
        <v>37</v>
      </c>
      <c r="F230" s="6" t="s">
        <v>38</v>
      </c>
      <c r="G230" s="7"/>
      <c r="H230" s="7" t="s">
        <v>1475</v>
      </c>
      <c r="I230" s="8" t="s">
        <v>1476</v>
      </c>
      <c r="J230" s="8"/>
      <c r="K230" s="8" t="s">
        <v>59</v>
      </c>
      <c r="L230" s="9">
        <v>37339</v>
      </c>
      <c r="M230" s="8" t="s">
        <v>1477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1478</v>
      </c>
      <c r="Y230" s="8" t="s">
        <v>55</v>
      </c>
      <c r="Z230" s="8" t="s">
        <v>1479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1415</v>
      </c>
      <c r="D231" s="5" t="s">
        <v>1480</v>
      </c>
      <c r="E231" s="5" t="s">
        <v>37</v>
      </c>
      <c r="F231" s="6" t="s">
        <v>38</v>
      </c>
      <c r="G231" s="7"/>
      <c r="H231" s="7" t="s">
        <v>1481</v>
      </c>
      <c r="I231" s="8" t="s">
        <v>1482</v>
      </c>
      <c r="J231" s="8"/>
      <c r="K231" s="8" t="s">
        <v>181</v>
      </c>
      <c r="L231" s="9">
        <v>37306</v>
      </c>
      <c r="M231" s="8" t="s">
        <v>1483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1484</v>
      </c>
      <c r="Y231" s="8" t="s">
        <v>53</v>
      </c>
      <c r="Z231" s="8" t="s">
        <v>140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1415</v>
      </c>
      <c r="D232" s="5" t="s">
        <v>1485</v>
      </c>
      <c r="E232" s="5" t="s">
        <v>37</v>
      </c>
      <c r="F232" s="6" t="s">
        <v>38</v>
      </c>
      <c r="G232" s="7"/>
      <c r="H232" s="7" t="s">
        <v>1486</v>
      </c>
      <c r="I232" s="8" t="s">
        <v>1487</v>
      </c>
      <c r="J232" s="8"/>
      <c r="K232" s="8" t="s">
        <v>59</v>
      </c>
      <c r="L232" s="9">
        <v>37290</v>
      </c>
      <c r="M232" s="8" t="s">
        <v>1488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1489</v>
      </c>
      <c r="Y232" s="8" t="s">
        <v>53</v>
      </c>
      <c r="Z232" s="8" t="s">
        <v>1490</v>
      </c>
      <c r="AA232" s="8" t="s">
        <v>55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1415</v>
      </c>
      <c r="D233" s="5" t="s">
        <v>1491</v>
      </c>
      <c r="E233" s="5" t="s">
        <v>37</v>
      </c>
      <c r="F233" s="6" t="s">
        <v>38</v>
      </c>
      <c r="G233" s="7"/>
      <c r="H233" s="7" t="s">
        <v>1492</v>
      </c>
      <c r="I233" s="8" t="s">
        <v>1493</v>
      </c>
      <c r="J233" s="8"/>
      <c r="K233" s="8" t="s">
        <v>744</v>
      </c>
      <c r="L233" s="9">
        <v>37402</v>
      </c>
      <c r="M233" s="8" t="s">
        <v>1494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1495</v>
      </c>
      <c r="Y233" s="8"/>
      <c r="Z233" s="8" t="s">
        <v>1496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1415</v>
      </c>
      <c r="D234" s="5" t="s">
        <v>1497</v>
      </c>
      <c r="E234" s="5" t="s">
        <v>64</v>
      </c>
      <c r="F234" s="6" t="s">
        <v>38</v>
      </c>
      <c r="G234" s="7"/>
      <c r="H234" s="7" t="s">
        <v>1498</v>
      </c>
      <c r="I234" s="8" t="s">
        <v>1499</v>
      </c>
      <c r="J234" s="8"/>
      <c r="K234" s="8" t="s">
        <v>1336</v>
      </c>
      <c r="L234" s="9">
        <v>37361</v>
      </c>
      <c r="M234" s="8" t="s">
        <v>1500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1501</v>
      </c>
      <c r="Y234" s="8" t="s">
        <v>55</v>
      </c>
      <c r="Z234" s="8" t="s">
        <v>1502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1415</v>
      </c>
      <c r="D235" s="5" t="s">
        <v>1503</v>
      </c>
      <c r="E235" s="5" t="s">
        <v>37</v>
      </c>
      <c r="F235" s="6" t="s">
        <v>38</v>
      </c>
      <c r="G235" s="7"/>
      <c r="H235" s="7" t="s">
        <v>1504</v>
      </c>
      <c r="I235" s="8" t="s">
        <v>1505</v>
      </c>
      <c r="J235" s="8"/>
      <c r="K235" s="8" t="s">
        <v>219</v>
      </c>
      <c r="L235" s="9">
        <v>37516</v>
      </c>
      <c r="M235" s="8" t="s">
        <v>1506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1507</v>
      </c>
      <c r="Y235" s="8" t="s">
        <v>55</v>
      </c>
      <c r="Z235" s="8" t="s">
        <v>1508</v>
      </c>
      <c r="AA235" s="8" t="s">
        <v>70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1415</v>
      </c>
      <c r="D236" s="5" t="s">
        <v>1509</v>
      </c>
      <c r="E236" s="5" t="s">
        <v>64</v>
      </c>
      <c r="F236" s="6" t="s">
        <v>38</v>
      </c>
      <c r="G236" s="7"/>
      <c r="H236" s="7" t="s">
        <v>1510</v>
      </c>
      <c r="I236" s="8" t="s">
        <v>1511</v>
      </c>
      <c r="J236" s="8"/>
      <c r="K236" s="8" t="s">
        <v>59</v>
      </c>
      <c r="L236" s="9">
        <v>37324</v>
      </c>
      <c r="M236" s="8" t="s">
        <v>465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1512</v>
      </c>
      <c r="Y236" s="8" t="s">
        <v>44</v>
      </c>
      <c r="Z236" s="8" t="s">
        <v>1513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1415</v>
      </c>
      <c r="D237" s="5" t="s">
        <v>1514</v>
      </c>
      <c r="E237" s="5" t="s">
        <v>37</v>
      </c>
      <c r="F237" s="6" t="s">
        <v>38</v>
      </c>
      <c r="G237" s="7"/>
      <c r="H237" s="7" t="s">
        <v>1515</v>
      </c>
      <c r="I237" s="8" t="s">
        <v>1516</v>
      </c>
      <c r="J237" s="8"/>
      <c r="K237" s="8" t="s">
        <v>59</v>
      </c>
      <c r="L237" s="9">
        <v>37786</v>
      </c>
      <c r="M237" s="8" t="s">
        <v>1517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1518</v>
      </c>
      <c r="Y237" s="8" t="s">
        <v>55</v>
      </c>
      <c r="Z237" s="8" t="s">
        <v>1519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1415</v>
      </c>
      <c r="D238" s="5" t="s">
        <v>1520</v>
      </c>
      <c r="E238" s="5" t="s">
        <v>64</v>
      </c>
      <c r="F238" s="6" t="s">
        <v>38</v>
      </c>
      <c r="G238" s="7"/>
      <c r="H238" s="7" t="s">
        <v>1521</v>
      </c>
      <c r="I238" s="8" t="s">
        <v>1522</v>
      </c>
      <c r="J238" s="8"/>
      <c r="K238" s="8" t="s">
        <v>59</v>
      </c>
      <c r="L238" s="9">
        <v>37270</v>
      </c>
      <c r="M238" s="8" t="s">
        <v>1523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1524</v>
      </c>
      <c r="Y238" s="8" t="s">
        <v>55</v>
      </c>
      <c r="Z238" s="8" t="s">
        <v>1525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1415</v>
      </c>
      <c r="D239" s="5" t="s">
        <v>1526</v>
      </c>
      <c r="E239" s="5" t="s">
        <v>37</v>
      </c>
      <c r="F239" s="6" t="s">
        <v>38</v>
      </c>
      <c r="G239" s="7"/>
      <c r="H239" s="7" t="s">
        <v>1527</v>
      </c>
      <c r="I239" s="8" t="s">
        <v>1528</v>
      </c>
      <c r="J239" s="8"/>
      <c r="K239" s="8" t="s">
        <v>59</v>
      </c>
      <c r="L239" s="9">
        <v>37332</v>
      </c>
      <c r="M239" s="8" t="s">
        <v>1529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1530</v>
      </c>
      <c r="Y239" s="8" t="s">
        <v>55</v>
      </c>
      <c r="Z239" s="8" t="s">
        <v>1531</v>
      </c>
      <c r="AA239" s="8" t="s">
        <v>55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1415</v>
      </c>
      <c r="D240" s="5" t="s">
        <v>1532</v>
      </c>
      <c r="E240" s="5" t="s">
        <v>37</v>
      </c>
      <c r="F240" s="6" t="s">
        <v>38</v>
      </c>
      <c r="G240" s="7"/>
      <c r="H240" s="7" t="s">
        <v>1533</v>
      </c>
      <c r="I240" s="8" t="s">
        <v>1534</v>
      </c>
      <c r="J240" s="8"/>
      <c r="K240" s="8" t="s">
        <v>59</v>
      </c>
      <c r="L240" s="9">
        <v>37287</v>
      </c>
      <c r="M240" s="8" t="s">
        <v>1535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352</v>
      </c>
      <c r="Y240" s="8" t="s">
        <v>55</v>
      </c>
      <c r="Z240" s="8" t="s">
        <v>595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1415</v>
      </c>
      <c r="D241" s="5" t="s">
        <v>1536</v>
      </c>
      <c r="E241" s="5" t="s">
        <v>37</v>
      </c>
      <c r="F241" s="6" t="s">
        <v>38</v>
      </c>
      <c r="G241" s="7"/>
      <c r="H241" s="7" t="s">
        <v>1537</v>
      </c>
      <c r="I241" s="8" t="s">
        <v>1538</v>
      </c>
      <c r="J241" s="8"/>
      <c r="K241" s="8" t="s">
        <v>59</v>
      </c>
      <c r="L241" s="9">
        <v>37347</v>
      </c>
      <c r="M241" s="8" t="s">
        <v>1539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1540</v>
      </c>
      <c r="Y241" s="8" t="s">
        <v>55</v>
      </c>
      <c r="Z241" s="8" t="s">
        <v>1541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1415</v>
      </c>
      <c r="D242" s="5" t="s">
        <v>1542</v>
      </c>
      <c r="E242" s="5" t="s">
        <v>37</v>
      </c>
      <c r="F242" s="6" t="s">
        <v>38</v>
      </c>
      <c r="G242" s="7"/>
      <c r="H242" s="7" t="s">
        <v>1543</v>
      </c>
      <c r="I242" s="8" t="s">
        <v>1544</v>
      </c>
      <c r="J242" s="8"/>
      <c r="K242" s="8" t="s">
        <v>770</v>
      </c>
      <c r="L242" s="9">
        <v>37256</v>
      </c>
      <c r="M242" s="8" t="s">
        <v>1545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1546</v>
      </c>
      <c r="Y242" s="8" t="s">
        <v>55</v>
      </c>
      <c r="Z242" s="8" t="s">
        <v>1547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1415</v>
      </c>
      <c r="D243" s="5" t="s">
        <v>1548</v>
      </c>
      <c r="E243" s="5" t="s">
        <v>64</v>
      </c>
      <c r="F243" s="6" t="s">
        <v>38</v>
      </c>
      <c r="G243" s="7"/>
      <c r="H243" s="7" t="s">
        <v>1549</v>
      </c>
      <c r="I243" s="8" t="s">
        <v>1550</v>
      </c>
      <c r="J243" s="8"/>
      <c r="K243" s="8" t="s">
        <v>59</v>
      </c>
      <c r="L243" s="9">
        <v>37273</v>
      </c>
      <c r="M243" s="8" t="s">
        <v>1551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1552</v>
      </c>
      <c r="Y243" s="8" t="s">
        <v>55</v>
      </c>
      <c r="Z243" s="8" t="s">
        <v>1553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1415</v>
      </c>
      <c r="D244" s="5" t="s">
        <v>1554</v>
      </c>
      <c r="E244" s="5" t="s">
        <v>64</v>
      </c>
      <c r="F244" s="6" t="s">
        <v>38</v>
      </c>
      <c r="G244" s="7"/>
      <c r="H244" s="7" t="s">
        <v>1555</v>
      </c>
      <c r="I244" s="8" t="s">
        <v>1556</v>
      </c>
      <c r="J244" s="8"/>
      <c r="K244" s="8" t="s">
        <v>59</v>
      </c>
      <c r="L244" s="9">
        <v>37331</v>
      </c>
      <c r="M244" s="8" t="s">
        <v>1557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1558</v>
      </c>
      <c r="Y244" s="8" t="s">
        <v>55</v>
      </c>
      <c r="Z244" s="8" t="s">
        <v>1559</v>
      </c>
      <c r="AA244" s="8" t="s">
        <v>55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1415</v>
      </c>
      <c r="D245" s="5" t="s">
        <v>1560</v>
      </c>
      <c r="E245" s="5" t="s">
        <v>64</v>
      </c>
      <c r="F245" s="6" t="s">
        <v>38</v>
      </c>
      <c r="G245" s="7"/>
      <c r="H245" s="7" t="s">
        <v>1561</v>
      </c>
      <c r="I245" s="8" t="s">
        <v>1562</v>
      </c>
      <c r="J245" s="8"/>
      <c r="K245" s="8" t="s">
        <v>59</v>
      </c>
      <c r="L245" s="9">
        <v>37503</v>
      </c>
      <c r="M245" s="8" t="s">
        <v>1563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1564</v>
      </c>
      <c r="Y245" s="8" t="s">
        <v>55</v>
      </c>
      <c r="Z245" s="8" t="s">
        <v>1565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1415</v>
      </c>
      <c r="D246" s="5" t="s">
        <v>1566</v>
      </c>
      <c r="E246" s="5" t="s">
        <v>37</v>
      </c>
      <c r="F246" s="6" t="s">
        <v>38</v>
      </c>
      <c r="G246" s="7"/>
      <c r="H246" s="7" t="s">
        <v>1567</v>
      </c>
      <c r="I246" s="8" t="s">
        <v>1568</v>
      </c>
      <c r="J246" s="8"/>
      <c r="K246" s="8" t="s">
        <v>59</v>
      </c>
      <c r="L246" s="9">
        <v>37586</v>
      </c>
      <c r="M246" s="8" t="s">
        <v>1569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1570</v>
      </c>
      <c r="Y246" s="8" t="s">
        <v>55</v>
      </c>
      <c r="Z246" s="8" t="s">
        <v>1571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1415</v>
      </c>
      <c r="D247" s="5" t="s">
        <v>1572</v>
      </c>
      <c r="E247" s="5" t="s">
        <v>64</v>
      </c>
      <c r="F247" s="6" t="s">
        <v>38</v>
      </c>
      <c r="G247" s="7"/>
      <c r="H247" s="7" t="s">
        <v>1573</v>
      </c>
      <c r="I247" s="8" t="s">
        <v>1574</v>
      </c>
      <c r="J247" s="8"/>
      <c r="K247" s="8" t="s">
        <v>59</v>
      </c>
      <c r="L247" s="9">
        <v>37171</v>
      </c>
      <c r="M247" s="8" t="s">
        <v>1575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1576</v>
      </c>
      <c r="Y247" s="8"/>
      <c r="Z247" s="8" t="s">
        <v>1577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1415</v>
      </c>
      <c r="D248" s="5" t="s">
        <v>1578</v>
      </c>
      <c r="E248" s="5" t="s">
        <v>37</v>
      </c>
      <c r="F248" s="6" t="s">
        <v>38</v>
      </c>
      <c r="G248" s="7"/>
      <c r="H248" s="7" t="s">
        <v>1579</v>
      </c>
      <c r="I248" s="8" t="s">
        <v>1580</v>
      </c>
      <c r="J248" s="8"/>
      <c r="K248" s="8" t="s">
        <v>59</v>
      </c>
      <c r="L248" s="9">
        <v>36830</v>
      </c>
      <c r="M248" s="8" t="s">
        <v>1581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1582</v>
      </c>
      <c r="Y248" s="8" t="s">
        <v>176</v>
      </c>
      <c r="Z248" s="8" t="s">
        <v>1583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1415</v>
      </c>
      <c r="D249" s="5" t="s">
        <v>1584</v>
      </c>
      <c r="E249" s="5" t="s">
        <v>37</v>
      </c>
      <c r="F249" s="6" t="s">
        <v>38</v>
      </c>
      <c r="G249" s="7"/>
      <c r="H249" s="7" t="s">
        <v>1585</v>
      </c>
      <c r="I249" s="8" t="s">
        <v>1586</v>
      </c>
      <c r="J249" s="8"/>
      <c r="K249" s="8" t="s">
        <v>181</v>
      </c>
      <c r="L249" s="9">
        <v>37464</v>
      </c>
      <c r="M249" s="8" t="s">
        <v>1587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1588</v>
      </c>
      <c r="Y249" s="8" t="s">
        <v>55</v>
      </c>
      <c r="Z249" s="8" t="s">
        <v>1589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1415</v>
      </c>
      <c r="D250" s="5" t="s">
        <v>1590</v>
      </c>
      <c r="E250" s="5" t="s">
        <v>37</v>
      </c>
      <c r="F250" s="6" t="s">
        <v>38</v>
      </c>
      <c r="G250" s="7"/>
      <c r="H250" s="7" t="s">
        <v>1591</v>
      </c>
      <c r="I250" s="8" t="s">
        <v>1592</v>
      </c>
      <c r="J250" s="8"/>
      <c r="K250" s="8" t="s">
        <v>59</v>
      </c>
      <c r="L250" s="9">
        <v>37408</v>
      </c>
      <c r="M250" s="8" t="s">
        <v>1593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1594</v>
      </c>
      <c r="Y250" s="8" t="s">
        <v>55</v>
      </c>
      <c r="Z250" s="8" t="s">
        <v>1595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1415</v>
      </c>
      <c r="D251" s="5" t="s">
        <v>1596</v>
      </c>
      <c r="E251" s="5" t="s">
        <v>37</v>
      </c>
      <c r="F251" s="6" t="s">
        <v>38</v>
      </c>
      <c r="G251" s="7"/>
      <c r="H251" s="7" t="s">
        <v>1597</v>
      </c>
      <c r="I251" s="8" t="s">
        <v>1598</v>
      </c>
      <c r="J251" s="8"/>
      <c r="K251" s="8" t="s">
        <v>59</v>
      </c>
      <c r="L251" s="9">
        <v>37537</v>
      </c>
      <c r="M251" s="8" t="s">
        <v>1599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1600</v>
      </c>
      <c r="Y251" s="8" t="s">
        <v>55</v>
      </c>
      <c r="Z251" s="8" t="s">
        <v>1601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1415</v>
      </c>
      <c r="D252" s="5" t="s">
        <v>1602</v>
      </c>
      <c r="E252" s="5" t="s">
        <v>64</v>
      </c>
      <c r="F252" s="6" t="s">
        <v>38</v>
      </c>
      <c r="G252" s="7"/>
      <c r="H252" s="7" t="s">
        <v>1603</v>
      </c>
      <c r="I252" s="8" t="s">
        <v>1604</v>
      </c>
      <c r="J252" s="8"/>
      <c r="K252" s="8" t="s">
        <v>59</v>
      </c>
      <c r="L252" s="9">
        <v>37209</v>
      </c>
      <c r="M252" s="8" t="s">
        <v>1605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1606</v>
      </c>
      <c r="Y252" s="8" t="s">
        <v>55</v>
      </c>
      <c r="Z252" s="8" t="s">
        <v>1607</v>
      </c>
      <c r="AA252" s="8" t="s">
        <v>46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1415</v>
      </c>
      <c r="D253" s="5" t="s">
        <v>1608</v>
      </c>
      <c r="E253" s="5" t="s">
        <v>37</v>
      </c>
      <c r="F253" s="6" t="s">
        <v>38</v>
      </c>
      <c r="G253" s="7"/>
      <c r="H253" s="7" t="s">
        <v>1609</v>
      </c>
      <c r="I253" s="8" t="s">
        <v>1610</v>
      </c>
      <c r="J253" s="8"/>
      <c r="K253" s="8" t="s">
        <v>59</v>
      </c>
      <c r="L253" s="9">
        <v>37404</v>
      </c>
      <c r="M253" s="8" t="s">
        <v>1611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1239</v>
      </c>
      <c r="Y253" s="8" t="s">
        <v>53</v>
      </c>
      <c r="Z253" s="8" t="s">
        <v>1612</v>
      </c>
      <c r="AA253" s="8" t="s">
        <v>55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1415</v>
      </c>
      <c r="D254" s="5" t="s">
        <v>1613</v>
      </c>
      <c r="E254" s="5" t="s">
        <v>64</v>
      </c>
      <c r="F254" s="6" t="s">
        <v>38</v>
      </c>
      <c r="G254" s="7"/>
      <c r="H254" s="7" t="s">
        <v>1614</v>
      </c>
      <c r="I254" s="8" t="s">
        <v>1615</v>
      </c>
      <c r="J254" s="8"/>
      <c r="K254" s="8" t="s">
        <v>181</v>
      </c>
      <c r="L254" s="9">
        <v>37266</v>
      </c>
      <c r="M254" s="8" t="s">
        <v>1616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1617</v>
      </c>
      <c r="Y254" s="8" t="s">
        <v>55</v>
      </c>
      <c r="Z254" s="8" t="s">
        <v>1618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1415</v>
      </c>
      <c r="D255" s="5" t="s">
        <v>1619</v>
      </c>
      <c r="E255" s="5" t="s">
        <v>37</v>
      </c>
      <c r="F255" s="6" t="s">
        <v>38</v>
      </c>
      <c r="G255" s="7"/>
      <c r="H255" s="7" t="s">
        <v>1620</v>
      </c>
      <c r="I255" s="8" t="s">
        <v>1621</v>
      </c>
      <c r="J255" s="8"/>
      <c r="K255" s="8" t="s">
        <v>181</v>
      </c>
      <c r="L255" s="9">
        <v>37086</v>
      </c>
      <c r="M255" s="8" t="s">
        <v>1622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1623</v>
      </c>
      <c r="Y255" s="8"/>
      <c r="Z255" s="8" t="s">
        <v>1624</v>
      </c>
      <c r="AA255" s="8" t="s">
        <v>55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1625</v>
      </c>
      <c r="D256" s="5" t="s">
        <v>1626</v>
      </c>
      <c r="E256" s="5" t="s">
        <v>64</v>
      </c>
      <c r="F256" s="6" t="s">
        <v>38</v>
      </c>
      <c r="G256" s="7"/>
      <c r="H256" s="7" t="s">
        <v>1627</v>
      </c>
      <c r="I256" s="8" t="s">
        <v>1628</v>
      </c>
      <c r="J256" s="8"/>
      <c r="K256" s="8" t="s">
        <v>59</v>
      </c>
      <c r="L256" s="9">
        <v>37210</v>
      </c>
      <c r="M256" s="8" t="s">
        <v>1629</v>
      </c>
      <c r="N256" s="8" t="s">
        <v>181</v>
      </c>
      <c r="O256" s="8" t="s">
        <v>1630</v>
      </c>
      <c r="P256" s="8" t="s">
        <v>1631</v>
      </c>
      <c r="Q256" s="8" t="s">
        <v>1632</v>
      </c>
      <c r="R256" s="8" t="s">
        <v>274</v>
      </c>
      <c r="S256" s="8"/>
      <c r="T256" s="8"/>
      <c r="U256" s="8"/>
      <c r="V256" s="8"/>
      <c r="W256" s="8">
        <v>3</v>
      </c>
      <c r="X256" s="8" t="s">
        <v>1633</v>
      </c>
      <c r="Y256" s="8" t="s">
        <v>98</v>
      </c>
      <c r="Z256" s="8" t="s">
        <v>1634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1625</v>
      </c>
      <c r="D257" s="5" t="s">
        <v>1635</v>
      </c>
      <c r="E257" s="5" t="s">
        <v>37</v>
      </c>
      <c r="F257" s="6" t="s">
        <v>38</v>
      </c>
      <c r="G257" s="7"/>
      <c r="H257" s="7" t="s">
        <v>1636</v>
      </c>
      <c r="I257" s="8" t="s">
        <v>1637</v>
      </c>
      <c r="J257" s="8"/>
      <c r="K257" s="8" t="s">
        <v>59</v>
      </c>
      <c r="L257" s="9">
        <v>37281</v>
      </c>
      <c r="M257" s="8" t="s">
        <v>1638</v>
      </c>
      <c r="N257" s="8" t="s">
        <v>181</v>
      </c>
      <c r="O257" s="8" t="s">
        <v>1639</v>
      </c>
      <c r="P257" s="8"/>
      <c r="Q257" s="8"/>
      <c r="R257" s="8"/>
      <c r="S257" s="8"/>
      <c r="T257" s="8"/>
      <c r="U257" s="8"/>
      <c r="V257" s="8" t="s">
        <v>294</v>
      </c>
      <c r="W257" s="8">
        <v>1</v>
      </c>
      <c r="X257" s="8" t="s">
        <v>1640</v>
      </c>
      <c r="Y257" s="8" t="s">
        <v>176</v>
      </c>
      <c r="Z257" s="8" t="s">
        <v>1641</v>
      </c>
      <c r="AA257" s="8" t="s">
        <v>44</v>
      </c>
      <c r="AB257" s="8" t="s">
        <v>1642</v>
      </c>
      <c r="AC257" s="8" t="s">
        <v>1643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1625</v>
      </c>
      <c r="D258" s="5" t="s">
        <v>1644</v>
      </c>
      <c r="E258" s="5" t="s">
        <v>37</v>
      </c>
      <c r="F258" s="6" t="s">
        <v>38</v>
      </c>
      <c r="G258" s="7"/>
      <c r="H258" s="7" t="s">
        <v>1645</v>
      </c>
      <c r="I258" s="8" t="s">
        <v>1646</v>
      </c>
      <c r="J258" s="8"/>
      <c r="K258" s="8" t="s">
        <v>59</v>
      </c>
      <c r="L258" s="9">
        <v>37277</v>
      </c>
      <c r="M258" s="8" t="s">
        <v>1647</v>
      </c>
      <c r="N258" s="8" t="s">
        <v>59</v>
      </c>
      <c r="O258" s="8" t="s">
        <v>1648</v>
      </c>
      <c r="P258" s="8" t="s">
        <v>1649</v>
      </c>
      <c r="Q258" s="8" t="s">
        <v>1650</v>
      </c>
      <c r="R258" s="8" t="s">
        <v>274</v>
      </c>
      <c r="S258" s="8"/>
      <c r="T258" s="8"/>
      <c r="U258" s="8"/>
      <c r="V258" s="8" t="s">
        <v>1651</v>
      </c>
      <c r="W258" s="8">
        <v>2</v>
      </c>
      <c r="X258" s="8" t="s">
        <v>1652</v>
      </c>
      <c r="Y258" s="8" t="s">
        <v>90</v>
      </c>
      <c r="Z258" s="8" t="s">
        <v>1653</v>
      </c>
      <c r="AA258" s="8" t="s">
        <v>53</v>
      </c>
      <c r="AB258" s="8" t="s">
        <v>1654</v>
      </c>
      <c r="AC258" s="8"/>
      <c r="AD258" s="8" t="s">
        <v>1655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1625</v>
      </c>
      <c r="D259" s="5" t="s">
        <v>1656</v>
      </c>
      <c r="E259" s="5" t="s">
        <v>37</v>
      </c>
      <c r="F259" s="6" t="s">
        <v>38</v>
      </c>
      <c r="G259" s="7"/>
      <c r="H259" s="7" t="s">
        <v>1657</v>
      </c>
      <c r="I259" s="8" t="s">
        <v>1658</v>
      </c>
      <c r="J259" s="8"/>
      <c r="K259" s="8" t="s">
        <v>59</v>
      </c>
      <c r="L259" s="9">
        <v>37247</v>
      </c>
      <c r="M259" s="8" t="s">
        <v>1659</v>
      </c>
      <c r="N259" s="8" t="s">
        <v>181</v>
      </c>
      <c r="O259" s="8" t="s">
        <v>1660</v>
      </c>
      <c r="P259" s="8" t="s">
        <v>1661</v>
      </c>
      <c r="Q259" s="8" t="s">
        <v>1662</v>
      </c>
      <c r="R259" s="8"/>
      <c r="S259" s="8"/>
      <c r="T259" s="8"/>
      <c r="U259" s="8"/>
      <c r="V259" s="8" t="s">
        <v>285</v>
      </c>
      <c r="W259" s="8">
        <v>1</v>
      </c>
      <c r="X259" s="8" t="s">
        <v>1663</v>
      </c>
      <c r="Y259" s="8" t="s">
        <v>98</v>
      </c>
      <c r="Z259" s="8" t="s">
        <v>1553</v>
      </c>
      <c r="AA259" s="8" t="s">
        <v>46</v>
      </c>
      <c r="AB259" s="8" t="s">
        <v>1664</v>
      </c>
      <c r="AC259" s="8" t="s">
        <v>1665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1625</v>
      </c>
      <c r="D260" s="5" t="s">
        <v>1666</v>
      </c>
      <c r="E260" s="5" t="s">
        <v>37</v>
      </c>
      <c r="F260" s="6" t="s">
        <v>38</v>
      </c>
      <c r="G260" s="7"/>
      <c r="H260" s="7" t="s">
        <v>1667</v>
      </c>
      <c r="I260" s="8" t="s">
        <v>1668</v>
      </c>
      <c r="J260" s="8"/>
      <c r="K260" s="8" t="s">
        <v>219</v>
      </c>
      <c r="L260" s="9">
        <v>37422</v>
      </c>
      <c r="M260" s="8" t="s">
        <v>1669</v>
      </c>
      <c r="N260" s="8" t="s">
        <v>181</v>
      </c>
      <c r="O260" s="8" t="s">
        <v>1670</v>
      </c>
      <c r="P260" s="8" t="s">
        <v>1671</v>
      </c>
      <c r="Q260" s="8" t="s">
        <v>1672</v>
      </c>
      <c r="R260" s="8" t="s">
        <v>274</v>
      </c>
      <c r="S260" s="8"/>
      <c r="T260" s="8"/>
      <c r="U260" s="8"/>
      <c r="V260" s="8" t="s">
        <v>294</v>
      </c>
      <c r="W260" s="8">
        <v>1</v>
      </c>
      <c r="X260" s="8" t="s">
        <v>1673</v>
      </c>
      <c r="Y260" s="8" t="s">
        <v>55</v>
      </c>
      <c r="Z260" s="8" t="s">
        <v>1674</v>
      </c>
      <c r="AA260" s="8" t="s">
        <v>55</v>
      </c>
      <c r="AB260" s="8" t="s">
        <v>1675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1625</v>
      </c>
      <c r="D261" s="5" t="s">
        <v>1676</v>
      </c>
      <c r="E261" s="5" t="s">
        <v>64</v>
      </c>
      <c r="F261" s="6" t="s">
        <v>38</v>
      </c>
      <c r="G261" s="7"/>
      <c r="H261" s="7" t="s">
        <v>1677</v>
      </c>
      <c r="I261" s="8" t="s">
        <v>1678</v>
      </c>
      <c r="J261" s="8"/>
      <c r="K261" s="8" t="s">
        <v>59</v>
      </c>
      <c r="L261" s="9">
        <v>37214</v>
      </c>
      <c r="M261" s="8" t="s">
        <v>1679</v>
      </c>
      <c r="N261" s="8" t="s">
        <v>181</v>
      </c>
      <c r="O261" s="8" t="s">
        <v>1680</v>
      </c>
      <c r="P261" s="8"/>
      <c r="Q261" s="8"/>
      <c r="R261" s="8"/>
      <c r="S261" s="8"/>
      <c r="T261" s="8"/>
      <c r="U261" s="8"/>
      <c r="V261" s="8" t="s">
        <v>294</v>
      </c>
      <c r="W261" s="8">
        <v>4</v>
      </c>
      <c r="X261" s="8" t="s">
        <v>1681</v>
      </c>
      <c r="Y261" s="8" t="s">
        <v>98</v>
      </c>
      <c r="Z261" s="8" t="s">
        <v>1682</v>
      </c>
      <c r="AA261" s="8" t="s">
        <v>46</v>
      </c>
      <c r="AB261" s="8" t="s">
        <v>1683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1625</v>
      </c>
      <c r="D262" s="5" t="s">
        <v>1684</v>
      </c>
      <c r="E262" s="5" t="s">
        <v>64</v>
      </c>
      <c r="F262" s="6" t="s">
        <v>38</v>
      </c>
      <c r="G262" s="7"/>
      <c r="H262" s="7" t="s">
        <v>1685</v>
      </c>
      <c r="I262" s="8" t="s">
        <v>1686</v>
      </c>
      <c r="J262" s="8"/>
      <c r="K262" s="8" t="s">
        <v>59</v>
      </c>
      <c r="L262" s="9">
        <v>37549</v>
      </c>
      <c r="M262" s="8" t="s">
        <v>1687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1688</v>
      </c>
      <c r="Y262" s="8" t="s">
        <v>55</v>
      </c>
      <c r="Z262" s="8" t="s">
        <v>1689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1625</v>
      </c>
      <c r="D263" s="5" t="s">
        <v>1690</v>
      </c>
      <c r="E263" s="5" t="s">
        <v>37</v>
      </c>
      <c r="F263" s="6" t="s">
        <v>38</v>
      </c>
      <c r="G263" s="7"/>
      <c r="H263" s="7" t="s">
        <v>1691</v>
      </c>
      <c r="I263" s="8" t="s">
        <v>1692</v>
      </c>
      <c r="J263" s="8"/>
      <c r="K263" s="8" t="s">
        <v>59</v>
      </c>
      <c r="L263" s="9">
        <v>37209</v>
      </c>
      <c r="M263" s="8" t="s">
        <v>1693</v>
      </c>
      <c r="N263" s="8" t="s">
        <v>59</v>
      </c>
      <c r="O263" s="8" t="s">
        <v>1694</v>
      </c>
      <c r="P263" s="8" t="s">
        <v>1695</v>
      </c>
      <c r="Q263" s="8" t="s">
        <v>1696</v>
      </c>
      <c r="R263" s="8" t="s">
        <v>274</v>
      </c>
      <c r="S263" s="8">
        <v>2017</v>
      </c>
      <c r="T263" s="8"/>
      <c r="U263" s="8"/>
      <c r="V263" s="8" t="s">
        <v>1651</v>
      </c>
      <c r="W263" s="8">
        <v>1</v>
      </c>
      <c r="X263" s="8" t="s">
        <v>1697</v>
      </c>
      <c r="Y263" s="8"/>
      <c r="Z263" s="8" t="s">
        <v>1698</v>
      </c>
      <c r="AA263" s="8" t="s">
        <v>55</v>
      </c>
      <c r="AB263" s="8" t="s">
        <v>1699</v>
      </c>
      <c r="AC263" s="8" t="s">
        <v>1700</v>
      </c>
      <c r="AD263" s="8" t="s">
        <v>1697</v>
      </c>
      <c r="AE263" s="8" t="s">
        <v>1701</v>
      </c>
      <c r="AF263" s="8" t="s">
        <v>1702</v>
      </c>
      <c r="AG263" s="8" t="s">
        <v>1700</v>
      </c>
      <c r="AH263" s="10"/>
    </row>
    <row r="264" spans="1:34" x14ac:dyDescent="0.25">
      <c r="A264" s="5">
        <v>253</v>
      </c>
      <c r="B264" s="5">
        <v>1117</v>
      </c>
      <c r="C264" s="5" t="s">
        <v>1625</v>
      </c>
      <c r="D264" s="5" t="s">
        <v>1703</v>
      </c>
      <c r="E264" s="5" t="s">
        <v>37</v>
      </c>
      <c r="F264" s="6" t="s">
        <v>38</v>
      </c>
      <c r="G264" s="7"/>
      <c r="H264" s="7" t="s">
        <v>1704</v>
      </c>
      <c r="I264" s="8" t="s">
        <v>1705</v>
      </c>
      <c r="J264" s="8"/>
      <c r="K264" s="8" t="s">
        <v>59</v>
      </c>
      <c r="L264" s="9">
        <v>37533</v>
      </c>
      <c r="M264" s="8" t="s">
        <v>1706</v>
      </c>
      <c r="N264" s="8" t="s">
        <v>181</v>
      </c>
      <c r="O264" s="8"/>
      <c r="P264" s="8"/>
      <c r="Q264" s="8"/>
      <c r="R264" s="8"/>
      <c r="S264" s="8"/>
      <c r="T264" s="8"/>
      <c r="U264" s="8"/>
      <c r="V264" s="8" t="s">
        <v>294</v>
      </c>
      <c r="W264" s="8">
        <v>1</v>
      </c>
      <c r="X264" s="8" t="s">
        <v>1707</v>
      </c>
      <c r="Y264" s="8" t="s">
        <v>53</v>
      </c>
      <c r="Z264" s="8" t="s">
        <v>1708</v>
      </c>
      <c r="AA264" s="8" t="s">
        <v>176</v>
      </c>
      <c r="AB264" s="8" t="s">
        <v>1709</v>
      </c>
      <c r="AC264" s="8" t="s">
        <v>1710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1625</v>
      </c>
      <c r="D265" s="5" t="s">
        <v>1711</v>
      </c>
      <c r="E265" s="5" t="s">
        <v>37</v>
      </c>
      <c r="F265" s="6" t="s">
        <v>38</v>
      </c>
      <c r="G265" s="7"/>
      <c r="H265" s="7" t="s">
        <v>1712</v>
      </c>
      <c r="I265" s="8" t="s">
        <v>1713</v>
      </c>
      <c r="J265" s="8"/>
      <c r="K265" s="8" t="s">
        <v>1714</v>
      </c>
      <c r="L265" s="9">
        <v>37967</v>
      </c>
      <c r="M265" s="8" t="s">
        <v>1715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1716</v>
      </c>
      <c r="Y265" s="8"/>
      <c r="Z265" s="8" t="s">
        <v>1717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1625</v>
      </c>
      <c r="D266" s="5" t="s">
        <v>1718</v>
      </c>
      <c r="E266" s="5" t="s">
        <v>37</v>
      </c>
      <c r="F266" s="6" t="s">
        <v>38</v>
      </c>
      <c r="G266" s="7"/>
      <c r="H266" s="7" t="s">
        <v>1719</v>
      </c>
      <c r="I266" s="8" t="s">
        <v>1720</v>
      </c>
      <c r="J266" s="8"/>
      <c r="K266" s="8" t="s">
        <v>59</v>
      </c>
      <c r="L266" s="9">
        <v>37501</v>
      </c>
      <c r="M266" s="8" t="s">
        <v>1721</v>
      </c>
      <c r="N266" s="8" t="s">
        <v>181</v>
      </c>
      <c r="O266" s="8" t="s">
        <v>1722</v>
      </c>
      <c r="P266" s="8" t="s">
        <v>1723</v>
      </c>
      <c r="Q266" s="8" t="s">
        <v>1724</v>
      </c>
      <c r="R266" s="8" t="s">
        <v>274</v>
      </c>
      <c r="S266" s="8"/>
      <c r="T266" s="8"/>
      <c r="U266" s="8"/>
      <c r="V266" s="8" t="s">
        <v>285</v>
      </c>
      <c r="W266" s="8">
        <v>1</v>
      </c>
      <c r="X266" s="8" t="s">
        <v>1725</v>
      </c>
      <c r="Y266" s="8" t="s">
        <v>90</v>
      </c>
      <c r="Z266" s="8" t="s">
        <v>1726</v>
      </c>
      <c r="AA266" s="8" t="s">
        <v>55</v>
      </c>
      <c r="AB266" s="8" t="s">
        <v>1727</v>
      </c>
      <c r="AC266" s="8" t="s">
        <v>1728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1625</v>
      </c>
      <c r="D267" s="5" t="s">
        <v>1729</v>
      </c>
      <c r="E267" s="5" t="s">
        <v>37</v>
      </c>
      <c r="F267" s="6" t="s">
        <v>38</v>
      </c>
      <c r="G267" s="7"/>
      <c r="H267" s="7" t="s">
        <v>1730</v>
      </c>
      <c r="I267" s="8" t="s">
        <v>1731</v>
      </c>
      <c r="J267" s="8"/>
      <c r="K267" s="8" t="s">
        <v>102</v>
      </c>
      <c r="L267" s="9">
        <v>37479</v>
      </c>
      <c r="M267" s="8" t="s">
        <v>1732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8" t="s">
        <v>1733</v>
      </c>
      <c r="Y267" s="8" t="s">
        <v>55</v>
      </c>
      <c r="Z267" s="8" t="s">
        <v>1734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1625</v>
      </c>
      <c r="D268" s="5" t="s">
        <v>1735</v>
      </c>
      <c r="E268" s="5" t="s">
        <v>64</v>
      </c>
      <c r="F268" s="6" t="s">
        <v>38</v>
      </c>
      <c r="G268" s="7"/>
      <c r="H268" s="7" t="s">
        <v>1736</v>
      </c>
      <c r="I268" s="8" t="s">
        <v>1737</v>
      </c>
      <c r="J268" s="8"/>
      <c r="K268" s="8" t="s">
        <v>59</v>
      </c>
      <c r="L268" s="9">
        <v>37261</v>
      </c>
      <c r="M268" s="8" t="s">
        <v>1104</v>
      </c>
      <c r="N268" s="8" t="s">
        <v>181</v>
      </c>
      <c r="O268" s="8" t="s">
        <v>1738</v>
      </c>
      <c r="P268" s="8"/>
      <c r="Q268" s="8"/>
      <c r="R268" s="8"/>
      <c r="S268" s="8"/>
      <c r="T268" s="8"/>
      <c r="U268" s="8"/>
      <c r="V268" s="8" t="s">
        <v>1739</v>
      </c>
      <c r="W268" s="8">
        <v>1</v>
      </c>
      <c r="X268" s="8" t="s">
        <v>1740</v>
      </c>
      <c r="Y268" s="8" t="s">
        <v>55</v>
      </c>
      <c r="Z268" s="8" t="s">
        <v>1741</v>
      </c>
      <c r="AA268" s="8" t="s">
        <v>46</v>
      </c>
      <c r="AB268" s="8" t="s">
        <v>1742</v>
      </c>
      <c r="AC268" s="8" t="s">
        <v>1738</v>
      </c>
      <c r="AD268" s="8" t="s">
        <v>1743</v>
      </c>
      <c r="AE268" s="8" t="s">
        <v>1744</v>
      </c>
      <c r="AF268" s="8" t="s">
        <v>1745</v>
      </c>
      <c r="AG268" s="8" t="s">
        <v>1738</v>
      </c>
      <c r="AH268" s="10"/>
    </row>
    <row r="269" spans="1:34" x14ac:dyDescent="0.25">
      <c r="A269" s="5">
        <v>258</v>
      </c>
      <c r="B269" s="5">
        <v>1123</v>
      </c>
      <c r="C269" s="5" t="s">
        <v>1625</v>
      </c>
      <c r="D269" s="5" t="s">
        <v>1746</v>
      </c>
      <c r="E269" s="5" t="s">
        <v>64</v>
      </c>
      <c r="F269" s="6" t="s">
        <v>38</v>
      </c>
      <c r="G269" s="7"/>
      <c r="H269" s="7" t="s">
        <v>1747</v>
      </c>
      <c r="I269" s="8" t="s">
        <v>1748</v>
      </c>
      <c r="J269" s="8"/>
      <c r="K269" s="8" t="s">
        <v>59</v>
      </c>
      <c r="L269" s="9">
        <v>37322</v>
      </c>
      <c r="M269" s="8" t="s">
        <v>889</v>
      </c>
      <c r="N269" s="8" t="s">
        <v>181</v>
      </c>
      <c r="O269" s="8" t="s">
        <v>1749</v>
      </c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1750</v>
      </c>
      <c r="Y269" s="8" t="s">
        <v>55</v>
      </c>
      <c r="Z269" s="8" t="s">
        <v>1751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ht="25.5" x14ac:dyDescent="0.25">
      <c r="A270" s="5">
        <v>259</v>
      </c>
      <c r="B270" s="5">
        <v>1124</v>
      </c>
      <c r="C270" s="5" t="s">
        <v>1625</v>
      </c>
      <c r="D270" s="5" t="s">
        <v>1752</v>
      </c>
      <c r="E270" s="5" t="s">
        <v>37</v>
      </c>
      <c r="F270" s="6" t="s">
        <v>38</v>
      </c>
      <c r="G270" s="7"/>
      <c r="H270" s="7" t="s">
        <v>1753</v>
      </c>
      <c r="I270" s="8" t="s">
        <v>1754</v>
      </c>
      <c r="J270" s="8"/>
      <c r="K270" s="8" t="s">
        <v>1755</v>
      </c>
      <c r="L270" s="9">
        <v>37375</v>
      </c>
      <c r="M270" s="8" t="s">
        <v>1756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1757</v>
      </c>
      <c r="Y270" s="8" t="s">
        <v>55</v>
      </c>
      <c r="Z270" s="8" t="s">
        <v>1758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1625</v>
      </c>
      <c r="D271" s="5" t="s">
        <v>1759</v>
      </c>
      <c r="E271" s="5" t="s">
        <v>37</v>
      </c>
      <c r="F271" s="6" t="s">
        <v>38</v>
      </c>
      <c r="G271" s="7"/>
      <c r="H271" s="7" t="s">
        <v>1760</v>
      </c>
      <c r="I271" s="8" t="s">
        <v>1761</v>
      </c>
      <c r="J271" s="8"/>
      <c r="K271" s="8" t="s">
        <v>416</v>
      </c>
      <c r="L271" s="9">
        <v>37288</v>
      </c>
      <c r="M271" s="8" t="s">
        <v>1762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1763</v>
      </c>
      <c r="Y271" s="8" t="s">
        <v>55</v>
      </c>
      <c r="Z271" s="8" t="s">
        <v>1764</v>
      </c>
      <c r="AA271" s="8" t="s">
        <v>44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1625</v>
      </c>
      <c r="D272" s="5" t="s">
        <v>1765</v>
      </c>
      <c r="E272" s="5" t="s">
        <v>37</v>
      </c>
      <c r="F272" s="6" t="s">
        <v>38</v>
      </c>
      <c r="G272" s="7"/>
      <c r="H272" s="7" t="s">
        <v>1766</v>
      </c>
      <c r="I272" s="8" t="s">
        <v>1767</v>
      </c>
      <c r="J272" s="8"/>
      <c r="K272" s="8" t="s">
        <v>59</v>
      </c>
      <c r="L272" s="9">
        <v>37429</v>
      </c>
      <c r="M272" s="8" t="s">
        <v>1768</v>
      </c>
      <c r="N272" s="8"/>
      <c r="O272" s="8"/>
      <c r="P272" s="8" t="s">
        <v>1769</v>
      </c>
      <c r="Q272" s="8"/>
      <c r="R272" s="8"/>
      <c r="S272" s="8"/>
      <c r="T272" s="8"/>
      <c r="U272" s="8"/>
      <c r="V272" s="8" t="s">
        <v>294</v>
      </c>
      <c r="W272" s="8">
        <v>2</v>
      </c>
      <c r="X272" s="8" t="s">
        <v>1770</v>
      </c>
      <c r="Y272" s="8"/>
      <c r="Z272" s="8" t="s">
        <v>1771</v>
      </c>
      <c r="AA272" s="8" t="s">
        <v>90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1625</v>
      </c>
      <c r="D273" s="5" t="s">
        <v>1772</v>
      </c>
      <c r="E273" s="5" t="s">
        <v>37</v>
      </c>
      <c r="F273" s="6" t="s">
        <v>38</v>
      </c>
      <c r="G273" s="7"/>
      <c r="H273" s="7" t="s">
        <v>1773</v>
      </c>
      <c r="I273" s="8" t="s">
        <v>1774</v>
      </c>
      <c r="J273" s="8"/>
      <c r="K273" s="8" t="s">
        <v>59</v>
      </c>
      <c r="L273" s="9">
        <v>37290</v>
      </c>
      <c r="M273" s="8" t="s">
        <v>1775</v>
      </c>
      <c r="N273" s="8"/>
      <c r="O273" s="8"/>
      <c r="P273" s="8"/>
      <c r="Q273" s="8"/>
      <c r="R273" s="8"/>
      <c r="S273" s="8"/>
      <c r="T273" s="8"/>
      <c r="U273" s="8"/>
      <c r="V273" s="8" t="s">
        <v>294</v>
      </c>
      <c r="W273" s="8">
        <v>3</v>
      </c>
      <c r="X273" s="8" t="s">
        <v>1776</v>
      </c>
      <c r="Y273" s="8" t="s">
        <v>55</v>
      </c>
      <c r="Z273" s="8" t="s">
        <v>1777</v>
      </c>
      <c r="AA273" s="8" t="s">
        <v>46</v>
      </c>
      <c r="AB273" s="8"/>
      <c r="AC273" s="8" t="s">
        <v>1778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1625</v>
      </c>
      <c r="D274" s="5" t="s">
        <v>1779</v>
      </c>
      <c r="E274" s="5" t="s">
        <v>64</v>
      </c>
      <c r="F274" s="6" t="s">
        <v>38</v>
      </c>
      <c r="G274" s="7"/>
      <c r="H274" s="7" t="s">
        <v>1780</v>
      </c>
      <c r="I274" s="8" t="s">
        <v>1781</v>
      </c>
      <c r="J274" s="8"/>
      <c r="K274" s="8" t="s">
        <v>59</v>
      </c>
      <c r="L274" s="9">
        <v>37130</v>
      </c>
      <c r="M274" s="8" t="s">
        <v>1782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1783</v>
      </c>
      <c r="Y274" s="8" t="s">
        <v>53</v>
      </c>
      <c r="Z274" s="8" t="s">
        <v>1784</v>
      </c>
      <c r="AA274" s="8" t="s">
        <v>46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1625</v>
      </c>
      <c r="D275" s="5" t="s">
        <v>1785</v>
      </c>
      <c r="E275" s="5" t="s">
        <v>64</v>
      </c>
      <c r="F275" s="6" t="s">
        <v>38</v>
      </c>
      <c r="G275" s="7"/>
      <c r="H275" s="7" t="s">
        <v>1786</v>
      </c>
      <c r="I275" s="8" t="s">
        <v>1787</v>
      </c>
      <c r="J275" s="8"/>
      <c r="K275" s="8" t="s">
        <v>59</v>
      </c>
      <c r="L275" s="9">
        <v>37411</v>
      </c>
      <c r="M275" s="8" t="s">
        <v>1788</v>
      </c>
      <c r="N275" s="8" t="s">
        <v>181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1789</v>
      </c>
      <c r="Y275" s="8" t="s">
        <v>53</v>
      </c>
      <c r="Z275" s="8" t="s">
        <v>1790</v>
      </c>
      <c r="AA275" s="8" t="s">
        <v>44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1625</v>
      </c>
      <c r="D276" s="5" t="s">
        <v>1791</v>
      </c>
      <c r="E276" s="5" t="s">
        <v>64</v>
      </c>
      <c r="F276" s="6" t="s">
        <v>38</v>
      </c>
      <c r="G276" s="7"/>
      <c r="H276" s="7" t="s">
        <v>1792</v>
      </c>
      <c r="I276" s="8" t="s">
        <v>1793</v>
      </c>
      <c r="J276" s="8"/>
      <c r="K276" s="8" t="s">
        <v>59</v>
      </c>
      <c r="L276" s="9">
        <v>37469</v>
      </c>
      <c r="M276" s="8" t="s">
        <v>1794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1795</v>
      </c>
      <c r="Y276" s="8" t="s">
        <v>55</v>
      </c>
      <c r="Z276" s="8" t="s">
        <v>1796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1625</v>
      </c>
      <c r="D277" s="5" t="s">
        <v>1797</v>
      </c>
      <c r="E277" s="5" t="s">
        <v>64</v>
      </c>
      <c r="F277" s="6" t="s">
        <v>38</v>
      </c>
      <c r="G277" s="7"/>
      <c r="H277" s="7" t="s">
        <v>1798</v>
      </c>
      <c r="I277" s="8" t="s">
        <v>1799</v>
      </c>
      <c r="J277" s="8"/>
      <c r="K277" s="8" t="s">
        <v>59</v>
      </c>
      <c r="L277" s="9">
        <v>37001</v>
      </c>
      <c r="M277" s="8" t="s">
        <v>1800</v>
      </c>
      <c r="N277" s="8" t="s">
        <v>181</v>
      </c>
      <c r="O277" s="8"/>
      <c r="P277" s="8"/>
      <c r="Q277" s="8"/>
      <c r="R277" s="8"/>
      <c r="S277" s="8"/>
      <c r="T277" s="8"/>
      <c r="U277" s="8"/>
      <c r="V277" s="8" t="s">
        <v>285</v>
      </c>
      <c r="W277" s="8">
        <v>6</v>
      </c>
      <c r="X277" s="8" t="s">
        <v>1801</v>
      </c>
      <c r="Y277" s="8"/>
      <c r="Z277" s="8" t="s">
        <v>1802</v>
      </c>
      <c r="AA277" s="8" t="s">
        <v>55</v>
      </c>
      <c r="AB277" s="8" t="s">
        <v>1803</v>
      </c>
      <c r="AC277" s="8" t="s">
        <v>1804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1625</v>
      </c>
      <c r="D278" s="5" t="s">
        <v>1805</v>
      </c>
      <c r="E278" s="5" t="s">
        <v>37</v>
      </c>
      <c r="F278" s="6" t="s">
        <v>38</v>
      </c>
      <c r="G278" s="7"/>
      <c r="H278" s="7" t="s">
        <v>1806</v>
      </c>
      <c r="I278" s="8" t="s">
        <v>1807</v>
      </c>
      <c r="J278" s="8"/>
      <c r="K278" s="8" t="s">
        <v>219</v>
      </c>
      <c r="L278" s="9">
        <v>37197</v>
      </c>
      <c r="M278" s="8" t="s">
        <v>1808</v>
      </c>
      <c r="N278" s="8" t="s">
        <v>181</v>
      </c>
      <c r="O278" s="8" t="s">
        <v>1809</v>
      </c>
      <c r="P278" s="8"/>
      <c r="Q278" s="8"/>
      <c r="R278" s="8"/>
      <c r="S278" s="8"/>
      <c r="T278" s="8"/>
      <c r="U278" s="8"/>
      <c r="V278" s="8" t="s">
        <v>294</v>
      </c>
      <c r="W278" s="8">
        <v>4</v>
      </c>
      <c r="X278" s="8" t="s">
        <v>1810</v>
      </c>
      <c r="Y278" s="8" t="s">
        <v>44</v>
      </c>
      <c r="Z278" s="8" t="s">
        <v>1811</v>
      </c>
      <c r="AA278" s="8" t="s">
        <v>176</v>
      </c>
      <c r="AB278" s="8"/>
      <c r="AC278" s="8" t="s">
        <v>1812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1625</v>
      </c>
      <c r="D279" s="5" t="s">
        <v>1813</v>
      </c>
      <c r="E279" s="5" t="s">
        <v>37</v>
      </c>
      <c r="F279" s="6" t="s">
        <v>38</v>
      </c>
      <c r="G279" s="7"/>
      <c r="H279" s="7" t="s">
        <v>1814</v>
      </c>
      <c r="I279" s="8" t="s">
        <v>1815</v>
      </c>
      <c r="J279" s="8"/>
      <c r="K279" s="8" t="s">
        <v>59</v>
      </c>
      <c r="L279" s="9">
        <v>37467</v>
      </c>
      <c r="M279" s="8" t="s">
        <v>1816</v>
      </c>
      <c r="N279" s="8" t="s">
        <v>181</v>
      </c>
      <c r="O279" s="8" t="s">
        <v>1817</v>
      </c>
      <c r="P279" s="8"/>
      <c r="Q279" s="8"/>
      <c r="R279" s="8"/>
      <c r="S279" s="8"/>
      <c r="T279" s="8"/>
      <c r="U279" s="8"/>
      <c r="V279" s="8" t="s">
        <v>285</v>
      </c>
      <c r="W279" s="8">
        <v>2</v>
      </c>
      <c r="X279" s="8" t="s">
        <v>1818</v>
      </c>
      <c r="Y279" s="8" t="s">
        <v>55</v>
      </c>
      <c r="Z279" s="8" t="s">
        <v>1819</v>
      </c>
      <c r="AA279" s="8" t="s">
        <v>46</v>
      </c>
      <c r="AB279" s="8" t="s">
        <v>1820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1625</v>
      </c>
      <c r="D280" s="5" t="s">
        <v>1821</v>
      </c>
      <c r="E280" s="5" t="s">
        <v>37</v>
      </c>
      <c r="F280" s="6" t="s">
        <v>38</v>
      </c>
      <c r="G280" s="7"/>
      <c r="H280" s="7" t="s">
        <v>1822</v>
      </c>
      <c r="I280" s="8" t="s">
        <v>1823</v>
      </c>
      <c r="J280" s="8"/>
      <c r="K280" s="8" t="s">
        <v>59</v>
      </c>
      <c r="L280" s="9">
        <v>37249</v>
      </c>
      <c r="M280" s="8" t="s">
        <v>1824</v>
      </c>
      <c r="N280" s="8" t="s">
        <v>181</v>
      </c>
      <c r="O280" s="8" t="s">
        <v>1825</v>
      </c>
      <c r="P280" s="8" t="s">
        <v>1826</v>
      </c>
      <c r="Q280" s="8" t="s">
        <v>1827</v>
      </c>
      <c r="R280" s="8" t="s">
        <v>274</v>
      </c>
      <c r="S280" s="8"/>
      <c r="T280" s="8"/>
      <c r="U280" s="8"/>
      <c r="V280" s="8" t="s">
        <v>294</v>
      </c>
      <c r="W280" s="8">
        <v>3</v>
      </c>
      <c r="X280" s="8" t="s">
        <v>1208</v>
      </c>
      <c r="Y280" s="8" t="s">
        <v>53</v>
      </c>
      <c r="Z280" s="8" t="s">
        <v>1208</v>
      </c>
      <c r="AA280" s="8" t="s">
        <v>44</v>
      </c>
      <c r="AB280" s="8" t="s">
        <v>1828</v>
      </c>
      <c r="AC280" s="8" t="s">
        <v>1829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1625</v>
      </c>
      <c r="D281" s="5" t="s">
        <v>1830</v>
      </c>
      <c r="E281" s="5" t="s">
        <v>64</v>
      </c>
      <c r="F281" s="6" t="s">
        <v>38</v>
      </c>
      <c r="G281" s="7"/>
      <c r="H281" s="7" t="s">
        <v>1831</v>
      </c>
      <c r="I281" s="8" t="s">
        <v>1832</v>
      </c>
      <c r="J281" s="8"/>
      <c r="K281" s="8" t="s">
        <v>59</v>
      </c>
      <c r="L281" s="9">
        <v>37150</v>
      </c>
      <c r="M281" s="8" t="s">
        <v>1833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1834</v>
      </c>
      <c r="Y281" s="8"/>
      <c r="Z281" s="8" t="s">
        <v>1835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1625</v>
      </c>
      <c r="D282" s="5" t="s">
        <v>1836</v>
      </c>
      <c r="E282" s="5" t="s">
        <v>64</v>
      </c>
      <c r="F282" s="6" t="s">
        <v>38</v>
      </c>
      <c r="G282" s="7"/>
      <c r="H282" s="7" t="s">
        <v>1837</v>
      </c>
      <c r="I282" s="8" t="s">
        <v>1838</v>
      </c>
      <c r="J282" s="8"/>
      <c r="K282" s="8" t="s">
        <v>1839</v>
      </c>
      <c r="L282" s="9">
        <v>37461</v>
      </c>
      <c r="M282" s="8" t="s">
        <v>1840</v>
      </c>
      <c r="N282" s="8" t="s">
        <v>181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1841</v>
      </c>
      <c r="Y282" s="8" t="s">
        <v>55</v>
      </c>
      <c r="Z282" s="8" t="s">
        <v>1842</v>
      </c>
      <c r="AA282" s="8" t="s">
        <v>44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1625</v>
      </c>
      <c r="D283" s="5" t="s">
        <v>1843</v>
      </c>
      <c r="E283" s="5" t="s">
        <v>37</v>
      </c>
      <c r="F283" s="6" t="s">
        <v>38</v>
      </c>
      <c r="G283" s="7"/>
      <c r="H283" s="7" t="s">
        <v>1844</v>
      </c>
      <c r="I283" s="8" t="s">
        <v>1845</v>
      </c>
      <c r="J283" s="8"/>
      <c r="K283" s="8" t="s">
        <v>59</v>
      </c>
      <c r="L283" s="9">
        <v>37345</v>
      </c>
      <c r="M283" s="8" t="s">
        <v>1846</v>
      </c>
      <c r="N283" s="8" t="s">
        <v>181</v>
      </c>
      <c r="O283" s="8" t="s">
        <v>1847</v>
      </c>
      <c r="P283" s="8" t="s">
        <v>312</v>
      </c>
      <c r="Q283" s="8"/>
      <c r="R283" s="8" t="s">
        <v>274</v>
      </c>
      <c r="S283" s="8">
        <v>2017</v>
      </c>
      <c r="T283" s="8"/>
      <c r="U283" s="8"/>
      <c r="V283" s="8" t="s">
        <v>285</v>
      </c>
      <c r="W283" s="8">
        <v>1</v>
      </c>
      <c r="X283" s="8" t="s">
        <v>896</v>
      </c>
      <c r="Y283" s="8" t="s">
        <v>55</v>
      </c>
      <c r="Z283" s="8" t="s">
        <v>1848</v>
      </c>
      <c r="AA283" s="8" t="s">
        <v>46</v>
      </c>
      <c r="AB283" s="8" t="s">
        <v>1849</v>
      </c>
      <c r="AC283" s="8" t="s">
        <v>1850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1625</v>
      </c>
      <c r="D284" s="5" t="s">
        <v>1851</v>
      </c>
      <c r="E284" s="5" t="s">
        <v>37</v>
      </c>
      <c r="F284" s="6" t="s">
        <v>38</v>
      </c>
      <c r="G284" s="7"/>
      <c r="H284" s="7" t="s">
        <v>1852</v>
      </c>
      <c r="I284" s="8" t="s">
        <v>1853</v>
      </c>
      <c r="J284" s="8"/>
      <c r="K284" s="8" t="s">
        <v>433</v>
      </c>
      <c r="L284" s="9">
        <v>37186</v>
      </c>
      <c r="M284" s="8" t="s">
        <v>1854</v>
      </c>
      <c r="N284" s="8" t="s">
        <v>1855</v>
      </c>
      <c r="O284" s="8" t="s">
        <v>1856</v>
      </c>
      <c r="P284" s="8"/>
      <c r="Q284" s="8"/>
      <c r="R284" s="8"/>
      <c r="S284" s="8"/>
      <c r="T284" s="8"/>
      <c r="U284" s="8"/>
      <c r="V284" s="8" t="s">
        <v>418</v>
      </c>
      <c r="W284" s="8">
        <v>1</v>
      </c>
      <c r="X284" s="8" t="s">
        <v>1857</v>
      </c>
      <c r="Y284" s="8"/>
      <c r="Z284" s="8" t="s">
        <v>1858</v>
      </c>
      <c r="AA284" s="8" t="s">
        <v>55</v>
      </c>
      <c r="AB284" s="8" t="s">
        <v>1859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1625</v>
      </c>
      <c r="D285" s="5" t="s">
        <v>1860</v>
      </c>
      <c r="E285" s="5" t="s">
        <v>37</v>
      </c>
      <c r="F285" s="6" t="s">
        <v>38</v>
      </c>
      <c r="G285" s="7"/>
      <c r="H285" s="7" t="s">
        <v>1861</v>
      </c>
      <c r="I285" s="8" t="s">
        <v>1862</v>
      </c>
      <c r="J285" s="8"/>
      <c r="K285" s="8" t="s">
        <v>80</v>
      </c>
      <c r="L285" s="9">
        <v>37568</v>
      </c>
      <c r="M285" s="8" t="s">
        <v>1863</v>
      </c>
      <c r="N285" s="8" t="s">
        <v>181</v>
      </c>
      <c r="O285" s="8" t="s">
        <v>1864</v>
      </c>
      <c r="P285" s="8"/>
      <c r="Q285" s="8"/>
      <c r="R285" s="8"/>
      <c r="S285" s="8"/>
      <c r="T285" s="8"/>
      <c r="U285" s="8"/>
      <c r="V285" s="8" t="s">
        <v>294</v>
      </c>
      <c r="W285" s="8">
        <v>4</v>
      </c>
      <c r="X285" s="8" t="s">
        <v>61</v>
      </c>
      <c r="Y285" s="8" t="s">
        <v>176</v>
      </c>
      <c r="Z285" s="8" t="s">
        <v>1865</v>
      </c>
      <c r="AA285" s="8" t="s">
        <v>55</v>
      </c>
      <c r="AB285" s="8" t="s">
        <v>1866</v>
      </c>
      <c r="AC285" s="8" t="s">
        <v>1867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1625</v>
      </c>
      <c r="D286" s="5" t="s">
        <v>1868</v>
      </c>
      <c r="E286" s="5" t="s">
        <v>64</v>
      </c>
      <c r="F286" s="6" t="s">
        <v>38</v>
      </c>
      <c r="G286" s="7"/>
      <c r="H286" s="7" t="s">
        <v>1869</v>
      </c>
      <c r="I286" s="8" t="s">
        <v>1870</v>
      </c>
      <c r="J286" s="8"/>
      <c r="K286" s="8" t="s">
        <v>59</v>
      </c>
      <c r="L286" s="9">
        <v>37188</v>
      </c>
      <c r="M286" s="8" t="s">
        <v>1871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1872</v>
      </c>
      <c r="Y286" s="8" t="s">
        <v>55</v>
      </c>
      <c r="Z286" s="8" t="s">
        <v>1873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1625</v>
      </c>
      <c r="D287" s="5" t="s">
        <v>1874</v>
      </c>
      <c r="E287" s="5" t="s">
        <v>37</v>
      </c>
      <c r="F287" s="6" t="s">
        <v>38</v>
      </c>
      <c r="G287" s="7"/>
      <c r="H287" s="7" t="s">
        <v>1875</v>
      </c>
      <c r="I287" s="8" t="s">
        <v>1876</v>
      </c>
      <c r="J287" s="8"/>
      <c r="K287" s="8" t="s">
        <v>59</v>
      </c>
      <c r="L287" s="9">
        <v>37493</v>
      </c>
      <c r="M287" s="8" t="s">
        <v>1877</v>
      </c>
      <c r="N287" s="8" t="s">
        <v>416</v>
      </c>
      <c r="O287" s="8" t="s">
        <v>1878</v>
      </c>
      <c r="P287" s="8" t="s">
        <v>1879</v>
      </c>
      <c r="Q287" s="8" t="s">
        <v>1880</v>
      </c>
      <c r="R287" s="8" t="s">
        <v>274</v>
      </c>
      <c r="S287" s="8"/>
      <c r="T287" s="8"/>
      <c r="U287" s="8"/>
      <c r="V287" s="8" t="s">
        <v>418</v>
      </c>
      <c r="W287" s="8">
        <v>2</v>
      </c>
      <c r="X287" s="8" t="s">
        <v>1881</v>
      </c>
      <c r="Y287" s="8" t="s">
        <v>55</v>
      </c>
      <c r="Z287" s="8" t="s">
        <v>1882</v>
      </c>
      <c r="AA287" s="8" t="s">
        <v>44</v>
      </c>
      <c r="AB287" s="8" t="s">
        <v>1883</v>
      </c>
      <c r="AC287" s="8" t="s">
        <v>1884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1625</v>
      </c>
      <c r="D288" s="5" t="s">
        <v>1885</v>
      </c>
      <c r="E288" s="5" t="s">
        <v>37</v>
      </c>
      <c r="F288" s="6" t="s">
        <v>38</v>
      </c>
      <c r="G288" s="7"/>
      <c r="H288" s="7" t="s">
        <v>1886</v>
      </c>
      <c r="I288" s="8" t="s">
        <v>1887</v>
      </c>
      <c r="J288" s="8"/>
      <c r="K288" s="8" t="s">
        <v>59</v>
      </c>
      <c r="L288" s="9">
        <v>37294</v>
      </c>
      <c r="M288" s="8" t="s">
        <v>1888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1889</v>
      </c>
      <c r="Y288" s="8" t="s">
        <v>55</v>
      </c>
      <c r="Z288" s="8" t="s">
        <v>1890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1625</v>
      </c>
      <c r="D289" s="5" t="s">
        <v>1891</v>
      </c>
      <c r="E289" s="5" t="s">
        <v>37</v>
      </c>
      <c r="F289" s="6" t="s">
        <v>38</v>
      </c>
      <c r="G289" s="7"/>
      <c r="H289" s="7" t="s">
        <v>1892</v>
      </c>
      <c r="I289" s="8" t="s">
        <v>1893</v>
      </c>
      <c r="J289" s="8"/>
      <c r="K289" s="8" t="s">
        <v>219</v>
      </c>
      <c r="L289" s="9">
        <v>37523</v>
      </c>
      <c r="M289" s="8" t="s">
        <v>1894</v>
      </c>
      <c r="N289" s="8" t="s">
        <v>181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1895</v>
      </c>
      <c r="Y289" s="8" t="s">
        <v>55</v>
      </c>
      <c r="Z289" s="8" t="s">
        <v>1896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1897</v>
      </c>
      <c r="D290" s="5" t="s">
        <v>1898</v>
      </c>
      <c r="E290" s="5" t="s">
        <v>64</v>
      </c>
      <c r="F290" s="6" t="s">
        <v>38</v>
      </c>
      <c r="G290" s="7"/>
      <c r="H290" s="7" t="s">
        <v>1899</v>
      </c>
      <c r="I290" s="8" t="s">
        <v>1900</v>
      </c>
      <c r="J290" s="8"/>
      <c r="K290" s="8" t="s">
        <v>59</v>
      </c>
      <c r="L290" s="9">
        <v>37268</v>
      </c>
      <c r="M290" s="8" t="s">
        <v>1901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1902</v>
      </c>
      <c r="Y290" s="8" t="s">
        <v>55</v>
      </c>
      <c r="Z290" s="8" t="s">
        <v>1903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1897</v>
      </c>
      <c r="D291" s="5" t="s">
        <v>1904</v>
      </c>
      <c r="E291" s="5" t="s">
        <v>37</v>
      </c>
      <c r="F291" s="6" t="s">
        <v>789</v>
      </c>
      <c r="G291" s="7"/>
      <c r="H291" s="7" t="s">
        <v>1905</v>
      </c>
      <c r="I291" s="8" t="s">
        <v>1906</v>
      </c>
      <c r="J291" s="8"/>
      <c r="K291" s="8" t="s">
        <v>59</v>
      </c>
      <c r="L291" s="9">
        <v>37557</v>
      </c>
      <c r="M291" s="8" t="s">
        <v>1907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1908</v>
      </c>
      <c r="Y291" s="8"/>
      <c r="Z291" s="8" t="s">
        <v>1909</v>
      </c>
      <c r="AA291" s="8" t="s">
        <v>44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1897</v>
      </c>
      <c r="D292" s="5" t="s">
        <v>1910</v>
      </c>
      <c r="E292" s="5" t="s">
        <v>37</v>
      </c>
      <c r="F292" s="6" t="s">
        <v>38</v>
      </c>
      <c r="G292" s="7"/>
      <c r="H292" s="7" t="s">
        <v>1911</v>
      </c>
      <c r="I292" s="8" t="s">
        <v>1912</v>
      </c>
      <c r="J292" s="8"/>
      <c r="K292" s="8" t="s">
        <v>59</v>
      </c>
      <c r="L292" s="9">
        <v>37270</v>
      </c>
      <c r="M292" s="8" t="s">
        <v>1913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1914</v>
      </c>
      <c r="Y292" s="8" t="s">
        <v>1915</v>
      </c>
      <c r="Z292" s="8" t="s">
        <v>1916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1897</v>
      </c>
      <c r="D293" s="5" t="s">
        <v>1917</v>
      </c>
      <c r="E293" s="5" t="s">
        <v>37</v>
      </c>
      <c r="F293" s="6" t="s">
        <v>38</v>
      </c>
      <c r="G293" s="7"/>
      <c r="H293" s="7" t="s">
        <v>1918</v>
      </c>
      <c r="I293" s="8" t="s">
        <v>1919</v>
      </c>
      <c r="J293" s="8"/>
      <c r="K293" s="8" t="s">
        <v>59</v>
      </c>
      <c r="L293" s="9">
        <v>37551</v>
      </c>
      <c r="M293" s="8" t="s">
        <v>1920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1921</v>
      </c>
      <c r="Y293" s="8" t="s">
        <v>55</v>
      </c>
      <c r="Z293" s="8" t="s">
        <v>1922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1897</v>
      </c>
      <c r="D294" s="5" t="s">
        <v>1923</v>
      </c>
      <c r="E294" s="5" t="s">
        <v>37</v>
      </c>
      <c r="F294" s="6" t="s">
        <v>38</v>
      </c>
      <c r="G294" s="7"/>
      <c r="H294" s="7" t="s">
        <v>1924</v>
      </c>
      <c r="I294" s="8" t="s">
        <v>1925</v>
      </c>
      <c r="J294" s="8"/>
      <c r="K294" s="8" t="s">
        <v>59</v>
      </c>
      <c r="L294" s="9">
        <v>37315</v>
      </c>
      <c r="M294" s="8" t="s">
        <v>1926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1927</v>
      </c>
      <c r="Y294" s="8" t="s">
        <v>176</v>
      </c>
      <c r="Z294" s="8" t="s">
        <v>578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1897</v>
      </c>
      <c r="D295" s="5" t="s">
        <v>1928</v>
      </c>
      <c r="E295" s="5" t="s">
        <v>64</v>
      </c>
      <c r="F295" s="6" t="s">
        <v>38</v>
      </c>
      <c r="G295" s="7"/>
      <c r="H295" s="7" t="s">
        <v>1929</v>
      </c>
      <c r="I295" s="8" t="s">
        <v>1930</v>
      </c>
      <c r="J295" s="8"/>
      <c r="K295" s="8" t="s">
        <v>59</v>
      </c>
      <c r="L295" s="9">
        <v>37195</v>
      </c>
      <c r="M295" s="8" t="s">
        <v>1931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1932</v>
      </c>
      <c r="Y295" s="8" t="s">
        <v>176</v>
      </c>
      <c r="Z295" s="8" t="s">
        <v>1933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1897</v>
      </c>
      <c r="D296" s="5" t="s">
        <v>1934</v>
      </c>
      <c r="E296" s="5" t="s">
        <v>37</v>
      </c>
      <c r="F296" s="6" t="s">
        <v>38</v>
      </c>
      <c r="G296" s="7"/>
      <c r="H296" s="7" t="s">
        <v>1935</v>
      </c>
      <c r="I296" s="8" t="s">
        <v>1936</v>
      </c>
      <c r="J296" s="8"/>
      <c r="K296" s="8" t="s">
        <v>1937</v>
      </c>
      <c r="L296" s="9">
        <v>37325</v>
      </c>
      <c r="M296" s="8" t="s">
        <v>1232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1938</v>
      </c>
      <c r="Y296" s="8"/>
      <c r="Z296" s="8" t="s">
        <v>1939</v>
      </c>
      <c r="AA296" s="8" t="s">
        <v>55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1897</v>
      </c>
      <c r="D297" s="5" t="s">
        <v>1940</v>
      </c>
      <c r="E297" s="5" t="s">
        <v>37</v>
      </c>
      <c r="F297" s="6" t="s">
        <v>38</v>
      </c>
      <c r="G297" s="7"/>
      <c r="H297" s="7" t="s">
        <v>1941</v>
      </c>
      <c r="I297" s="8" t="s">
        <v>1942</v>
      </c>
      <c r="J297" s="8"/>
      <c r="K297" s="8" t="s">
        <v>511</v>
      </c>
      <c r="L297" s="9">
        <v>37336</v>
      </c>
      <c r="M297" s="8" t="s">
        <v>1943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1944</v>
      </c>
      <c r="Y297" s="8"/>
      <c r="Z297" s="8" t="s">
        <v>1945</v>
      </c>
      <c r="AA297" s="8" t="s">
        <v>55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1897</v>
      </c>
      <c r="D298" s="5" t="s">
        <v>1946</v>
      </c>
      <c r="E298" s="5" t="s">
        <v>64</v>
      </c>
      <c r="F298" s="6" t="s">
        <v>789</v>
      </c>
      <c r="G298" s="7"/>
      <c r="H298" s="7" t="s">
        <v>1947</v>
      </c>
      <c r="I298" s="8" t="s">
        <v>1948</v>
      </c>
      <c r="J298" s="8"/>
      <c r="K298" s="8" t="s">
        <v>1949</v>
      </c>
      <c r="L298" s="9">
        <v>37465</v>
      </c>
      <c r="M298" s="8" t="s">
        <v>1950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1951</v>
      </c>
      <c r="Y298" s="8" t="s">
        <v>55</v>
      </c>
      <c r="Z298" s="8" t="s">
        <v>1952</v>
      </c>
      <c r="AA298" s="8" t="s">
        <v>55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1897</v>
      </c>
      <c r="D299" s="5" t="s">
        <v>1953</v>
      </c>
      <c r="E299" s="5" t="s">
        <v>37</v>
      </c>
      <c r="F299" s="6" t="s">
        <v>38</v>
      </c>
      <c r="G299" s="7"/>
      <c r="H299" s="7" t="s">
        <v>1954</v>
      </c>
      <c r="I299" s="8" t="s">
        <v>1955</v>
      </c>
      <c r="J299" s="8"/>
      <c r="K299" s="8" t="s">
        <v>464</v>
      </c>
      <c r="L299" s="9">
        <v>37192</v>
      </c>
      <c r="M299" s="8" t="s">
        <v>1956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1957</v>
      </c>
      <c r="Y299" s="8" t="s">
        <v>55</v>
      </c>
      <c r="Z299" s="8" t="s">
        <v>1958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1897</v>
      </c>
      <c r="D300" s="5" t="s">
        <v>1959</v>
      </c>
      <c r="E300" s="5" t="s">
        <v>64</v>
      </c>
      <c r="F300" s="6" t="s">
        <v>38</v>
      </c>
      <c r="G300" s="7"/>
      <c r="H300" s="7" t="s">
        <v>1960</v>
      </c>
      <c r="I300" s="8" t="s">
        <v>1961</v>
      </c>
      <c r="J300" s="8"/>
      <c r="K300" s="8" t="s">
        <v>59</v>
      </c>
      <c r="L300" s="9">
        <v>37305</v>
      </c>
      <c r="M300" s="8" t="s">
        <v>1962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1963</v>
      </c>
      <c r="Y300" s="8" t="s">
        <v>55</v>
      </c>
      <c r="Z300" s="8" t="s">
        <v>1964</v>
      </c>
      <c r="AA300" s="8" t="s">
        <v>55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1897</v>
      </c>
      <c r="D301" s="5" t="s">
        <v>1965</v>
      </c>
      <c r="E301" s="5" t="s">
        <v>37</v>
      </c>
      <c r="F301" s="6" t="s">
        <v>789</v>
      </c>
      <c r="G301" s="7"/>
      <c r="H301" s="7" t="s">
        <v>1966</v>
      </c>
      <c r="I301" s="8" t="s">
        <v>1967</v>
      </c>
      <c r="J301" s="8"/>
      <c r="K301" s="8" t="s">
        <v>59</v>
      </c>
      <c r="L301" s="9">
        <v>37252</v>
      </c>
      <c r="M301" s="8" t="s">
        <v>1968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409</v>
      </c>
      <c r="Y301" s="8" t="s">
        <v>55</v>
      </c>
      <c r="Z301" s="8" t="s">
        <v>1969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1897</v>
      </c>
      <c r="D302" s="5" t="s">
        <v>1970</v>
      </c>
      <c r="E302" s="5" t="s">
        <v>64</v>
      </c>
      <c r="F302" s="6" t="s">
        <v>38</v>
      </c>
      <c r="G302" s="7"/>
      <c r="H302" s="7" t="s">
        <v>1971</v>
      </c>
      <c r="I302" s="8" t="s">
        <v>1972</v>
      </c>
      <c r="J302" s="8"/>
      <c r="K302" s="8" t="s">
        <v>1973</v>
      </c>
      <c r="L302" s="9">
        <v>37478</v>
      </c>
      <c r="M302" s="8" t="s">
        <v>1974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1975</v>
      </c>
      <c r="Y302" s="8"/>
      <c r="Z302" s="8" t="s">
        <v>1976</v>
      </c>
      <c r="AA302" s="8" t="s">
        <v>44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1897</v>
      </c>
      <c r="D303" s="5" t="s">
        <v>1977</v>
      </c>
      <c r="E303" s="5" t="s">
        <v>37</v>
      </c>
      <c r="F303" s="6" t="s">
        <v>38</v>
      </c>
      <c r="G303" s="7"/>
      <c r="H303" s="7" t="s">
        <v>1978</v>
      </c>
      <c r="I303" s="8" t="s">
        <v>1979</v>
      </c>
      <c r="J303" s="8"/>
      <c r="K303" s="8" t="s">
        <v>1980</v>
      </c>
      <c r="L303" s="9">
        <v>37225</v>
      </c>
      <c r="M303" s="8" t="s">
        <v>1981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1982</v>
      </c>
      <c r="Y303" s="8" t="s">
        <v>176</v>
      </c>
      <c r="Z303" s="8" t="s">
        <v>1983</v>
      </c>
      <c r="AA303" s="8" t="s">
        <v>44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1897</v>
      </c>
      <c r="D304" s="5" t="s">
        <v>1984</v>
      </c>
      <c r="E304" s="5" t="s">
        <v>64</v>
      </c>
      <c r="F304" s="6" t="s">
        <v>789</v>
      </c>
      <c r="G304" s="7"/>
      <c r="H304" s="7" t="s">
        <v>1985</v>
      </c>
      <c r="I304" s="8" t="s">
        <v>1986</v>
      </c>
      <c r="J304" s="8"/>
      <c r="K304" s="8" t="s">
        <v>59</v>
      </c>
      <c r="L304" s="9">
        <v>37104</v>
      </c>
      <c r="M304" s="8" t="s">
        <v>1987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1988</v>
      </c>
      <c r="Y304" s="8"/>
      <c r="Z304" s="8" t="s">
        <v>1989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1897</v>
      </c>
      <c r="D305" s="5" t="s">
        <v>1990</v>
      </c>
      <c r="E305" s="5" t="s">
        <v>37</v>
      </c>
      <c r="F305" s="6" t="s">
        <v>38</v>
      </c>
      <c r="G305" s="7"/>
      <c r="H305" s="7" t="s">
        <v>1991</v>
      </c>
      <c r="I305" s="8" t="s">
        <v>1992</v>
      </c>
      <c r="J305" s="8"/>
      <c r="K305" s="8" t="s">
        <v>59</v>
      </c>
      <c r="L305" s="9">
        <v>37379</v>
      </c>
      <c r="M305" s="8" t="s">
        <v>1993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1994</v>
      </c>
      <c r="Y305" s="8" t="s">
        <v>176</v>
      </c>
      <c r="Z305" s="8" t="s">
        <v>1995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1897</v>
      </c>
      <c r="D306" s="5" t="s">
        <v>1996</v>
      </c>
      <c r="E306" s="5" t="s">
        <v>37</v>
      </c>
      <c r="F306" s="6" t="s">
        <v>38</v>
      </c>
      <c r="G306" s="7"/>
      <c r="H306" s="7" t="s">
        <v>1997</v>
      </c>
      <c r="I306" s="8" t="s">
        <v>1998</v>
      </c>
      <c r="J306" s="8"/>
      <c r="K306" s="8" t="s">
        <v>59</v>
      </c>
      <c r="L306" s="9">
        <v>37432</v>
      </c>
      <c r="M306" s="8" t="s">
        <v>1999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2000</v>
      </c>
      <c r="Y306" s="8" t="s">
        <v>55</v>
      </c>
      <c r="Z306" s="8" t="s">
        <v>2001</v>
      </c>
      <c r="AA306" s="8" t="s">
        <v>55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1897</v>
      </c>
      <c r="D307" s="5" t="s">
        <v>2002</v>
      </c>
      <c r="E307" s="5" t="s">
        <v>37</v>
      </c>
      <c r="F307" s="6" t="s">
        <v>789</v>
      </c>
      <c r="G307" s="7"/>
      <c r="H307" s="7" t="s">
        <v>2003</v>
      </c>
      <c r="I307" s="8" t="s">
        <v>2004</v>
      </c>
      <c r="J307" s="8"/>
      <c r="K307" s="8" t="s">
        <v>59</v>
      </c>
      <c r="L307" s="9">
        <v>37355</v>
      </c>
      <c r="M307" s="8" t="s">
        <v>465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2005</v>
      </c>
      <c r="Y307" s="8" t="s">
        <v>55</v>
      </c>
      <c r="Z307" s="8" t="s">
        <v>2006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1897</v>
      </c>
      <c r="D308" s="5" t="s">
        <v>2007</v>
      </c>
      <c r="E308" s="5" t="s">
        <v>37</v>
      </c>
      <c r="F308" s="6" t="s">
        <v>38</v>
      </c>
      <c r="G308" s="7"/>
      <c r="H308" s="7" t="s">
        <v>2008</v>
      </c>
      <c r="I308" s="8" t="s">
        <v>2009</v>
      </c>
      <c r="J308" s="8"/>
      <c r="K308" s="8" t="s">
        <v>1949</v>
      </c>
      <c r="L308" s="9">
        <v>37333</v>
      </c>
      <c r="M308" s="8" t="s">
        <v>233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1361</v>
      </c>
      <c r="Y308" s="8" t="s">
        <v>176</v>
      </c>
      <c r="Z308" s="8" t="s">
        <v>2010</v>
      </c>
      <c r="AA308" s="8" t="s">
        <v>176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1897</v>
      </c>
      <c r="D309" s="5" t="s">
        <v>2011</v>
      </c>
      <c r="E309" s="5" t="s">
        <v>37</v>
      </c>
      <c r="F309" s="6" t="s">
        <v>38</v>
      </c>
      <c r="G309" s="7"/>
      <c r="H309" s="7" t="s">
        <v>2012</v>
      </c>
      <c r="I309" s="8" t="s">
        <v>2013</v>
      </c>
      <c r="J309" s="8"/>
      <c r="K309" s="8" t="s">
        <v>59</v>
      </c>
      <c r="L309" s="9">
        <v>37444</v>
      </c>
      <c r="M309" s="8" t="s">
        <v>2014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2015</v>
      </c>
      <c r="Y309" s="8" t="s">
        <v>55</v>
      </c>
      <c r="Z309" s="8" t="s">
        <v>2016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1897</v>
      </c>
      <c r="D310" s="5" t="s">
        <v>2017</v>
      </c>
      <c r="E310" s="5" t="s">
        <v>64</v>
      </c>
      <c r="F310" s="6" t="s">
        <v>38</v>
      </c>
      <c r="G310" s="7"/>
      <c r="H310" s="7" t="s">
        <v>2018</v>
      </c>
      <c r="I310" s="8" t="s">
        <v>2019</v>
      </c>
      <c r="J310" s="8"/>
      <c r="K310" s="8" t="s">
        <v>2020</v>
      </c>
      <c r="L310" s="9">
        <v>37284</v>
      </c>
      <c r="M310" s="8" t="s">
        <v>2021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2022</v>
      </c>
      <c r="Y310" s="8"/>
      <c r="Z310" s="8" t="s">
        <v>2023</v>
      </c>
      <c r="AA310" s="8" t="s">
        <v>46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1897</v>
      </c>
      <c r="D311" s="5" t="s">
        <v>2024</v>
      </c>
      <c r="E311" s="5" t="s">
        <v>64</v>
      </c>
      <c r="F311" s="6" t="s">
        <v>38</v>
      </c>
      <c r="G311" s="7"/>
      <c r="H311" s="7" t="s">
        <v>2025</v>
      </c>
      <c r="I311" s="8" t="s">
        <v>2026</v>
      </c>
      <c r="J311" s="8"/>
      <c r="K311" s="8" t="s">
        <v>59</v>
      </c>
      <c r="L311" s="9">
        <v>37459</v>
      </c>
      <c r="M311" s="8" t="s">
        <v>2027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2028</v>
      </c>
      <c r="Y311" s="8" t="s">
        <v>53</v>
      </c>
      <c r="Z311" s="8" t="s">
        <v>2029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1897</v>
      </c>
      <c r="D312" s="5" t="s">
        <v>2030</v>
      </c>
      <c r="E312" s="5" t="s">
        <v>37</v>
      </c>
      <c r="F312" s="6" t="s">
        <v>38</v>
      </c>
      <c r="G312" s="7"/>
      <c r="H312" s="7" t="s">
        <v>2031</v>
      </c>
      <c r="I312" s="8" t="s">
        <v>2032</v>
      </c>
      <c r="J312" s="8"/>
      <c r="K312" s="8" t="s">
        <v>59</v>
      </c>
      <c r="L312" s="9">
        <v>37111</v>
      </c>
      <c r="M312" s="8" t="s">
        <v>2033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2034</v>
      </c>
      <c r="Y312" s="8" t="s">
        <v>55</v>
      </c>
      <c r="Z312" s="8" t="s">
        <v>2035</v>
      </c>
      <c r="AA312" s="8" t="s">
        <v>46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1897</v>
      </c>
      <c r="D313" s="5" t="s">
        <v>2036</v>
      </c>
      <c r="E313" s="5" t="s">
        <v>64</v>
      </c>
      <c r="F313" s="6" t="s">
        <v>789</v>
      </c>
      <c r="G313" s="7"/>
      <c r="H313" s="7" t="s">
        <v>2037</v>
      </c>
      <c r="I313" s="8" t="s">
        <v>2038</v>
      </c>
      <c r="J313" s="8"/>
      <c r="K313" s="8" t="s">
        <v>59</v>
      </c>
      <c r="L313" s="9">
        <v>37250</v>
      </c>
      <c r="M313" s="8" t="s">
        <v>2039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2040</v>
      </c>
      <c r="Y313" s="8"/>
      <c r="Z313" s="8" t="s">
        <v>2041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1897</v>
      </c>
      <c r="D314" s="5" t="s">
        <v>2042</v>
      </c>
      <c r="E314" s="5" t="s">
        <v>37</v>
      </c>
      <c r="F314" s="6" t="s">
        <v>38</v>
      </c>
      <c r="G314" s="7"/>
      <c r="H314" s="7" t="s">
        <v>2043</v>
      </c>
      <c r="I314" s="8" t="s">
        <v>2044</v>
      </c>
      <c r="J314" s="8"/>
      <c r="K314" s="8" t="s">
        <v>219</v>
      </c>
      <c r="L314" s="9">
        <v>37516</v>
      </c>
      <c r="M314" s="8" t="s">
        <v>2045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2046</v>
      </c>
      <c r="Y314" s="8" t="s">
        <v>98</v>
      </c>
      <c r="Z314" s="8" t="s">
        <v>2047</v>
      </c>
      <c r="AA314" s="8" t="s">
        <v>98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1897</v>
      </c>
      <c r="D315" s="5" t="s">
        <v>2048</v>
      </c>
      <c r="E315" s="5" t="s">
        <v>37</v>
      </c>
      <c r="F315" s="6" t="s">
        <v>38</v>
      </c>
      <c r="G315" s="7"/>
      <c r="H315" s="7" t="s">
        <v>2049</v>
      </c>
      <c r="I315" s="8" t="s">
        <v>2050</v>
      </c>
      <c r="J315" s="8"/>
      <c r="K315" s="8" t="s">
        <v>59</v>
      </c>
      <c r="L315" s="9">
        <v>37422</v>
      </c>
      <c r="M315" s="8" t="s">
        <v>2051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2052</v>
      </c>
      <c r="Y315" s="8" t="s">
        <v>98</v>
      </c>
      <c r="Z315" s="8" t="s">
        <v>2053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1897</v>
      </c>
      <c r="D316" s="5" t="s">
        <v>2054</v>
      </c>
      <c r="E316" s="5" t="s">
        <v>64</v>
      </c>
      <c r="F316" s="6" t="s">
        <v>38</v>
      </c>
      <c r="G316" s="7"/>
      <c r="H316" s="7" t="s">
        <v>2055</v>
      </c>
      <c r="I316" s="8" t="s">
        <v>2056</v>
      </c>
      <c r="J316" s="8"/>
      <c r="K316" s="8" t="s">
        <v>2057</v>
      </c>
      <c r="L316" s="9">
        <v>37376</v>
      </c>
      <c r="M316" s="8" t="s">
        <v>2058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2059</v>
      </c>
      <c r="Y316" s="8" t="s">
        <v>55</v>
      </c>
      <c r="Z316" s="8" t="s">
        <v>2060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1897</v>
      </c>
      <c r="D317" s="5" t="s">
        <v>2061</v>
      </c>
      <c r="E317" s="5" t="s">
        <v>37</v>
      </c>
      <c r="F317" s="6" t="s">
        <v>38</v>
      </c>
      <c r="G317" s="7"/>
      <c r="H317" s="7" t="s">
        <v>2062</v>
      </c>
      <c r="I317" s="8" t="s">
        <v>2063</v>
      </c>
      <c r="J317" s="8"/>
      <c r="K317" s="8" t="s">
        <v>2064</v>
      </c>
      <c r="L317" s="9">
        <v>37407</v>
      </c>
      <c r="M317" s="8" t="s">
        <v>2065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2066</v>
      </c>
      <c r="Y317" s="8" t="s">
        <v>55</v>
      </c>
      <c r="Z317" s="8" t="s">
        <v>2067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1897</v>
      </c>
      <c r="D318" s="5" t="s">
        <v>2068</v>
      </c>
      <c r="E318" s="5" t="s">
        <v>37</v>
      </c>
      <c r="F318" s="6" t="s">
        <v>38</v>
      </c>
      <c r="G318" s="7"/>
      <c r="H318" s="7" t="s">
        <v>2069</v>
      </c>
      <c r="I318" s="8" t="s">
        <v>2070</v>
      </c>
      <c r="J318" s="8"/>
      <c r="K318" s="8" t="s">
        <v>2071</v>
      </c>
      <c r="L318" s="9">
        <v>37139</v>
      </c>
      <c r="M318" s="8" t="s">
        <v>2072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2073</v>
      </c>
      <c r="Y318" s="8" t="s">
        <v>55</v>
      </c>
      <c r="Z318" s="8" t="s">
        <v>2074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1897</v>
      </c>
      <c r="D319" s="5" t="s">
        <v>2075</v>
      </c>
      <c r="E319" s="5" t="s">
        <v>37</v>
      </c>
      <c r="F319" s="6" t="s">
        <v>38</v>
      </c>
      <c r="G319" s="7"/>
      <c r="H319" s="7" t="s">
        <v>2076</v>
      </c>
      <c r="I319" s="8" t="s">
        <v>2077</v>
      </c>
      <c r="J319" s="8"/>
      <c r="K319" s="8" t="s">
        <v>59</v>
      </c>
      <c r="L319" s="9">
        <v>37319</v>
      </c>
      <c r="M319" s="8" t="s">
        <v>2078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2079</v>
      </c>
      <c r="Y319" s="8" t="s">
        <v>98</v>
      </c>
      <c r="Z319" s="8" t="s">
        <v>2080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1897</v>
      </c>
      <c r="D320" s="5" t="s">
        <v>2081</v>
      </c>
      <c r="E320" s="5" t="s">
        <v>37</v>
      </c>
      <c r="F320" s="6" t="s">
        <v>38</v>
      </c>
      <c r="G320" s="7"/>
      <c r="H320" s="7" t="s">
        <v>2082</v>
      </c>
      <c r="I320" s="8" t="s">
        <v>2083</v>
      </c>
      <c r="J320" s="8"/>
      <c r="K320" s="8" t="s">
        <v>398</v>
      </c>
      <c r="L320" s="9">
        <v>37583</v>
      </c>
      <c r="M320" s="8" t="s">
        <v>2084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2085</v>
      </c>
      <c r="Y320" s="8" t="s">
        <v>55</v>
      </c>
      <c r="Z320" s="8" t="s">
        <v>2086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1897</v>
      </c>
      <c r="D321" s="5" t="s">
        <v>2087</v>
      </c>
      <c r="E321" s="5" t="s">
        <v>37</v>
      </c>
      <c r="F321" s="6" t="s">
        <v>38</v>
      </c>
      <c r="G321" s="7"/>
      <c r="H321" s="7" t="s">
        <v>2088</v>
      </c>
      <c r="I321" s="8" t="s">
        <v>2089</v>
      </c>
      <c r="J321" s="8"/>
      <c r="K321" s="8" t="s">
        <v>59</v>
      </c>
      <c r="L321" s="9">
        <v>37205</v>
      </c>
      <c r="M321" s="8" t="s">
        <v>2090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2091</v>
      </c>
      <c r="Y321" s="8"/>
      <c r="Z321" s="8" t="s">
        <v>2092</v>
      </c>
      <c r="AA321" s="8" t="s">
        <v>44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1897</v>
      </c>
      <c r="D322" s="5" t="s">
        <v>2093</v>
      </c>
      <c r="E322" s="5" t="s">
        <v>37</v>
      </c>
      <c r="F322" s="6" t="s">
        <v>38</v>
      </c>
      <c r="G322" s="7"/>
      <c r="H322" s="7" t="s">
        <v>2094</v>
      </c>
      <c r="I322" s="8" t="s">
        <v>2095</v>
      </c>
      <c r="J322" s="8"/>
      <c r="K322" s="8" t="s">
        <v>59</v>
      </c>
      <c r="L322" s="9">
        <v>37271</v>
      </c>
      <c r="M322" s="8" t="s">
        <v>960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145</v>
      </c>
      <c r="Y322" s="8" t="s">
        <v>55</v>
      </c>
      <c r="Z322" s="8" t="s">
        <v>2096</v>
      </c>
      <c r="AA322" s="8" t="s">
        <v>70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1897</v>
      </c>
      <c r="D323" s="5" t="s">
        <v>2097</v>
      </c>
      <c r="E323" s="5" t="s">
        <v>37</v>
      </c>
      <c r="F323" s="6" t="s">
        <v>38</v>
      </c>
      <c r="G323" s="7"/>
      <c r="H323" s="7" t="s">
        <v>2098</v>
      </c>
      <c r="I323" s="8" t="s">
        <v>2099</v>
      </c>
      <c r="J323" s="8"/>
      <c r="K323" s="8" t="s">
        <v>59</v>
      </c>
      <c r="L323" s="9">
        <v>37224</v>
      </c>
      <c r="M323" s="8" t="s">
        <v>2100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2101</v>
      </c>
      <c r="Y323" s="8" t="s">
        <v>55</v>
      </c>
      <c r="Z323" s="8" t="s">
        <v>2102</v>
      </c>
      <c r="AA323" s="8" t="s">
        <v>55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1897</v>
      </c>
      <c r="D324" s="5" t="s">
        <v>2103</v>
      </c>
      <c r="E324" s="5" t="s">
        <v>64</v>
      </c>
      <c r="F324" s="6" t="s">
        <v>789</v>
      </c>
      <c r="G324" s="7"/>
      <c r="H324" s="7" t="s">
        <v>2104</v>
      </c>
      <c r="I324" s="8" t="s">
        <v>2105</v>
      </c>
      <c r="J324" s="8"/>
      <c r="K324" s="8" t="s">
        <v>433</v>
      </c>
      <c r="L324" s="9">
        <v>37217</v>
      </c>
      <c r="M324" s="8" t="s">
        <v>2106</v>
      </c>
      <c r="N324" s="8"/>
      <c r="O324" s="8"/>
      <c r="P324" s="8"/>
      <c r="Q324" s="8"/>
      <c r="R324" s="8"/>
      <c r="S324" s="8"/>
      <c r="T324" s="8"/>
      <c r="U324" s="8"/>
      <c r="V324" s="8" t="s">
        <v>285</v>
      </c>
      <c r="W324" s="8">
        <v>2</v>
      </c>
      <c r="X324" s="8" t="s">
        <v>2107</v>
      </c>
      <c r="Y324" s="8" t="s">
        <v>55</v>
      </c>
      <c r="Z324" s="8" t="s">
        <v>2108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2109</v>
      </c>
      <c r="D325" s="5" t="s">
        <v>2110</v>
      </c>
      <c r="E325" s="5" t="s">
        <v>37</v>
      </c>
      <c r="F325" s="6" t="s">
        <v>38</v>
      </c>
      <c r="G325" s="7"/>
      <c r="H325" s="7" t="s">
        <v>2111</v>
      </c>
      <c r="I325" s="8" t="s">
        <v>2112</v>
      </c>
      <c r="J325" s="8"/>
      <c r="K325" s="8" t="s">
        <v>1318</v>
      </c>
      <c r="L325" s="9">
        <v>37346</v>
      </c>
      <c r="M325" s="8" t="s">
        <v>2113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2114</v>
      </c>
      <c r="Y325" s="8" t="s">
        <v>55</v>
      </c>
      <c r="Z325" s="8" t="s">
        <v>2115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2109</v>
      </c>
      <c r="D326" s="5" t="s">
        <v>2116</v>
      </c>
      <c r="E326" s="5" t="s">
        <v>37</v>
      </c>
      <c r="F326" s="6" t="s">
        <v>38</v>
      </c>
      <c r="G326" s="7"/>
      <c r="H326" s="7" t="s">
        <v>2117</v>
      </c>
      <c r="I326" s="8" t="s">
        <v>2118</v>
      </c>
      <c r="J326" s="8"/>
      <c r="K326" s="8" t="s">
        <v>59</v>
      </c>
      <c r="L326" s="9">
        <v>37420</v>
      </c>
      <c r="M326" s="8" t="s">
        <v>2119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2120</v>
      </c>
      <c r="Y326" s="8" t="s">
        <v>53</v>
      </c>
      <c r="Z326" s="8" t="s">
        <v>2121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2109</v>
      </c>
      <c r="D327" s="5" t="s">
        <v>2122</v>
      </c>
      <c r="E327" s="5" t="s">
        <v>64</v>
      </c>
      <c r="F327" s="6" t="s">
        <v>38</v>
      </c>
      <c r="G327" s="7"/>
      <c r="H327" s="7" t="s">
        <v>2123</v>
      </c>
      <c r="I327" s="8" t="s">
        <v>2124</v>
      </c>
      <c r="J327" s="8"/>
      <c r="K327" s="8" t="s">
        <v>59</v>
      </c>
      <c r="L327" s="9">
        <v>37123</v>
      </c>
      <c r="M327" s="8" t="s">
        <v>174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2125</v>
      </c>
      <c r="Y327" s="8" t="s">
        <v>90</v>
      </c>
      <c r="Z327" s="8" t="s">
        <v>2126</v>
      </c>
      <c r="AA327" s="8" t="s">
        <v>98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2109</v>
      </c>
      <c r="D328" s="5" t="s">
        <v>2127</v>
      </c>
      <c r="E328" s="5" t="s">
        <v>37</v>
      </c>
      <c r="F328" s="6" t="s">
        <v>38</v>
      </c>
      <c r="G328" s="7"/>
      <c r="H328" s="7" t="s">
        <v>2128</v>
      </c>
      <c r="I328" s="8" t="s">
        <v>2129</v>
      </c>
      <c r="J328" s="8"/>
      <c r="K328" s="8" t="s">
        <v>219</v>
      </c>
      <c r="L328" s="9">
        <v>37226</v>
      </c>
      <c r="M328" s="8" t="s">
        <v>2130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2131</v>
      </c>
      <c r="Y328" s="8" t="s">
        <v>55</v>
      </c>
      <c r="Z328" s="8" t="s">
        <v>2132</v>
      </c>
      <c r="AA328" s="8" t="s">
        <v>46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2109</v>
      </c>
      <c r="D329" s="5" t="s">
        <v>2133</v>
      </c>
      <c r="E329" s="5" t="s">
        <v>37</v>
      </c>
      <c r="F329" s="6" t="s">
        <v>38</v>
      </c>
      <c r="G329" s="7"/>
      <c r="H329" s="7" t="s">
        <v>2134</v>
      </c>
      <c r="I329" s="8" t="s">
        <v>2135</v>
      </c>
      <c r="J329" s="8"/>
      <c r="K329" s="8" t="s">
        <v>59</v>
      </c>
      <c r="L329" s="9">
        <v>37325</v>
      </c>
      <c r="M329" s="8" t="s">
        <v>2136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2137</v>
      </c>
      <c r="Y329" s="8" t="s">
        <v>90</v>
      </c>
      <c r="Z329" s="8" t="s">
        <v>2138</v>
      </c>
      <c r="AA329" s="8" t="s">
        <v>55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2109</v>
      </c>
      <c r="D330" s="5" t="s">
        <v>2139</v>
      </c>
      <c r="E330" s="5" t="s">
        <v>37</v>
      </c>
      <c r="F330" s="6" t="s">
        <v>38</v>
      </c>
      <c r="G330" s="7"/>
      <c r="H330" s="7" t="s">
        <v>2140</v>
      </c>
      <c r="I330" s="8" t="s">
        <v>2141</v>
      </c>
      <c r="J330" s="8"/>
      <c r="K330" s="8" t="s">
        <v>59</v>
      </c>
      <c r="L330" s="9">
        <v>37282</v>
      </c>
      <c r="M330" s="8" t="s">
        <v>2142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2143</v>
      </c>
      <c r="Y330" s="8" t="s">
        <v>55</v>
      </c>
      <c r="Z330" s="8" t="s">
        <v>2144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2109</v>
      </c>
      <c r="D331" s="5" t="s">
        <v>2145</v>
      </c>
      <c r="E331" s="5" t="s">
        <v>37</v>
      </c>
      <c r="F331" s="6" t="s">
        <v>38</v>
      </c>
      <c r="G331" s="7"/>
      <c r="H331" s="7" t="s">
        <v>2146</v>
      </c>
      <c r="I331" s="8" t="s">
        <v>2147</v>
      </c>
      <c r="J331" s="8"/>
      <c r="K331" s="8" t="s">
        <v>219</v>
      </c>
      <c r="L331" s="9">
        <v>37517</v>
      </c>
      <c r="M331" s="8" t="s">
        <v>2148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2149</v>
      </c>
      <c r="Y331" s="8" t="s">
        <v>55</v>
      </c>
      <c r="Z331" s="8" t="s">
        <v>2150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2109</v>
      </c>
      <c r="D332" s="5" t="s">
        <v>2151</v>
      </c>
      <c r="E332" s="5" t="s">
        <v>37</v>
      </c>
      <c r="F332" s="6" t="s">
        <v>38</v>
      </c>
      <c r="G332" s="7"/>
      <c r="H332" s="7" t="s">
        <v>2152</v>
      </c>
      <c r="I332" s="8" t="s">
        <v>2153</v>
      </c>
      <c r="J332" s="8"/>
      <c r="K332" s="8" t="s">
        <v>59</v>
      </c>
      <c r="L332" s="9">
        <v>37434</v>
      </c>
      <c r="M332" s="8" t="s">
        <v>2154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2155</v>
      </c>
      <c r="Y332" s="8" t="s">
        <v>55</v>
      </c>
      <c r="Z332" s="8" t="s">
        <v>2156</v>
      </c>
      <c r="AA332" s="8" t="s">
        <v>55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2109</v>
      </c>
      <c r="D333" s="5" t="s">
        <v>2157</v>
      </c>
      <c r="E333" s="5" t="s">
        <v>64</v>
      </c>
      <c r="F333" s="6" t="s">
        <v>38</v>
      </c>
      <c r="G333" s="7"/>
      <c r="H333" s="7" t="s">
        <v>2158</v>
      </c>
      <c r="I333" s="8" t="s">
        <v>2159</v>
      </c>
      <c r="J333" s="8"/>
      <c r="K333" s="8" t="s">
        <v>59</v>
      </c>
      <c r="L333" s="9">
        <v>37417</v>
      </c>
      <c r="M333" s="8" t="s">
        <v>2160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2161</v>
      </c>
      <c r="Y333" s="8" t="s">
        <v>55</v>
      </c>
      <c r="Z333" s="8" t="s">
        <v>2162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2109</v>
      </c>
      <c r="D334" s="5" t="s">
        <v>2163</v>
      </c>
      <c r="E334" s="5" t="s">
        <v>64</v>
      </c>
      <c r="F334" s="6" t="s">
        <v>38</v>
      </c>
      <c r="G334" s="7"/>
      <c r="H334" s="7" t="s">
        <v>2164</v>
      </c>
      <c r="I334" s="8" t="s">
        <v>2165</v>
      </c>
      <c r="J334" s="8"/>
      <c r="K334" s="8" t="s">
        <v>59</v>
      </c>
      <c r="L334" s="9">
        <v>37269</v>
      </c>
      <c r="M334" s="8" t="s">
        <v>2166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2167</v>
      </c>
      <c r="Y334" s="8" t="s">
        <v>55</v>
      </c>
      <c r="Z334" s="8" t="s">
        <v>2168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2109</v>
      </c>
      <c r="D335" s="5" t="s">
        <v>2169</v>
      </c>
      <c r="E335" s="5" t="s">
        <v>37</v>
      </c>
      <c r="F335" s="6" t="s">
        <v>38</v>
      </c>
      <c r="G335" s="7"/>
      <c r="H335" s="7" t="s">
        <v>2170</v>
      </c>
      <c r="I335" s="8" t="s">
        <v>2171</v>
      </c>
      <c r="J335" s="8"/>
      <c r="K335" s="8" t="s">
        <v>59</v>
      </c>
      <c r="L335" s="9">
        <v>37347</v>
      </c>
      <c r="M335" s="8" t="s">
        <v>2172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2173</v>
      </c>
      <c r="Y335" s="8"/>
      <c r="Z335" s="8" t="s">
        <v>2174</v>
      </c>
      <c r="AA335" s="8" t="s">
        <v>176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2109</v>
      </c>
      <c r="D336" s="5" t="s">
        <v>2175</v>
      </c>
      <c r="E336" s="5" t="s">
        <v>64</v>
      </c>
      <c r="F336" s="6" t="s">
        <v>38</v>
      </c>
      <c r="G336" s="7"/>
      <c r="H336" s="7" t="s">
        <v>2176</v>
      </c>
      <c r="I336" s="8" t="s">
        <v>2177</v>
      </c>
      <c r="J336" s="8"/>
      <c r="K336" s="8" t="s">
        <v>59</v>
      </c>
      <c r="L336" s="9">
        <v>37267</v>
      </c>
      <c r="M336" s="8" t="s">
        <v>2178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2179</v>
      </c>
      <c r="Y336" s="8" t="s">
        <v>55</v>
      </c>
      <c r="Z336" s="8" t="s">
        <v>2180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2109</v>
      </c>
      <c r="D337" s="5" t="s">
        <v>2181</v>
      </c>
      <c r="E337" s="5" t="s">
        <v>37</v>
      </c>
      <c r="F337" s="6" t="s">
        <v>38</v>
      </c>
      <c r="G337" s="7"/>
      <c r="H337" s="7" t="s">
        <v>2182</v>
      </c>
      <c r="I337" s="8" t="s">
        <v>2183</v>
      </c>
      <c r="J337" s="8"/>
      <c r="K337" s="8" t="s">
        <v>219</v>
      </c>
      <c r="L337" s="9">
        <v>36958</v>
      </c>
      <c r="M337" s="8" t="s">
        <v>2184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2185</v>
      </c>
      <c r="Y337" s="8" t="s">
        <v>176</v>
      </c>
      <c r="Z337" s="8" t="s">
        <v>2186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2109</v>
      </c>
      <c r="D338" s="5" t="s">
        <v>2187</v>
      </c>
      <c r="E338" s="5" t="s">
        <v>64</v>
      </c>
      <c r="F338" s="6" t="s">
        <v>38</v>
      </c>
      <c r="G338" s="7"/>
      <c r="H338" s="7" t="s">
        <v>2188</v>
      </c>
      <c r="I338" s="8" t="s">
        <v>2189</v>
      </c>
      <c r="J338" s="8"/>
      <c r="K338" s="8" t="s">
        <v>59</v>
      </c>
      <c r="L338" s="9">
        <v>37422</v>
      </c>
      <c r="M338" s="8" t="s">
        <v>2190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2191</v>
      </c>
      <c r="Y338" s="8" t="s">
        <v>46</v>
      </c>
      <c r="Z338" s="8" t="s">
        <v>2192</v>
      </c>
      <c r="AA338" s="8" t="s">
        <v>176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2109</v>
      </c>
      <c r="D339" s="5" t="s">
        <v>2193</v>
      </c>
      <c r="E339" s="5" t="s">
        <v>37</v>
      </c>
      <c r="F339" s="6" t="s">
        <v>38</v>
      </c>
      <c r="G339" s="7"/>
      <c r="H339" s="7" t="s">
        <v>2194</v>
      </c>
      <c r="I339" s="8" t="s">
        <v>2195</v>
      </c>
      <c r="J339" s="8"/>
      <c r="K339" s="8" t="s">
        <v>2196</v>
      </c>
      <c r="L339" s="9">
        <v>37394</v>
      </c>
      <c r="M339" s="8" t="s">
        <v>2197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2198</v>
      </c>
      <c r="Y339" s="8" t="s">
        <v>55</v>
      </c>
      <c r="Z339" s="8" t="s">
        <v>2199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2109</v>
      </c>
      <c r="D340" s="5" t="s">
        <v>2200</v>
      </c>
      <c r="E340" s="5" t="s">
        <v>64</v>
      </c>
      <c r="F340" s="6" t="s">
        <v>38</v>
      </c>
      <c r="G340" s="7"/>
      <c r="H340" s="7" t="s">
        <v>2201</v>
      </c>
      <c r="I340" s="8" t="s">
        <v>2202</v>
      </c>
      <c r="J340" s="8"/>
      <c r="K340" s="8" t="s">
        <v>59</v>
      </c>
      <c r="L340" s="9">
        <v>37486</v>
      </c>
      <c r="M340" s="8" t="s">
        <v>2203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2204</v>
      </c>
      <c r="Y340" s="8" t="s">
        <v>53</v>
      </c>
      <c r="Z340" s="8" t="s">
        <v>2205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2109</v>
      </c>
      <c r="D341" s="5" t="s">
        <v>2206</v>
      </c>
      <c r="E341" s="5" t="s">
        <v>37</v>
      </c>
      <c r="F341" s="6" t="s">
        <v>38</v>
      </c>
      <c r="G341" s="7"/>
      <c r="H341" s="7" t="s">
        <v>2207</v>
      </c>
      <c r="I341" s="8" t="s">
        <v>2208</v>
      </c>
      <c r="J341" s="8"/>
      <c r="K341" s="8" t="s">
        <v>59</v>
      </c>
      <c r="L341" s="9">
        <v>37619</v>
      </c>
      <c r="M341" s="8" t="s">
        <v>2209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2210</v>
      </c>
      <c r="Y341" s="8" t="s">
        <v>55</v>
      </c>
      <c r="Z341" s="8" t="s">
        <v>2211</v>
      </c>
      <c r="AA341" s="8" t="s">
        <v>44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2109</v>
      </c>
      <c r="D342" s="5" t="s">
        <v>2212</v>
      </c>
      <c r="E342" s="5" t="s">
        <v>37</v>
      </c>
      <c r="F342" s="6" t="s">
        <v>38</v>
      </c>
      <c r="G342" s="7"/>
      <c r="H342" s="7" t="s">
        <v>2213</v>
      </c>
      <c r="I342" s="8" t="s">
        <v>2214</v>
      </c>
      <c r="J342" s="8"/>
      <c r="K342" s="8" t="s">
        <v>59</v>
      </c>
      <c r="L342" s="9">
        <v>37225</v>
      </c>
      <c r="M342" s="8" t="s">
        <v>2215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2216</v>
      </c>
      <c r="Y342" s="8"/>
      <c r="Z342" s="8" t="s">
        <v>2217</v>
      </c>
      <c r="AA342" s="8" t="s">
        <v>176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2109</v>
      </c>
      <c r="D343" s="5" t="s">
        <v>2218</v>
      </c>
      <c r="E343" s="5" t="s">
        <v>37</v>
      </c>
      <c r="F343" s="6" t="s">
        <v>1025</v>
      </c>
      <c r="G343" s="7"/>
      <c r="H343" s="7" t="s">
        <v>2219</v>
      </c>
      <c r="I343" s="8" t="s">
        <v>2220</v>
      </c>
      <c r="J343" s="8"/>
      <c r="K343" s="8" t="s">
        <v>59</v>
      </c>
      <c r="L343" s="9">
        <v>37603</v>
      </c>
      <c r="M343" s="8" t="s">
        <v>1863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2221</v>
      </c>
      <c r="Y343" s="8" t="s">
        <v>55</v>
      </c>
      <c r="Z343" s="8" t="s">
        <v>2222</v>
      </c>
      <c r="AA343" s="8" t="s">
        <v>46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2109</v>
      </c>
      <c r="D344" s="5" t="s">
        <v>2223</v>
      </c>
      <c r="E344" s="5" t="s">
        <v>64</v>
      </c>
      <c r="F344" s="6" t="s">
        <v>38</v>
      </c>
      <c r="G344" s="7"/>
      <c r="H344" s="7" t="s">
        <v>2224</v>
      </c>
      <c r="I344" s="8" t="s">
        <v>2225</v>
      </c>
      <c r="J344" s="8"/>
      <c r="K344" s="8" t="s">
        <v>59</v>
      </c>
      <c r="L344" s="9">
        <v>37055</v>
      </c>
      <c r="M344" s="8" t="s">
        <v>2226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2227</v>
      </c>
      <c r="Y344" s="8" t="s">
        <v>55</v>
      </c>
      <c r="Z344" s="8" t="s">
        <v>2228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2109</v>
      </c>
      <c r="D345" s="5" t="s">
        <v>2229</v>
      </c>
      <c r="E345" s="5" t="s">
        <v>64</v>
      </c>
      <c r="F345" s="6" t="s">
        <v>38</v>
      </c>
      <c r="G345" s="7"/>
      <c r="H345" s="7" t="s">
        <v>2230</v>
      </c>
      <c r="I345" s="8" t="s">
        <v>2231</v>
      </c>
      <c r="J345" s="8"/>
      <c r="K345" s="8" t="s">
        <v>2232</v>
      </c>
      <c r="L345" s="9">
        <v>37167</v>
      </c>
      <c r="M345" s="8" t="s">
        <v>2233</v>
      </c>
      <c r="N345" s="8"/>
      <c r="O345" s="8"/>
      <c r="P345" s="8" t="s">
        <v>2234</v>
      </c>
      <c r="Q345" s="8"/>
      <c r="R345" s="8"/>
      <c r="S345" s="8"/>
      <c r="T345" s="8"/>
      <c r="U345" s="8"/>
      <c r="V345" s="8"/>
      <c r="W345" s="8">
        <v>1</v>
      </c>
      <c r="X345" s="8" t="s">
        <v>2235</v>
      </c>
      <c r="Y345" s="8"/>
      <c r="Z345" s="8" t="s">
        <v>2236</v>
      </c>
      <c r="AA345" s="8" t="s">
        <v>70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2109</v>
      </c>
      <c r="D346" s="5" t="s">
        <v>2237</v>
      </c>
      <c r="E346" s="5" t="s">
        <v>64</v>
      </c>
      <c r="F346" s="6" t="s">
        <v>38</v>
      </c>
      <c r="G346" s="7"/>
      <c r="H346" s="7" t="s">
        <v>2238</v>
      </c>
      <c r="I346" s="8" t="s">
        <v>2239</v>
      </c>
      <c r="J346" s="8"/>
      <c r="K346" s="8" t="s">
        <v>59</v>
      </c>
      <c r="L346" s="9">
        <v>37243</v>
      </c>
      <c r="M346" s="8" t="s">
        <v>2240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2241</v>
      </c>
      <c r="Y346" s="8" t="s">
        <v>55</v>
      </c>
      <c r="Z346" s="8" t="s">
        <v>2242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ht="25.5" x14ac:dyDescent="0.25">
      <c r="A347" s="5">
        <v>336</v>
      </c>
      <c r="B347" s="5">
        <v>1203</v>
      </c>
      <c r="C347" s="5" t="s">
        <v>2109</v>
      </c>
      <c r="D347" s="5" t="s">
        <v>2243</v>
      </c>
      <c r="E347" s="5" t="s">
        <v>37</v>
      </c>
      <c r="F347" s="6" t="s">
        <v>38</v>
      </c>
      <c r="G347" s="7"/>
      <c r="H347" s="7" t="s">
        <v>2244</v>
      </c>
      <c r="I347" s="8" t="s">
        <v>2245</v>
      </c>
      <c r="J347" s="8"/>
      <c r="K347" s="8" t="s">
        <v>2246</v>
      </c>
      <c r="L347" s="9">
        <v>37417</v>
      </c>
      <c r="M347" s="8" t="s">
        <v>2247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2248</v>
      </c>
      <c r="Y347" s="8" t="s">
        <v>98</v>
      </c>
      <c r="Z347" s="8" t="s">
        <v>2249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2109</v>
      </c>
      <c r="D348" s="5" t="s">
        <v>2250</v>
      </c>
      <c r="E348" s="5" t="s">
        <v>37</v>
      </c>
      <c r="F348" s="6" t="s">
        <v>38</v>
      </c>
      <c r="G348" s="7"/>
      <c r="H348" s="7" t="s">
        <v>2251</v>
      </c>
      <c r="I348" s="8" t="s">
        <v>2252</v>
      </c>
      <c r="J348" s="8"/>
      <c r="K348" s="8" t="s">
        <v>59</v>
      </c>
      <c r="L348" s="9">
        <v>37205</v>
      </c>
      <c r="M348" s="8" t="s">
        <v>2253</v>
      </c>
      <c r="N348" s="8" t="s">
        <v>181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8" t="s">
        <v>2254</v>
      </c>
      <c r="Y348" s="8" t="s">
        <v>176</v>
      </c>
      <c r="Z348" s="8" t="s">
        <v>2254</v>
      </c>
      <c r="AA348" s="8" t="s">
        <v>70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2109</v>
      </c>
      <c r="D349" s="5" t="s">
        <v>2255</v>
      </c>
      <c r="E349" s="5" t="s">
        <v>37</v>
      </c>
      <c r="F349" s="6" t="s">
        <v>38</v>
      </c>
      <c r="G349" s="7"/>
      <c r="H349" s="7" t="s">
        <v>2256</v>
      </c>
      <c r="I349" s="8" t="s">
        <v>2257</v>
      </c>
      <c r="J349" s="8"/>
      <c r="K349" s="8" t="s">
        <v>59</v>
      </c>
      <c r="L349" s="9">
        <v>37292</v>
      </c>
      <c r="M349" s="8" t="s">
        <v>365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2258</v>
      </c>
      <c r="Y349" s="8" t="s">
        <v>55</v>
      </c>
      <c r="Z349" s="8" t="s">
        <v>2259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2109</v>
      </c>
      <c r="D350" s="5" t="s">
        <v>2260</v>
      </c>
      <c r="E350" s="5" t="s">
        <v>37</v>
      </c>
      <c r="F350" s="6" t="s">
        <v>38</v>
      </c>
      <c r="G350" s="7"/>
      <c r="H350" s="7" t="s">
        <v>2261</v>
      </c>
      <c r="I350" s="8" t="s">
        <v>2262</v>
      </c>
      <c r="J350" s="8"/>
      <c r="K350" s="8" t="s">
        <v>59</v>
      </c>
      <c r="L350" s="9">
        <v>37378</v>
      </c>
      <c r="M350" s="8" t="s">
        <v>2263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2264</v>
      </c>
      <c r="Y350" s="8" t="s">
        <v>55</v>
      </c>
      <c r="Z350" s="8" t="s">
        <v>2265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2109</v>
      </c>
      <c r="D351" s="5" t="s">
        <v>2266</v>
      </c>
      <c r="E351" s="5" t="s">
        <v>37</v>
      </c>
      <c r="F351" s="6" t="s">
        <v>38</v>
      </c>
      <c r="G351" s="7"/>
      <c r="H351" s="7" t="s">
        <v>2267</v>
      </c>
      <c r="I351" s="8" t="s">
        <v>2268</v>
      </c>
      <c r="J351" s="8"/>
      <c r="K351" s="8" t="s">
        <v>59</v>
      </c>
      <c r="L351" s="9">
        <v>37546</v>
      </c>
      <c r="M351" s="8" t="s">
        <v>2269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2270</v>
      </c>
      <c r="Y351" s="8" t="s">
        <v>55</v>
      </c>
      <c r="Z351" s="8" t="s">
        <v>2271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2109</v>
      </c>
      <c r="D352" s="5" t="s">
        <v>2272</v>
      </c>
      <c r="E352" s="5" t="s">
        <v>64</v>
      </c>
      <c r="F352" s="6" t="s">
        <v>38</v>
      </c>
      <c r="G352" s="7"/>
      <c r="H352" s="7" t="s">
        <v>2273</v>
      </c>
      <c r="I352" s="8" t="s">
        <v>2274</v>
      </c>
      <c r="J352" s="8"/>
      <c r="K352" s="8" t="s">
        <v>59</v>
      </c>
      <c r="L352" s="9">
        <v>37226</v>
      </c>
      <c r="M352" s="8" t="s">
        <v>2275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2276</v>
      </c>
      <c r="Y352" s="8" t="s">
        <v>55</v>
      </c>
      <c r="Z352" s="8" t="s">
        <v>2277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2109</v>
      </c>
      <c r="D353" s="5" t="s">
        <v>2278</v>
      </c>
      <c r="E353" s="5" t="s">
        <v>37</v>
      </c>
      <c r="F353" s="6" t="s">
        <v>38</v>
      </c>
      <c r="G353" s="7"/>
      <c r="H353" s="7" t="s">
        <v>2279</v>
      </c>
      <c r="I353" s="8" t="s">
        <v>2280</v>
      </c>
      <c r="J353" s="8"/>
      <c r="K353" s="8" t="s">
        <v>59</v>
      </c>
      <c r="L353" s="9">
        <v>37316</v>
      </c>
      <c r="M353" s="8" t="s">
        <v>1672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2281</v>
      </c>
      <c r="Y353" s="8" t="s">
        <v>90</v>
      </c>
      <c r="Z353" s="8" t="s">
        <v>2282</v>
      </c>
      <c r="AA353" s="8" t="s">
        <v>44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2109</v>
      </c>
      <c r="D354" s="5" t="s">
        <v>2283</v>
      </c>
      <c r="E354" s="5" t="s">
        <v>64</v>
      </c>
      <c r="F354" s="6" t="s">
        <v>38</v>
      </c>
      <c r="G354" s="7"/>
      <c r="H354" s="7" t="s">
        <v>2284</v>
      </c>
      <c r="I354" s="8" t="s">
        <v>2285</v>
      </c>
      <c r="J354" s="8"/>
      <c r="K354" s="8" t="s">
        <v>59</v>
      </c>
      <c r="L354" s="9">
        <v>37128</v>
      </c>
      <c r="M354" s="8" t="s">
        <v>2286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2287</v>
      </c>
      <c r="Y354" s="8" t="s">
        <v>1915</v>
      </c>
      <c r="Z354" s="8" t="s">
        <v>2288</v>
      </c>
      <c r="AA354" s="8" t="s">
        <v>1915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2109</v>
      </c>
      <c r="D355" s="5" t="s">
        <v>2289</v>
      </c>
      <c r="E355" s="5" t="s">
        <v>37</v>
      </c>
      <c r="F355" s="6" t="s">
        <v>38</v>
      </c>
      <c r="G355" s="7"/>
      <c r="H355" s="7" t="s">
        <v>2290</v>
      </c>
      <c r="I355" s="8" t="s">
        <v>2291</v>
      </c>
      <c r="J355" s="8"/>
      <c r="K355" s="8" t="s">
        <v>59</v>
      </c>
      <c r="L355" s="9">
        <v>37468</v>
      </c>
      <c r="M355" s="8" t="s">
        <v>2292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2293</v>
      </c>
      <c r="Y355" s="8" t="s">
        <v>55</v>
      </c>
      <c r="Z355" s="8" t="s">
        <v>2294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2109</v>
      </c>
      <c r="D356" s="5" t="s">
        <v>2295</v>
      </c>
      <c r="E356" s="5" t="s">
        <v>37</v>
      </c>
      <c r="F356" s="6" t="s">
        <v>38</v>
      </c>
      <c r="G356" s="7"/>
      <c r="H356" s="7" t="s">
        <v>2296</v>
      </c>
      <c r="I356" s="8" t="s">
        <v>2297</v>
      </c>
      <c r="J356" s="8"/>
      <c r="K356" s="8" t="s">
        <v>59</v>
      </c>
      <c r="L356" s="9">
        <v>37262</v>
      </c>
      <c r="M356" s="8" t="s">
        <v>465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2298</v>
      </c>
      <c r="Y356" s="8" t="s">
        <v>55</v>
      </c>
      <c r="Z356" s="8" t="s">
        <v>2299</v>
      </c>
      <c r="AA356" s="8" t="s">
        <v>46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2109</v>
      </c>
      <c r="D357" s="5" t="s">
        <v>2300</v>
      </c>
      <c r="E357" s="5" t="s">
        <v>37</v>
      </c>
      <c r="F357" s="6" t="s">
        <v>38</v>
      </c>
      <c r="G357" s="7"/>
      <c r="H357" s="7" t="s">
        <v>2301</v>
      </c>
      <c r="I357" s="8" t="s">
        <v>2302</v>
      </c>
      <c r="J357" s="8"/>
      <c r="K357" s="8" t="s">
        <v>59</v>
      </c>
      <c r="L357" s="9">
        <v>37515</v>
      </c>
      <c r="M357" s="8" t="s">
        <v>2303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2304</v>
      </c>
      <c r="Y357" s="8" t="s">
        <v>98</v>
      </c>
      <c r="Z357" s="8" t="s">
        <v>2305</v>
      </c>
      <c r="AA357" s="8" t="s">
        <v>44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2109</v>
      </c>
      <c r="D358" s="5" t="s">
        <v>2306</v>
      </c>
      <c r="E358" s="5" t="s">
        <v>37</v>
      </c>
      <c r="F358" s="6" t="s">
        <v>38</v>
      </c>
      <c r="G358" s="7"/>
      <c r="H358" s="7" t="s">
        <v>2307</v>
      </c>
      <c r="I358" s="8" t="s">
        <v>2308</v>
      </c>
      <c r="J358" s="8"/>
      <c r="K358" s="8" t="s">
        <v>433</v>
      </c>
      <c r="L358" s="9">
        <v>37350</v>
      </c>
      <c r="M358" s="8" t="s">
        <v>2309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2310</v>
      </c>
      <c r="Y358" s="8" t="s">
        <v>55</v>
      </c>
      <c r="Z358" s="8" t="s">
        <v>2311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2109</v>
      </c>
      <c r="D359" s="5" t="s">
        <v>2312</v>
      </c>
      <c r="E359" s="5" t="s">
        <v>37</v>
      </c>
      <c r="F359" s="6" t="s">
        <v>38</v>
      </c>
      <c r="G359" s="7"/>
      <c r="H359" s="7" t="s">
        <v>2313</v>
      </c>
      <c r="I359" s="8" t="s">
        <v>2314</v>
      </c>
      <c r="J359" s="8"/>
      <c r="K359" s="8" t="s">
        <v>59</v>
      </c>
      <c r="L359" s="9">
        <v>37105</v>
      </c>
      <c r="M359" s="8" t="s">
        <v>2315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2316</v>
      </c>
      <c r="Y359" s="8" t="s">
        <v>55</v>
      </c>
      <c r="Z359" s="8" t="s">
        <v>2317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2109</v>
      </c>
      <c r="D360" s="5" t="s">
        <v>2318</v>
      </c>
      <c r="E360" s="5" t="s">
        <v>37</v>
      </c>
      <c r="F360" s="6" t="s">
        <v>38</v>
      </c>
      <c r="G360" s="7"/>
      <c r="H360" s="7" t="s">
        <v>2319</v>
      </c>
      <c r="I360" s="8" t="s">
        <v>2320</v>
      </c>
      <c r="J360" s="8"/>
      <c r="K360" s="8" t="s">
        <v>59</v>
      </c>
      <c r="L360" s="9">
        <v>37044</v>
      </c>
      <c r="M360" s="8" t="s">
        <v>102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2321</v>
      </c>
      <c r="Y360" s="8" t="s">
        <v>55</v>
      </c>
      <c r="Z360" s="8" t="s">
        <v>2322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2323</v>
      </c>
      <c r="D361" s="5" t="s">
        <v>2324</v>
      </c>
      <c r="E361" s="5" t="s">
        <v>64</v>
      </c>
      <c r="F361" s="6" t="s">
        <v>1025</v>
      </c>
      <c r="G361" s="7"/>
      <c r="H361" s="7" t="s">
        <v>2325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35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2326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2327</v>
      </c>
      <c r="D12" s="5" t="s">
        <v>2328</v>
      </c>
      <c r="E12" s="5" t="s">
        <v>64</v>
      </c>
      <c r="F12" s="6" t="s">
        <v>38</v>
      </c>
      <c r="G12" s="7"/>
      <c r="H12" s="7" t="s">
        <v>2329</v>
      </c>
      <c r="I12" s="8" t="s">
        <v>2330</v>
      </c>
      <c r="J12" s="8"/>
      <c r="K12" s="8" t="s">
        <v>2331</v>
      </c>
      <c r="L12" s="9">
        <v>37754</v>
      </c>
      <c r="M12" s="8" t="s">
        <v>2332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2333</v>
      </c>
      <c r="Y12" s="8" t="s">
        <v>55</v>
      </c>
      <c r="Z12" s="8" t="s">
        <v>2334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2327</v>
      </c>
      <c r="D13" s="5" t="s">
        <v>2335</v>
      </c>
      <c r="E13" s="5" t="s">
        <v>37</v>
      </c>
      <c r="F13" s="6" t="s">
        <v>38</v>
      </c>
      <c r="G13" s="7"/>
      <c r="H13" s="7" t="s">
        <v>2336</v>
      </c>
      <c r="I13" s="8" t="s">
        <v>2337</v>
      </c>
      <c r="J13" s="8"/>
      <c r="K13" s="8" t="s">
        <v>181</v>
      </c>
      <c r="L13" s="9">
        <v>37746</v>
      </c>
      <c r="M13" s="8" t="s">
        <v>2338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2339</v>
      </c>
      <c r="Y13" s="8" t="s">
        <v>55</v>
      </c>
      <c r="Z13" s="8" t="s">
        <v>2340</v>
      </c>
      <c r="AA13" s="8" t="s">
        <v>46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2327</v>
      </c>
      <c r="D14" s="5" t="s">
        <v>2341</v>
      </c>
      <c r="E14" s="5" t="s">
        <v>37</v>
      </c>
      <c r="F14" s="6" t="s">
        <v>38</v>
      </c>
      <c r="G14" s="7"/>
      <c r="H14" s="7" t="s">
        <v>2342</v>
      </c>
      <c r="I14" s="8" t="s">
        <v>2343</v>
      </c>
      <c r="J14" s="8"/>
      <c r="K14" s="8" t="s">
        <v>59</v>
      </c>
      <c r="L14" s="9">
        <v>37573</v>
      </c>
      <c r="M14" s="8" t="s">
        <v>2344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2345</v>
      </c>
      <c r="Y14" s="8" t="s">
        <v>55</v>
      </c>
      <c r="Z14" s="8" t="s">
        <v>2346</v>
      </c>
      <c r="AA14" s="8" t="s">
        <v>55</v>
      </c>
      <c r="AB14" s="8"/>
      <c r="AC14" s="8"/>
      <c r="AD14" s="8"/>
      <c r="AE14" s="8"/>
      <c r="AF14" s="8"/>
      <c r="AG14" s="8"/>
      <c r="AH14" s="10"/>
    </row>
    <row r="15" spans="1:34" ht="25.5" x14ac:dyDescent="0.25">
      <c r="A15" s="5">
        <v>4</v>
      </c>
      <c r="B15" s="5">
        <v>1602</v>
      </c>
      <c r="C15" s="5" t="s">
        <v>2327</v>
      </c>
      <c r="D15" s="5" t="s">
        <v>2347</v>
      </c>
      <c r="E15" s="5" t="s">
        <v>64</v>
      </c>
      <c r="F15" s="6" t="s">
        <v>38</v>
      </c>
      <c r="G15" s="7"/>
      <c r="H15" s="7" t="s">
        <v>2348</v>
      </c>
      <c r="I15" s="8" t="s">
        <v>2349</v>
      </c>
      <c r="J15" s="8"/>
      <c r="K15" s="8" t="s">
        <v>59</v>
      </c>
      <c r="L15" s="9">
        <v>37584</v>
      </c>
      <c r="M15" s="8" t="s">
        <v>2350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2351</v>
      </c>
      <c r="Y15" s="8" t="s">
        <v>98</v>
      </c>
      <c r="Z15" s="8" t="s">
        <v>2352</v>
      </c>
      <c r="AA15" s="8" t="s">
        <v>53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2327</v>
      </c>
      <c r="D16" s="5" t="s">
        <v>2353</v>
      </c>
      <c r="E16" s="5" t="s">
        <v>64</v>
      </c>
      <c r="F16" s="6" t="s">
        <v>38</v>
      </c>
      <c r="G16" s="7"/>
      <c r="H16" s="7" t="s">
        <v>2354</v>
      </c>
      <c r="I16" s="8" t="s">
        <v>2355</v>
      </c>
      <c r="J16" s="8"/>
      <c r="K16" s="8" t="s">
        <v>59</v>
      </c>
      <c r="L16" s="9">
        <v>37742</v>
      </c>
      <c r="M16" s="8" t="s">
        <v>2356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2357</v>
      </c>
      <c r="Y16" s="8" t="s">
        <v>53</v>
      </c>
      <c r="Z16" s="8" t="s">
        <v>2358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2327</v>
      </c>
      <c r="D17" s="5" t="s">
        <v>2359</v>
      </c>
      <c r="E17" s="5" t="s">
        <v>64</v>
      </c>
      <c r="F17" s="6" t="s">
        <v>38</v>
      </c>
      <c r="G17" s="7"/>
      <c r="H17" s="7" t="s">
        <v>2360</v>
      </c>
      <c r="I17" s="8"/>
      <c r="J17" s="8"/>
      <c r="K17" s="8"/>
      <c r="L17" s="9">
        <v>43812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2327</v>
      </c>
      <c r="D18" s="5" t="s">
        <v>2361</v>
      </c>
      <c r="E18" s="5" t="s">
        <v>64</v>
      </c>
      <c r="F18" s="6" t="s">
        <v>38</v>
      </c>
      <c r="G18" s="7"/>
      <c r="H18" s="7" t="s">
        <v>2362</v>
      </c>
      <c r="I18" s="8" t="s">
        <v>2363</v>
      </c>
      <c r="J18" s="8"/>
      <c r="K18" s="8" t="s">
        <v>59</v>
      </c>
      <c r="L18" s="9">
        <v>37446</v>
      </c>
      <c r="M18" s="8" t="s">
        <v>383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2364</v>
      </c>
      <c r="Y18" s="8" t="s">
        <v>55</v>
      </c>
      <c r="Z18" s="8" t="s">
        <v>2365</v>
      </c>
      <c r="AA18" s="8" t="s">
        <v>55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2327</v>
      </c>
      <c r="D19" s="5" t="s">
        <v>2366</v>
      </c>
      <c r="E19" s="5" t="s">
        <v>37</v>
      </c>
      <c r="F19" s="6" t="s">
        <v>38</v>
      </c>
      <c r="G19" s="7"/>
      <c r="H19" s="7" t="s">
        <v>2367</v>
      </c>
      <c r="I19" s="8" t="s">
        <v>2368</v>
      </c>
      <c r="J19" s="8"/>
      <c r="K19" s="8" t="s">
        <v>181</v>
      </c>
      <c r="L19" s="9">
        <v>37199</v>
      </c>
      <c r="M19" s="8" t="s">
        <v>2369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2370</v>
      </c>
      <c r="Y19" s="8" t="s">
        <v>55</v>
      </c>
      <c r="Z19" s="8" t="s">
        <v>2371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2327</v>
      </c>
      <c r="D20" s="5" t="s">
        <v>2372</v>
      </c>
      <c r="E20" s="5" t="s">
        <v>37</v>
      </c>
      <c r="F20" s="6" t="s">
        <v>38</v>
      </c>
      <c r="G20" s="7"/>
      <c r="H20" s="7" t="s">
        <v>2373</v>
      </c>
      <c r="I20" s="8" t="s">
        <v>2374</v>
      </c>
      <c r="J20" s="8"/>
      <c r="K20" s="8" t="s">
        <v>464</v>
      </c>
      <c r="L20" s="9">
        <v>37403</v>
      </c>
      <c r="M20" s="8" t="s">
        <v>2375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2376</v>
      </c>
      <c r="Y20" s="8" t="s">
        <v>55</v>
      </c>
      <c r="Z20" s="8" t="s">
        <v>2377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2327</v>
      </c>
      <c r="D21" s="5" t="s">
        <v>2378</v>
      </c>
      <c r="E21" s="5" t="s">
        <v>37</v>
      </c>
      <c r="F21" s="6" t="s">
        <v>38</v>
      </c>
      <c r="G21" s="7"/>
      <c r="H21" s="7" t="s">
        <v>2379</v>
      </c>
      <c r="I21" s="8" t="s">
        <v>2380</v>
      </c>
      <c r="J21" s="8"/>
      <c r="K21" s="8" t="s">
        <v>181</v>
      </c>
      <c r="L21" s="9">
        <v>37583</v>
      </c>
      <c r="M21" s="8" t="s">
        <v>2381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2382</v>
      </c>
      <c r="Y21" s="8" t="s">
        <v>98</v>
      </c>
      <c r="Z21" s="8" t="s">
        <v>2383</v>
      </c>
      <c r="AA21" s="8" t="s">
        <v>46</v>
      </c>
      <c r="AB21" s="8"/>
      <c r="AC21" s="8"/>
      <c r="AD21" s="8"/>
      <c r="AE21" s="8"/>
      <c r="AF21" s="8"/>
      <c r="AG21" s="8"/>
      <c r="AH21" s="10"/>
    </row>
    <row r="22" spans="1:34" ht="25.5" x14ac:dyDescent="0.25">
      <c r="A22" s="5">
        <v>11</v>
      </c>
      <c r="B22" s="5">
        <v>1609</v>
      </c>
      <c r="C22" s="5" t="s">
        <v>2327</v>
      </c>
      <c r="D22" s="5" t="s">
        <v>2384</v>
      </c>
      <c r="E22" s="5" t="s">
        <v>64</v>
      </c>
      <c r="F22" s="6" t="s">
        <v>38</v>
      </c>
      <c r="G22" s="7"/>
      <c r="H22" s="7" t="s">
        <v>2385</v>
      </c>
      <c r="I22" s="8" t="s">
        <v>2386</v>
      </c>
      <c r="J22" s="8"/>
      <c r="K22" s="8" t="s">
        <v>59</v>
      </c>
      <c r="L22" s="9">
        <v>37648</v>
      </c>
      <c r="M22" s="8" t="s">
        <v>2387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2388</v>
      </c>
      <c r="Y22" s="8" t="s">
        <v>55</v>
      </c>
      <c r="Z22" s="8" t="s">
        <v>2389</v>
      </c>
      <c r="AA22" s="8" t="s">
        <v>55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2327</v>
      </c>
      <c r="D23" s="5" t="s">
        <v>2390</v>
      </c>
      <c r="E23" s="5" t="s">
        <v>37</v>
      </c>
      <c r="F23" s="6" t="s">
        <v>38</v>
      </c>
      <c r="G23" s="7"/>
      <c r="H23" s="7" t="s">
        <v>2391</v>
      </c>
      <c r="I23" s="8" t="s">
        <v>2392</v>
      </c>
      <c r="J23" s="8"/>
      <c r="K23" s="8" t="s">
        <v>433</v>
      </c>
      <c r="L23" s="9">
        <v>37734</v>
      </c>
      <c r="M23" s="8" t="s">
        <v>2393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2394</v>
      </c>
      <c r="Y23" s="8"/>
      <c r="Z23" s="8" t="s">
        <v>2395</v>
      </c>
      <c r="AA23" s="8" t="s">
        <v>53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2327</v>
      </c>
      <c r="D24" s="5" t="s">
        <v>2396</v>
      </c>
      <c r="E24" s="5" t="s">
        <v>37</v>
      </c>
      <c r="F24" s="6" t="s">
        <v>38</v>
      </c>
      <c r="G24" s="7"/>
      <c r="H24" s="7" t="s">
        <v>2397</v>
      </c>
      <c r="I24" s="8" t="s">
        <v>2398</v>
      </c>
      <c r="J24" s="8"/>
      <c r="K24" s="8" t="s">
        <v>59</v>
      </c>
      <c r="L24" s="9">
        <v>37815</v>
      </c>
      <c r="M24" s="8" t="s">
        <v>2399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2400</v>
      </c>
      <c r="Y24" s="8" t="s">
        <v>55</v>
      </c>
      <c r="Z24" s="8" t="s">
        <v>2401</v>
      </c>
      <c r="AA24" s="8" t="s">
        <v>46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2327</v>
      </c>
      <c r="D25" s="5" t="s">
        <v>2402</v>
      </c>
      <c r="E25" s="5" t="s">
        <v>37</v>
      </c>
      <c r="F25" s="6" t="s">
        <v>38</v>
      </c>
      <c r="G25" s="7"/>
      <c r="H25" s="7" t="s">
        <v>2403</v>
      </c>
      <c r="I25" s="8" t="s">
        <v>2404</v>
      </c>
      <c r="J25" s="8"/>
      <c r="K25" s="8" t="s">
        <v>59</v>
      </c>
      <c r="L25" s="9">
        <v>37702</v>
      </c>
      <c r="M25" s="8" t="s">
        <v>2405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2406</v>
      </c>
      <c r="Y25" s="8" t="s">
        <v>53</v>
      </c>
      <c r="Z25" s="8" t="s">
        <v>1119</v>
      </c>
      <c r="AA25" s="8" t="s">
        <v>55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2327</v>
      </c>
      <c r="D26" s="5" t="s">
        <v>2407</v>
      </c>
      <c r="E26" s="5" t="s">
        <v>37</v>
      </c>
      <c r="F26" s="6" t="s">
        <v>38</v>
      </c>
      <c r="G26" s="7"/>
      <c r="H26" s="7" t="s">
        <v>2408</v>
      </c>
      <c r="I26" s="8" t="s">
        <v>2409</v>
      </c>
      <c r="J26" s="8"/>
      <c r="K26" s="8" t="s">
        <v>59</v>
      </c>
      <c r="L26" s="9">
        <v>37886</v>
      </c>
      <c r="M26" s="8" t="s">
        <v>2410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2411</v>
      </c>
      <c r="Y26" s="8" t="s">
        <v>90</v>
      </c>
      <c r="Z26" s="8" t="s">
        <v>2412</v>
      </c>
      <c r="AA26" s="8" t="s">
        <v>53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2327</v>
      </c>
      <c r="D27" s="5" t="s">
        <v>2413</v>
      </c>
      <c r="E27" s="5" t="s">
        <v>64</v>
      </c>
      <c r="F27" s="6" t="s">
        <v>38</v>
      </c>
      <c r="G27" s="7"/>
      <c r="H27" s="7" t="s">
        <v>2414</v>
      </c>
      <c r="I27" s="8" t="s">
        <v>2415</v>
      </c>
      <c r="J27" s="8"/>
      <c r="K27" s="8" t="s">
        <v>59</v>
      </c>
      <c r="L27" s="9">
        <v>37653</v>
      </c>
      <c r="M27" s="8" t="s">
        <v>2184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2416</v>
      </c>
      <c r="Y27" s="8" t="s">
        <v>55</v>
      </c>
      <c r="Z27" s="8" t="s">
        <v>2417</v>
      </c>
      <c r="AA27" s="8" t="s">
        <v>98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2327</v>
      </c>
      <c r="D28" s="5" t="s">
        <v>2418</v>
      </c>
      <c r="E28" s="5" t="s">
        <v>64</v>
      </c>
      <c r="F28" s="6" t="s">
        <v>38</v>
      </c>
      <c r="G28" s="7"/>
      <c r="H28" s="7" t="s">
        <v>2419</v>
      </c>
      <c r="I28" s="8" t="s">
        <v>2420</v>
      </c>
      <c r="J28" s="8"/>
      <c r="K28" s="8" t="s">
        <v>181</v>
      </c>
      <c r="L28" s="9">
        <v>37753</v>
      </c>
      <c r="M28" s="8" t="s">
        <v>2421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2422</v>
      </c>
      <c r="Y28" s="8"/>
      <c r="Z28" s="8" t="s">
        <v>2423</v>
      </c>
      <c r="AA28" s="8" t="s">
        <v>55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1617</v>
      </c>
      <c r="C29" s="5" t="s">
        <v>2327</v>
      </c>
      <c r="D29" s="5" t="s">
        <v>2424</v>
      </c>
      <c r="E29" s="5" t="s">
        <v>64</v>
      </c>
      <c r="F29" s="6" t="s">
        <v>38</v>
      </c>
      <c r="G29" s="7"/>
      <c r="H29" s="7" t="s">
        <v>2425</v>
      </c>
      <c r="I29" s="8" t="s">
        <v>2426</v>
      </c>
      <c r="J29" s="8"/>
      <c r="K29" s="8" t="s">
        <v>59</v>
      </c>
      <c r="L29" s="9">
        <v>37641</v>
      </c>
      <c r="M29" s="8" t="s">
        <v>2427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2428</v>
      </c>
      <c r="Y29" s="8" t="s">
        <v>55</v>
      </c>
      <c r="Z29" s="8" t="s">
        <v>2429</v>
      </c>
      <c r="AA29" s="8" t="s">
        <v>98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1618</v>
      </c>
      <c r="C30" s="5" t="s">
        <v>2327</v>
      </c>
      <c r="D30" s="5" t="s">
        <v>2430</v>
      </c>
      <c r="E30" s="5" t="s">
        <v>37</v>
      </c>
      <c r="F30" s="6" t="s">
        <v>38</v>
      </c>
      <c r="G30" s="7"/>
      <c r="H30" s="7" t="s">
        <v>2431</v>
      </c>
      <c r="I30" s="8"/>
      <c r="J30" s="8"/>
      <c r="K30" s="8"/>
      <c r="L30" s="9">
        <v>43812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1619</v>
      </c>
      <c r="C31" s="5" t="s">
        <v>2327</v>
      </c>
      <c r="D31" s="5" t="s">
        <v>2432</v>
      </c>
      <c r="E31" s="5" t="s">
        <v>37</v>
      </c>
      <c r="F31" s="6" t="s">
        <v>38</v>
      </c>
      <c r="G31" s="7"/>
      <c r="H31" s="7" t="s">
        <v>2433</v>
      </c>
      <c r="I31" s="8" t="s">
        <v>2434</v>
      </c>
      <c r="J31" s="8"/>
      <c r="K31" s="8" t="s">
        <v>181</v>
      </c>
      <c r="L31" s="9">
        <v>37612</v>
      </c>
      <c r="M31" s="8" t="s">
        <v>2435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2436</v>
      </c>
      <c r="Y31" s="8" t="s">
        <v>176</v>
      </c>
      <c r="Z31" s="8" t="s">
        <v>2437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1620</v>
      </c>
      <c r="C32" s="5" t="s">
        <v>2327</v>
      </c>
      <c r="D32" s="5" t="s">
        <v>2438</v>
      </c>
      <c r="E32" s="5" t="s">
        <v>37</v>
      </c>
      <c r="F32" s="6" t="s">
        <v>38</v>
      </c>
      <c r="G32" s="7"/>
      <c r="H32" s="7" t="s">
        <v>2439</v>
      </c>
      <c r="I32" s="8" t="s">
        <v>2440</v>
      </c>
      <c r="J32" s="8"/>
      <c r="K32" s="8" t="s">
        <v>59</v>
      </c>
      <c r="L32" s="9">
        <v>37734</v>
      </c>
      <c r="M32" s="8" t="s">
        <v>2441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2442</v>
      </c>
      <c r="Y32" s="8" t="s">
        <v>55</v>
      </c>
      <c r="Z32" s="8" t="s">
        <v>2443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1621</v>
      </c>
      <c r="C33" s="5" t="s">
        <v>2327</v>
      </c>
      <c r="D33" s="5" t="s">
        <v>2444</v>
      </c>
      <c r="E33" s="5" t="s">
        <v>37</v>
      </c>
      <c r="F33" s="6" t="s">
        <v>38</v>
      </c>
      <c r="G33" s="7"/>
      <c r="H33" s="7" t="s">
        <v>2445</v>
      </c>
      <c r="I33" s="8" t="s">
        <v>2446</v>
      </c>
      <c r="J33" s="8"/>
      <c r="K33" s="8" t="s">
        <v>2447</v>
      </c>
      <c r="L33" s="9">
        <v>37612</v>
      </c>
      <c r="M33" s="8" t="s">
        <v>2448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2449</v>
      </c>
      <c r="Y33" s="8" t="s">
        <v>55</v>
      </c>
      <c r="Z33" s="8" t="s">
        <v>2450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1622</v>
      </c>
      <c r="C34" s="5" t="s">
        <v>2327</v>
      </c>
      <c r="D34" s="5" t="s">
        <v>2451</v>
      </c>
      <c r="E34" s="5" t="s">
        <v>64</v>
      </c>
      <c r="F34" s="6" t="s">
        <v>38</v>
      </c>
      <c r="G34" s="7"/>
      <c r="H34" s="7" t="s">
        <v>2452</v>
      </c>
      <c r="I34" s="8" t="s">
        <v>2453</v>
      </c>
      <c r="J34" s="8"/>
      <c r="K34" s="8" t="s">
        <v>59</v>
      </c>
      <c r="L34" s="9">
        <v>37853</v>
      </c>
      <c r="M34" s="8" t="s">
        <v>2454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2455</v>
      </c>
      <c r="Y34" s="8" t="s">
        <v>55</v>
      </c>
      <c r="Z34" s="8" t="s">
        <v>2456</v>
      </c>
      <c r="AA34" s="8" t="s">
        <v>55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1623</v>
      </c>
      <c r="C35" s="5" t="s">
        <v>2327</v>
      </c>
      <c r="D35" s="5" t="s">
        <v>2457</v>
      </c>
      <c r="E35" s="5" t="s">
        <v>64</v>
      </c>
      <c r="F35" s="6" t="s">
        <v>38</v>
      </c>
      <c r="G35" s="7"/>
      <c r="H35" s="7" t="s">
        <v>2458</v>
      </c>
      <c r="I35" s="8" t="s">
        <v>2459</v>
      </c>
      <c r="J35" s="8"/>
      <c r="K35" s="8" t="s">
        <v>59</v>
      </c>
      <c r="L35" s="9">
        <v>37809</v>
      </c>
      <c r="M35" s="8" t="s">
        <v>2460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2461</v>
      </c>
      <c r="Y35" s="8" t="s">
        <v>53</v>
      </c>
      <c r="Z35" s="8" t="s">
        <v>2462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1624</v>
      </c>
      <c r="C36" s="5" t="s">
        <v>2327</v>
      </c>
      <c r="D36" s="5" t="s">
        <v>2463</v>
      </c>
      <c r="E36" s="5" t="s">
        <v>64</v>
      </c>
      <c r="F36" s="6" t="s">
        <v>38</v>
      </c>
      <c r="G36" s="7"/>
      <c r="H36" s="7" t="s">
        <v>2464</v>
      </c>
      <c r="I36" s="8" t="s">
        <v>2465</v>
      </c>
      <c r="J36" s="8"/>
      <c r="K36" s="8" t="s">
        <v>59</v>
      </c>
      <c r="L36" s="9">
        <v>37548</v>
      </c>
      <c r="M36" s="8" t="s">
        <v>1238</v>
      </c>
      <c r="N36" s="8" t="s">
        <v>181</v>
      </c>
      <c r="O36" s="8" t="s">
        <v>2466</v>
      </c>
      <c r="P36" s="8" t="s">
        <v>2467</v>
      </c>
      <c r="Q36" s="8" t="s">
        <v>2468</v>
      </c>
      <c r="R36" s="8" t="s">
        <v>274</v>
      </c>
      <c r="S36" s="8"/>
      <c r="T36" s="8"/>
      <c r="U36" s="8"/>
      <c r="V36" s="8"/>
      <c r="W36" s="8">
        <v>0</v>
      </c>
      <c r="X36" s="8" t="s">
        <v>2469</v>
      </c>
      <c r="Y36" s="8" t="s">
        <v>55</v>
      </c>
      <c r="Z36" s="8" t="s">
        <v>2470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1625</v>
      </c>
      <c r="C37" s="5" t="s">
        <v>2327</v>
      </c>
      <c r="D37" s="5" t="s">
        <v>2471</v>
      </c>
      <c r="E37" s="5" t="s">
        <v>64</v>
      </c>
      <c r="F37" s="6" t="s">
        <v>38</v>
      </c>
      <c r="G37" s="7"/>
      <c r="H37" s="7" t="s">
        <v>2472</v>
      </c>
      <c r="I37" s="8" t="s">
        <v>2473</v>
      </c>
      <c r="J37" s="8"/>
      <c r="K37" s="8" t="s">
        <v>181</v>
      </c>
      <c r="L37" s="9">
        <v>37441</v>
      </c>
      <c r="M37" s="8" t="s">
        <v>2474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2475</v>
      </c>
      <c r="Y37" s="8" t="s">
        <v>55</v>
      </c>
      <c r="Z37" s="8" t="s">
        <v>2476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1626</v>
      </c>
      <c r="C38" s="5" t="s">
        <v>2327</v>
      </c>
      <c r="D38" s="5" t="s">
        <v>2477</v>
      </c>
      <c r="E38" s="5" t="s">
        <v>64</v>
      </c>
      <c r="F38" s="6" t="s">
        <v>38</v>
      </c>
      <c r="G38" s="7"/>
      <c r="H38" s="7" t="s">
        <v>2478</v>
      </c>
      <c r="I38" s="8" t="s">
        <v>2479</v>
      </c>
      <c r="J38" s="8"/>
      <c r="K38" s="8" t="s">
        <v>59</v>
      </c>
      <c r="L38" s="9">
        <v>37609</v>
      </c>
      <c r="M38" s="8" t="s">
        <v>2480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2481</v>
      </c>
      <c r="Y38" s="8" t="s">
        <v>55</v>
      </c>
      <c r="Z38" s="8" t="s">
        <v>2482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1627</v>
      </c>
      <c r="C39" s="5" t="s">
        <v>2327</v>
      </c>
      <c r="D39" s="5" t="s">
        <v>2483</v>
      </c>
      <c r="E39" s="5" t="s">
        <v>64</v>
      </c>
      <c r="F39" s="6" t="s">
        <v>38</v>
      </c>
      <c r="G39" s="7"/>
      <c r="H39" s="7" t="s">
        <v>2484</v>
      </c>
      <c r="I39" s="8" t="s">
        <v>2485</v>
      </c>
      <c r="J39" s="8"/>
      <c r="K39" s="8" t="s">
        <v>59</v>
      </c>
      <c r="L39" s="9">
        <v>37640</v>
      </c>
      <c r="M39" s="8" t="s">
        <v>2078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2486</v>
      </c>
      <c r="Y39" s="8" t="s">
        <v>55</v>
      </c>
      <c r="Z39" s="8" t="s">
        <v>2487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1628</v>
      </c>
      <c r="C40" s="5" t="s">
        <v>2327</v>
      </c>
      <c r="D40" s="5" t="s">
        <v>2488</v>
      </c>
      <c r="E40" s="5" t="s">
        <v>64</v>
      </c>
      <c r="F40" s="6" t="s">
        <v>38</v>
      </c>
      <c r="G40" s="7"/>
      <c r="H40" s="7" t="s">
        <v>2489</v>
      </c>
      <c r="I40" s="8" t="s">
        <v>2490</v>
      </c>
      <c r="J40" s="8"/>
      <c r="K40" s="8" t="s">
        <v>59</v>
      </c>
      <c r="L40" s="9">
        <v>37866</v>
      </c>
      <c r="M40" s="8" t="s">
        <v>2491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2492</v>
      </c>
      <c r="Y40" s="8" t="s">
        <v>53</v>
      </c>
      <c r="Z40" s="8" t="s">
        <v>2493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1629</v>
      </c>
      <c r="C41" s="5" t="s">
        <v>2327</v>
      </c>
      <c r="D41" s="5" t="s">
        <v>2494</v>
      </c>
      <c r="E41" s="5" t="s">
        <v>37</v>
      </c>
      <c r="F41" s="6" t="s">
        <v>38</v>
      </c>
      <c r="G41" s="7"/>
      <c r="H41" s="7" t="s">
        <v>2495</v>
      </c>
      <c r="I41" s="8" t="s">
        <v>2496</v>
      </c>
      <c r="J41" s="8"/>
      <c r="K41" s="8" t="s">
        <v>2497</v>
      </c>
      <c r="L41" s="9">
        <v>37832</v>
      </c>
      <c r="M41" s="8" t="s">
        <v>2498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2499</v>
      </c>
      <c r="Y41" s="8"/>
      <c r="Z41" s="8" t="s">
        <v>2500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1630</v>
      </c>
      <c r="C42" s="5" t="s">
        <v>2327</v>
      </c>
      <c r="D42" s="5" t="s">
        <v>2501</v>
      </c>
      <c r="E42" s="5" t="s">
        <v>37</v>
      </c>
      <c r="F42" s="6" t="s">
        <v>38</v>
      </c>
      <c r="G42" s="7"/>
      <c r="H42" s="7" t="s">
        <v>2502</v>
      </c>
      <c r="I42" s="8" t="s">
        <v>2503</v>
      </c>
      <c r="J42" s="8"/>
      <c r="K42" s="8" t="s">
        <v>2504</v>
      </c>
      <c r="L42" s="9">
        <v>37741</v>
      </c>
      <c r="M42" s="8" t="s">
        <v>2505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2506</v>
      </c>
      <c r="Y42" s="8" t="s">
        <v>55</v>
      </c>
      <c r="Z42" s="8" t="s">
        <v>2507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1631</v>
      </c>
      <c r="C43" s="5" t="s">
        <v>2327</v>
      </c>
      <c r="D43" s="5" t="s">
        <v>2508</v>
      </c>
      <c r="E43" s="5" t="s">
        <v>37</v>
      </c>
      <c r="F43" s="6" t="s">
        <v>38</v>
      </c>
      <c r="G43" s="7"/>
      <c r="H43" s="7" t="s">
        <v>2509</v>
      </c>
      <c r="I43" s="8" t="s">
        <v>2510</v>
      </c>
      <c r="J43" s="8"/>
      <c r="K43" s="8" t="s">
        <v>181</v>
      </c>
      <c r="L43" s="9">
        <v>37666</v>
      </c>
      <c r="M43" s="8" t="s">
        <v>2511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2512</v>
      </c>
      <c r="Y43" s="8" t="s">
        <v>437</v>
      </c>
      <c r="Z43" s="8" t="s">
        <v>2513</v>
      </c>
      <c r="AA43" s="8" t="s">
        <v>46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1633</v>
      </c>
      <c r="C44" s="5" t="s">
        <v>2327</v>
      </c>
      <c r="D44" s="5" t="s">
        <v>2514</v>
      </c>
      <c r="E44" s="5" t="s">
        <v>37</v>
      </c>
      <c r="F44" s="6" t="s">
        <v>38</v>
      </c>
      <c r="G44" s="7"/>
      <c r="H44" s="7" t="s">
        <v>2515</v>
      </c>
      <c r="I44" s="8" t="s">
        <v>2516</v>
      </c>
      <c r="J44" s="8"/>
      <c r="K44" s="8" t="s">
        <v>59</v>
      </c>
      <c r="L44" s="9">
        <v>37803</v>
      </c>
      <c r="M44" s="8" t="s">
        <v>2517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2518</v>
      </c>
      <c r="Y44" s="8" t="s">
        <v>176</v>
      </c>
      <c r="Z44" s="8" t="s">
        <v>2519</v>
      </c>
      <c r="AA44" s="8" t="s">
        <v>46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1634</v>
      </c>
      <c r="C45" s="5" t="s">
        <v>2520</v>
      </c>
      <c r="D45" s="5" t="s">
        <v>2521</v>
      </c>
      <c r="E45" s="5" t="s">
        <v>37</v>
      </c>
      <c r="F45" s="6" t="s">
        <v>38</v>
      </c>
      <c r="G45" s="7"/>
      <c r="H45" s="7" t="s">
        <v>2522</v>
      </c>
      <c r="I45" s="8" t="s">
        <v>2523</v>
      </c>
      <c r="J45" s="8"/>
      <c r="K45" s="8" t="s">
        <v>59</v>
      </c>
      <c r="L45" s="9">
        <v>37814</v>
      </c>
      <c r="M45" s="8" t="s">
        <v>2524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2525</v>
      </c>
      <c r="Y45" s="8" t="s">
        <v>90</v>
      </c>
      <c r="Z45" s="8" t="s">
        <v>2526</v>
      </c>
      <c r="AA45" s="8" t="s">
        <v>90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1635</v>
      </c>
      <c r="C46" s="5" t="s">
        <v>2520</v>
      </c>
      <c r="D46" s="5" t="s">
        <v>2527</v>
      </c>
      <c r="E46" s="5" t="s">
        <v>37</v>
      </c>
      <c r="F46" s="6" t="s">
        <v>38</v>
      </c>
      <c r="G46" s="7"/>
      <c r="H46" s="7" t="s">
        <v>2528</v>
      </c>
      <c r="I46" s="8" t="s">
        <v>2529</v>
      </c>
      <c r="J46" s="8"/>
      <c r="K46" s="8" t="s">
        <v>59</v>
      </c>
      <c r="L46" s="9">
        <v>37736</v>
      </c>
      <c r="M46" s="8" t="s">
        <v>2530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2531</v>
      </c>
      <c r="Y46" s="8" t="s">
        <v>55</v>
      </c>
      <c r="Z46" s="8" t="s">
        <v>2532</v>
      </c>
      <c r="AA46" s="8" t="s">
        <v>46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1636</v>
      </c>
      <c r="C47" s="5" t="s">
        <v>2520</v>
      </c>
      <c r="D47" s="5" t="s">
        <v>2533</v>
      </c>
      <c r="E47" s="5" t="s">
        <v>37</v>
      </c>
      <c r="F47" s="6" t="s">
        <v>38</v>
      </c>
      <c r="G47" s="7"/>
      <c r="H47" s="7" t="s">
        <v>2534</v>
      </c>
      <c r="I47" s="8" t="s">
        <v>2535</v>
      </c>
      <c r="J47" s="8"/>
      <c r="K47" s="8" t="s">
        <v>181</v>
      </c>
      <c r="L47" s="9">
        <v>37752</v>
      </c>
      <c r="M47" s="8" t="s">
        <v>2536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2537</v>
      </c>
      <c r="Y47" s="8"/>
      <c r="Z47" s="8" t="s">
        <v>2538</v>
      </c>
      <c r="AA47" s="8" t="s">
        <v>53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1637</v>
      </c>
      <c r="C48" s="5" t="s">
        <v>2520</v>
      </c>
      <c r="D48" s="5" t="s">
        <v>2539</v>
      </c>
      <c r="E48" s="5" t="s">
        <v>37</v>
      </c>
      <c r="F48" s="6" t="s">
        <v>38</v>
      </c>
      <c r="G48" s="7"/>
      <c r="H48" s="7" t="s">
        <v>2540</v>
      </c>
      <c r="I48" s="8" t="s">
        <v>2541</v>
      </c>
      <c r="J48" s="8"/>
      <c r="K48" s="8" t="s">
        <v>59</v>
      </c>
      <c r="L48" s="9">
        <v>37712</v>
      </c>
      <c r="M48" s="8" t="s">
        <v>2084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2542</v>
      </c>
      <c r="Y48" s="8" t="s">
        <v>55</v>
      </c>
      <c r="Z48" s="8" t="s">
        <v>2543</v>
      </c>
      <c r="AA48" s="8" t="s">
        <v>53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1638</v>
      </c>
      <c r="C49" s="5" t="s">
        <v>2520</v>
      </c>
      <c r="D49" s="5" t="s">
        <v>2544</v>
      </c>
      <c r="E49" s="5" t="s">
        <v>64</v>
      </c>
      <c r="F49" s="6" t="s">
        <v>38</v>
      </c>
      <c r="G49" s="7"/>
      <c r="H49" s="7" t="s">
        <v>2545</v>
      </c>
      <c r="I49" s="8" t="s">
        <v>2546</v>
      </c>
      <c r="J49" s="8"/>
      <c r="K49" s="8" t="s">
        <v>59</v>
      </c>
      <c r="L49" s="9">
        <v>37678</v>
      </c>
      <c r="M49" s="8" t="s">
        <v>2547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2548</v>
      </c>
      <c r="Y49" s="8" t="s">
        <v>55</v>
      </c>
      <c r="Z49" s="8" t="s">
        <v>2549</v>
      </c>
      <c r="AA49" s="8" t="s">
        <v>46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1639</v>
      </c>
      <c r="C50" s="5" t="s">
        <v>2520</v>
      </c>
      <c r="D50" s="5" t="s">
        <v>2550</v>
      </c>
      <c r="E50" s="5" t="s">
        <v>64</v>
      </c>
      <c r="F50" s="6" t="s">
        <v>38</v>
      </c>
      <c r="G50" s="7"/>
      <c r="H50" s="7" t="s">
        <v>2551</v>
      </c>
      <c r="I50" s="8" t="s">
        <v>2552</v>
      </c>
      <c r="J50" s="8"/>
      <c r="K50" s="8" t="s">
        <v>59</v>
      </c>
      <c r="L50" s="9">
        <v>37606</v>
      </c>
      <c r="M50" s="8" t="s">
        <v>233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2553</v>
      </c>
      <c r="Y50" s="8" t="s">
        <v>55</v>
      </c>
      <c r="Z50" s="8" t="s">
        <v>2554</v>
      </c>
      <c r="AA50" s="8" t="s">
        <v>55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1640</v>
      </c>
      <c r="C51" s="5" t="s">
        <v>2520</v>
      </c>
      <c r="D51" s="5" t="s">
        <v>2555</v>
      </c>
      <c r="E51" s="5" t="s">
        <v>37</v>
      </c>
      <c r="F51" s="6" t="s">
        <v>38</v>
      </c>
      <c r="G51" s="7"/>
      <c r="H51" s="7" t="s">
        <v>2556</v>
      </c>
      <c r="I51" s="8" t="s">
        <v>2557</v>
      </c>
      <c r="J51" s="8"/>
      <c r="K51" s="8" t="s">
        <v>181</v>
      </c>
      <c r="L51" s="9">
        <v>37697</v>
      </c>
      <c r="M51" s="8" t="s">
        <v>2558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2559</v>
      </c>
      <c r="Y51" s="8" t="s">
        <v>55</v>
      </c>
      <c r="Z51" s="8" t="s">
        <v>2560</v>
      </c>
      <c r="AA51" s="8" t="s">
        <v>46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1641</v>
      </c>
      <c r="C52" s="5" t="s">
        <v>2520</v>
      </c>
      <c r="D52" s="5" t="s">
        <v>2561</v>
      </c>
      <c r="E52" s="5" t="s">
        <v>37</v>
      </c>
      <c r="F52" s="6" t="s">
        <v>38</v>
      </c>
      <c r="G52" s="7"/>
      <c r="H52" s="7" t="s">
        <v>2562</v>
      </c>
      <c r="I52" s="8" t="s">
        <v>2563</v>
      </c>
      <c r="J52" s="8"/>
      <c r="K52" s="8" t="s">
        <v>59</v>
      </c>
      <c r="L52" s="9">
        <v>37991</v>
      </c>
      <c r="M52" s="8" t="s">
        <v>2564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2565</v>
      </c>
      <c r="Y52" s="8" t="s">
        <v>55</v>
      </c>
      <c r="Z52" s="8" t="s">
        <v>324</v>
      </c>
      <c r="AA52" s="8" t="s">
        <v>55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1642</v>
      </c>
      <c r="C53" s="5" t="s">
        <v>2520</v>
      </c>
      <c r="D53" s="5" t="s">
        <v>2566</v>
      </c>
      <c r="E53" s="5" t="s">
        <v>64</v>
      </c>
      <c r="F53" s="6" t="s">
        <v>38</v>
      </c>
      <c r="G53" s="7"/>
      <c r="H53" s="7" t="s">
        <v>2567</v>
      </c>
      <c r="I53" s="8" t="s">
        <v>2568</v>
      </c>
      <c r="J53" s="8"/>
      <c r="K53" s="8" t="s">
        <v>511</v>
      </c>
      <c r="L53" s="9">
        <v>37765</v>
      </c>
      <c r="M53" s="8" t="s">
        <v>2569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2570</v>
      </c>
      <c r="Y53" s="8" t="s">
        <v>55</v>
      </c>
      <c r="Z53" s="8" t="s">
        <v>2571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ht="25.5" x14ac:dyDescent="0.25">
      <c r="A54" s="5">
        <v>43</v>
      </c>
      <c r="B54" s="5">
        <v>1643</v>
      </c>
      <c r="C54" s="5" t="s">
        <v>2520</v>
      </c>
      <c r="D54" s="5" t="s">
        <v>2572</v>
      </c>
      <c r="E54" s="5" t="s">
        <v>37</v>
      </c>
      <c r="F54" s="6" t="s">
        <v>38</v>
      </c>
      <c r="G54" s="7"/>
      <c r="H54" s="7" t="s">
        <v>2573</v>
      </c>
      <c r="I54" s="8" t="s">
        <v>2574</v>
      </c>
      <c r="J54" s="8"/>
      <c r="K54" s="8" t="s">
        <v>2575</v>
      </c>
      <c r="L54" s="9">
        <v>37777</v>
      </c>
      <c r="M54" s="8" t="s">
        <v>2576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2577</v>
      </c>
      <c r="Y54" s="8" t="s">
        <v>98</v>
      </c>
      <c r="Z54" s="8" t="s">
        <v>2578</v>
      </c>
      <c r="AA54" s="8" t="s">
        <v>55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1644</v>
      </c>
      <c r="C55" s="5" t="s">
        <v>2520</v>
      </c>
      <c r="D55" s="5" t="s">
        <v>2579</v>
      </c>
      <c r="E55" s="5" t="s">
        <v>37</v>
      </c>
      <c r="F55" s="6" t="s">
        <v>38</v>
      </c>
      <c r="G55" s="7"/>
      <c r="H55" s="7" t="s">
        <v>2580</v>
      </c>
      <c r="I55" s="8" t="s">
        <v>2581</v>
      </c>
      <c r="J55" s="8"/>
      <c r="K55" s="8" t="s">
        <v>59</v>
      </c>
      <c r="L55" s="9">
        <v>37648</v>
      </c>
      <c r="M55" s="8" t="s">
        <v>374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2582</v>
      </c>
      <c r="Y55" s="8" t="s">
        <v>55</v>
      </c>
      <c r="Z55" s="8" t="s">
        <v>2583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1645</v>
      </c>
      <c r="C56" s="5" t="s">
        <v>2520</v>
      </c>
      <c r="D56" s="5" t="s">
        <v>2584</v>
      </c>
      <c r="E56" s="5" t="s">
        <v>37</v>
      </c>
      <c r="F56" s="6" t="s">
        <v>38</v>
      </c>
      <c r="G56" s="7"/>
      <c r="H56" s="7" t="s">
        <v>2585</v>
      </c>
      <c r="I56" s="8" t="s">
        <v>2586</v>
      </c>
      <c r="J56" s="8"/>
      <c r="K56" s="8" t="s">
        <v>59</v>
      </c>
      <c r="L56" s="9">
        <v>37679</v>
      </c>
      <c r="M56" s="8" t="s">
        <v>2587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2588</v>
      </c>
      <c r="Y56" s="8" t="s">
        <v>55</v>
      </c>
      <c r="Z56" s="8" t="s">
        <v>2589</v>
      </c>
      <c r="AA56" s="8" t="s">
        <v>46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1646</v>
      </c>
      <c r="C57" s="5" t="s">
        <v>2520</v>
      </c>
      <c r="D57" s="5" t="s">
        <v>2590</v>
      </c>
      <c r="E57" s="5" t="s">
        <v>37</v>
      </c>
      <c r="F57" s="6" t="s">
        <v>38</v>
      </c>
      <c r="G57" s="7"/>
      <c r="H57" s="7" t="s">
        <v>2591</v>
      </c>
      <c r="I57" s="8" t="s">
        <v>2592</v>
      </c>
      <c r="J57" s="8"/>
      <c r="K57" s="8" t="s">
        <v>59</v>
      </c>
      <c r="L57" s="9">
        <v>37813</v>
      </c>
      <c r="M57" s="8" t="s">
        <v>233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2593</v>
      </c>
      <c r="Y57" s="8" t="s">
        <v>55</v>
      </c>
      <c r="Z57" s="8" t="s">
        <v>2594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1647</v>
      </c>
      <c r="C58" s="5" t="s">
        <v>2520</v>
      </c>
      <c r="D58" s="5" t="s">
        <v>2595</v>
      </c>
      <c r="E58" s="5" t="s">
        <v>37</v>
      </c>
      <c r="F58" s="6" t="s">
        <v>38</v>
      </c>
      <c r="G58" s="7"/>
      <c r="H58" s="7" t="s">
        <v>2596</v>
      </c>
      <c r="I58" s="8" t="s">
        <v>2597</v>
      </c>
      <c r="J58" s="8"/>
      <c r="K58" s="8" t="s">
        <v>59</v>
      </c>
      <c r="L58" s="9">
        <v>37564</v>
      </c>
      <c r="M58" s="8" t="s">
        <v>2598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 t="s">
        <v>2599</v>
      </c>
      <c r="AA58" s="8" t="s">
        <v>55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1648</v>
      </c>
      <c r="C59" s="5" t="s">
        <v>2520</v>
      </c>
      <c r="D59" s="5" t="s">
        <v>2600</v>
      </c>
      <c r="E59" s="5" t="s">
        <v>37</v>
      </c>
      <c r="F59" s="6" t="s">
        <v>38</v>
      </c>
      <c r="G59" s="7"/>
      <c r="H59" s="7" t="s">
        <v>2601</v>
      </c>
      <c r="I59" s="8" t="s">
        <v>2602</v>
      </c>
      <c r="J59" s="8"/>
      <c r="K59" s="8" t="s">
        <v>2603</v>
      </c>
      <c r="L59" s="9">
        <v>37236</v>
      </c>
      <c r="M59" s="8" t="s">
        <v>2604</v>
      </c>
      <c r="N59" s="8" t="s">
        <v>181</v>
      </c>
      <c r="O59" s="8" t="s">
        <v>2605</v>
      </c>
      <c r="P59" s="8" t="s">
        <v>2606</v>
      </c>
      <c r="Q59" s="8"/>
      <c r="R59" s="8" t="s">
        <v>274</v>
      </c>
      <c r="S59" s="8">
        <v>2017</v>
      </c>
      <c r="T59" s="8"/>
      <c r="U59" s="8"/>
      <c r="V59" s="8"/>
      <c r="W59" s="8">
        <v>0</v>
      </c>
      <c r="X59" s="8" t="s">
        <v>2607</v>
      </c>
      <c r="Y59" s="8" t="s">
        <v>2608</v>
      </c>
      <c r="Z59" s="8" t="s">
        <v>2609</v>
      </c>
      <c r="AA59" s="8" t="s">
        <v>176</v>
      </c>
      <c r="AB59" s="8"/>
      <c r="AC59" s="8"/>
      <c r="AD59" s="8" t="s">
        <v>2610</v>
      </c>
      <c r="AE59" s="8" t="s">
        <v>2611</v>
      </c>
      <c r="AF59" s="8"/>
      <c r="AG59" s="8" t="s">
        <v>2612</v>
      </c>
      <c r="AH59" s="10"/>
    </row>
    <row r="60" spans="1:34" x14ac:dyDescent="0.25">
      <c r="A60" s="5">
        <v>49</v>
      </c>
      <c r="B60" s="5">
        <v>1649</v>
      </c>
      <c r="C60" s="5" t="s">
        <v>2520</v>
      </c>
      <c r="D60" s="5" t="s">
        <v>2613</v>
      </c>
      <c r="E60" s="5" t="s">
        <v>37</v>
      </c>
      <c r="F60" s="6" t="s">
        <v>38</v>
      </c>
      <c r="G60" s="7"/>
      <c r="H60" s="7" t="s">
        <v>2614</v>
      </c>
      <c r="I60" s="8" t="s">
        <v>2615</v>
      </c>
      <c r="J60" s="8"/>
      <c r="K60" s="8" t="s">
        <v>181</v>
      </c>
      <c r="L60" s="9">
        <v>37410</v>
      </c>
      <c r="M60" s="8" t="s">
        <v>2511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2616</v>
      </c>
      <c r="Y60" s="8" t="s">
        <v>437</v>
      </c>
      <c r="Z60" s="8" t="s">
        <v>2617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1650</v>
      </c>
      <c r="C61" s="5" t="s">
        <v>2520</v>
      </c>
      <c r="D61" s="5" t="s">
        <v>2618</v>
      </c>
      <c r="E61" s="5" t="s">
        <v>37</v>
      </c>
      <c r="F61" s="6" t="s">
        <v>38</v>
      </c>
      <c r="G61" s="7"/>
      <c r="H61" s="7" t="s">
        <v>2619</v>
      </c>
      <c r="I61" s="8" t="s">
        <v>2620</v>
      </c>
      <c r="J61" s="8"/>
      <c r="K61" s="8" t="s">
        <v>59</v>
      </c>
      <c r="L61" s="9">
        <v>37628</v>
      </c>
      <c r="M61" s="8" t="s">
        <v>2621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2622</v>
      </c>
      <c r="Y61" s="8" t="s">
        <v>98</v>
      </c>
      <c r="Z61" s="8" t="s">
        <v>2623</v>
      </c>
      <c r="AA61" s="8" t="s">
        <v>46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1651</v>
      </c>
      <c r="C62" s="5" t="s">
        <v>2520</v>
      </c>
      <c r="D62" s="5" t="s">
        <v>2624</v>
      </c>
      <c r="E62" s="5" t="s">
        <v>37</v>
      </c>
      <c r="F62" s="6" t="s">
        <v>38</v>
      </c>
      <c r="G62" s="7"/>
      <c r="H62" s="7" t="s">
        <v>2625</v>
      </c>
      <c r="I62" s="8" t="s">
        <v>2626</v>
      </c>
      <c r="J62" s="8"/>
      <c r="K62" s="8" t="s">
        <v>59</v>
      </c>
      <c r="L62" s="9">
        <v>37713</v>
      </c>
      <c r="M62" s="8" t="s">
        <v>2627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2628</v>
      </c>
      <c r="Y62" s="8" t="s">
        <v>98</v>
      </c>
      <c r="Z62" s="8" t="s">
        <v>2629</v>
      </c>
      <c r="AA62" s="8" t="s">
        <v>55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1652</v>
      </c>
      <c r="C63" s="5" t="s">
        <v>2520</v>
      </c>
      <c r="D63" s="5" t="s">
        <v>2630</v>
      </c>
      <c r="E63" s="5" t="s">
        <v>64</v>
      </c>
      <c r="F63" s="6" t="s">
        <v>38</v>
      </c>
      <c r="G63" s="7"/>
      <c r="H63" s="7" t="s">
        <v>2631</v>
      </c>
      <c r="I63" s="8" t="s">
        <v>2632</v>
      </c>
      <c r="J63" s="8"/>
      <c r="K63" s="8" t="s">
        <v>59</v>
      </c>
      <c r="L63" s="9">
        <v>37444</v>
      </c>
      <c r="M63" s="8" t="s">
        <v>465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2416</v>
      </c>
      <c r="Y63" s="8"/>
      <c r="Z63" s="8" t="s">
        <v>2633</v>
      </c>
      <c r="AA63" s="8" t="s">
        <v>46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1653</v>
      </c>
      <c r="C64" s="5" t="s">
        <v>2520</v>
      </c>
      <c r="D64" s="5" t="s">
        <v>2634</v>
      </c>
      <c r="E64" s="5" t="s">
        <v>64</v>
      </c>
      <c r="F64" s="6" t="s">
        <v>38</v>
      </c>
      <c r="G64" s="7"/>
      <c r="H64" s="7" t="s">
        <v>2635</v>
      </c>
      <c r="I64" s="8" t="s">
        <v>2636</v>
      </c>
      <c r="J64" s="8"/>
      <c r="K64" s="8" t="s">
        <v>59</v>
      </c>
      <c r="L64" s="9">
        <v>37532</v>
      </c>
      <c r="M64" s="8" t="s">
        <v>696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2637</v>
      </c>
      <c r="Y64" s="8" t="s">
        <v>55</v>
      </c>
      <c r="Z64" s="8" t="s">
        <v>2638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1654</v>
      </c>
      <c r="C65" s="5" t="s">
        <v>2520</v>
      </c>
      <c r="D65" s="5" t="s">
        <v>2639</v>
      </c>
      <c r="E65" s="5" t="s">
        <v>64</v>
      </c>
      <c r="F65" s="6" t="s">
        <v>38</v>
      </c>
      <c r="G65" s="7"/>
      <c r="H65" s="7" t="s">
        <v>2640</v>
      </c>
      <c r="I65" s="8" t="s">
        <v>2641</v>
      </c>
      <c r="J65" s="8"/>
      <c r="K65" s="8" t="s">
        <v>59</v>
      </c>
      <c r="L65" s="9">
        <v>37710</v>
      </c>
      <c r="M65" s="8" t="s">
        <v>2642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127</v>
      </c>
      <c r="Y65" s="8" t="s">
        <v>176</v>
      </c>
      <c r="Z65" s="8" t="s">
        <v>891</v>
      </c>
      <c r="AA65" s="8" t="s">
        <v>44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1655</v>
      </c>
      <c r="C66" s="5" t="s">
        <v>2520</v>
      </c>
      <c r="D66" s="5" t="s">
        <v>2643</v>
      </c>
      <c r="E66" s="5" t="s">
        <v>64</v>
      </c>
      <c r="F66" s="6" t="s">
        <v>38</v>
      </c>
      <c r="G66" s="7"/>
      <c r="H66" s="7" t="s">
        <v>2644</v>
      </c>
      <c r="I66" s="8" t="s">
        <v>2645</v>
      </c>
      <c r="J66" s="8"/>
      <c r="K66" s="8" t="s">
        <v>181</v>
      </c>
      <c r="L66" s="9">
        <v>37767</v>
      </c>
      <c r="M66" s="8" t="s">
        <v>2646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2647</v>
      </c>
      <c r="Y66" s="8" t="s">
        <v>55</v>
      </c>
      <c r="Z66" s="8" t="s">
        <v>2648</v>
      </c>
      <c r="AA66" s="8" t="s">
        <v>46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1656</v>
      </c>
      <c r="C67" s="5" t="s">
        <v>2520</v>
      </c>
      <c r="D67" s="5" t="s">
        <v>2649</v>
      </c>
      <c r="E67" s="5" t="s">
        <v>37</v>
      </c>
      <c r="F67" s="6" t="s">
        <v>38</v>
      </c>
      <c r="G67" s="7"/>
      <c r="H67" s="7" t="s">
        <v>2650</v>
      </c>
      <c r="I67" s="8" t="s">
        <v>2651</v>
      </c>
      <c r="J67" s="8"/>
      <c r="K67" s="8" t="s">
        <v>181</v>
      </c>
      <c r="L67" s="9">
        <v>37702</v>
      </c>
      <c r="M67" s="8" t="s">
        <v>2652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2653</v>
      </c>
      <c r="Y67" s="8"/>
      <c r="Z67" s="8" t="s">
        <v>2654</v>
      </c>
      <c r="AA67" s="8" t="s">
        <v>55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1657</v>
      </c>
      <c r="C68" s="5" t="s">
        <v>2520</v>
      </c>
      <c r="D68" s="5" t="s">
        <v>2655</v>
      </c>
      <c r="E68" s="5" t="s">
        <v>64</v>
      </c>
      <c r="F68" s="6" t="s">
        <v>38</v>
      </c>
      <c r="G68" s="7"/>
      <c r="H68" s="7" t="s">
        <v>2656</v>
      </c>
      <c r="I68" s="8" t="s">
        <v>2657</v>
      </c>
      <c r="J68" s="8"/>
      <c r="K68" s="8" t="s">
        <v>59</v>
      </c>
      <c r="L68" s="9">
        <v>37468</v>
      </c>
      <c r="M68" s="8" t="s">
        <v>2658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2659</v>
      </c>
      <c r="Y68" s="8" t="s">
        <v>53</v>
      </c>
      <c r="Z68" s="8" t="s">
        <v>2660</v>
      </c>
      <c r="AA68" s="8" t="s">
        <v>1915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1658</v>
      </c>
      <c r="C69" s="5" t="s">
        <v>2520</v>
      </c>
      <c r="D69" s="5" t="s">
        <v>2661</v>
      </c>
      <c r="E69" s="5" t="s">
        <v>37</v>
      </c>
      <c r="F69" s="6" t="s">
        <v>38</v>
      </c>
      <c r="G69" s="7"/>
      <c r="H69" s="7" t="s">
        <v>2662</v>
      </c>
      <c r="I69" s="8" t="s">
        <v>2663</v>
      </c>
      <c r="J69" s="8"/>
      <c r="K69" s="8" t="s">
        <v>59</v>
      </c>
      <c r="L69" s="9">
        <v>37744</v>
      </c>
      <c r="M69" s="8" t="s">
        <v>2664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2665</v>
      </c>
      <c r="Y69" s="8" t="s">
        <v>55</v>
      </c>
      <c r="Z69" s="8" t="s">
        <v>2666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1659</v>
      </c>
      <c r="C70" s="5" t="s">
        <v>2520</v>
      </c>
      <c r="D70" s="5" t="s">
        <v>2667</v>
      </c>
      <c r="E70" s="5" t="s">
        <v>64</v>
      </c>
      <c r="F70" s="6" t="s">
        <v>38</v>
      </c>
      <c r="G70" s="7"/>
      <c r="H70" s="7" t="s">
        <v>2668</v>
      </c>
      <c r="I70" s="8" t="s">
        <v>2669</v>
      </c>
      <c r="J70" s="8"/>
      <c r="K70" s="8" t="s">
        <v>181</v>
      </c>
      <c r="L70" s="9">
        <v>37671</v>
      </c>
      <c r="M70" s="8" t="s">
        <v>2670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2671</v>
      </c>
      <c r="Y70" s="8" t="s">
        <v>55</v>
      </c>
      <c r="Z70" s="8" t="s">
        <v>2672</v>
      </c>
      <c r="AA70" s="8" t="s">
        <v>46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1660</v>
      </c>
      <c r="C71" s="5" t="s">
        <v>2520</v>
      </c>
      <c r="D71" s="5" t="s">
        <v>2673</v>
      </c>
      <c r="E71" s="5" t="s">
        <v>64</v>
      </c>
      <c r="F71" s="6" t="s">
        <v>38</v>
      </c>
      <c r="G71" s="7"/>
      <c r="H71" s="7" t="s">
        <v>2674</v>
      </c>
      <c r="I71" s="8" t="s">
        <v>2675</v>
      </c>
      <c r="J71" s="8"/>
      <c r="K71" s="8" t="s">
        <v>1755</v>
      </c>
      <c r="L71" s="9">
        <v>37561</v>
      </c>
      <c r="M71" s="8" t="s">
        <v>2676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96</v>
      </c>
      <c r="Y71" s="8" t="s">
        <v>44</v>
      </c>
      <c r="Z71" s="8" t="s">
        <v>2677</v>
      </c>
      <c r="AA71" s="8" t="s">
        <v>44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1661</v>
      </c>
      <c r="C72" s="5" t="s">
        <v>2520</v>
      </c>
      <c r="D72" s="5" t="s">
        <v>2678</v>
      </c>
      <c r="E72" s="5" t="s">
        <v>64</v>
      </c>
      <c r="F72" s="6" t="s">
        <v>38</v>
      </c>
      <c r="G72" s="7"/>
      <c r="H72" s="7" t="s">
        <v>2679</v>
      </c>
      <c r="I72" s="8" t="s">
        <v>2680</v>
      </c>
      <c r="J72" s="8"/>
      <c r="K72" s="8" t="s">
        <v>59</v>
      </c>
      <c r="L72" s="9">
        <v>37545</v>
      </c>
      <c r="M72" s="8" t="s">
        <v>2681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2682</v>
      </c>
      <c r="Y72" s="8" t="s">
        <v>176</v>
      </c>
      <c r="Z72" s="8" t="s">
        <v>2683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1662</v>
      </c>
      <c r="C73" s="5" t="s">
        <v>2520</v>
      </c>
      <c r="D73" s="5" t="s">
        <v>2684</v>
      </c>
      <c r="E73" s="5" t="s">
        <v>37</v>
      </c>
      <c r="F73" s="6" t="s">
        <v>38</v>
      </c>
      <c r="G73" s="7"/>
      <c r="H73" s="7" t="s">
        <v>2685</v>
      </c>
      <c r="I73" s="8" t="s">
        <v>2686</v>
      </c>
      <c r="J73" s="8"/>
      <c r="K73" s="8" t="s">
        <v>59</v>
      </c>
      <c r="L73" s="9">
        <v>37713</v>
      </c>
      <c r="M73" s="8" t="s">
        <v>1232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2687</v>
      </c>
      <c r="Y73" s="8" t="s">
        <v>176</v>
      </c>
      <c r="Z73" s="8" t="s">
        <v>2688</v>
      </c>
      <c r="AA73" s="8" t="s">
        <v>176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1663</v>
      </c>
      <c r="C74" s="5" t="s">
        <v>2520</v>
      </c>
      <c r="D74" s="5" t="s">
        <v>2689</v>
      </c>
      <c r="E74" s="5" t="s">
        <v>64</v>
      </c>
      <c r="F74" s="6" t="s">
        <v>38</v>
      </c>
      <c r="G74" s="7"/>
      <c r="H74" s="7" t="s">
        <v>2690</v>
      </c>
      <c r="I74" s="8" t="s">
        <v>2691</v>
      </c>
      <c r="J74" s="8"/>
      <c r="K74" s="8" t="s">
        <v>59</v>
      </c>
      <c r="L74" s="9">
        <v>37405</v>
      </c>
      <c r="M74" s="8" t="s">
        <v>2692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2693</v>
      </c>
      <c r="Y74" s="8"/>
      <c r="Z74" s="8" t="s">
        <v>2694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1664</v>
      </c>
      <c r="C75" s="5" t="s">
        <v>2520</v>
      </c>
      <c r="D75" s="5" t="s">
        <v>2695</v>
      </c>
      <c r="E75" s="5" t="s">
        <v>37</v>
      </c>
      <c r="F75" s="6" t="s">
        <v>38</v>
      </c>
      <c r="G75" s="7"/>
      <c r="H75" s="7" t="s">
        <v>2696</v>
      </c>
      <c r="I75" s="8" t="s">
        <v>2697</v>
      </c>
      <c r="J75" s="8"/>
      <c r="K75" s="8" t="s">
        <v>181</v>
      </c>
      <c r="L75" s="9">
        <v>37742</v>
      </c>
      <c r="M75" s="8" t="s">
        <v>2698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2699</v>
      </c>
      <c r="Y75" s="8" t="s">
        <v>46</v>
      </c>
      <c r="Z75" s="8" t="s">
        <v>2700</v>
      </c>
      <c r="AA75" s="8" t="s">
        <v>46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1665</v>
      </c>
      <c r="C76" s="5" t="s">
        <v>2520</v>
      </c>
      <c r="D76" s="5" t="s">
        <v>2701</v>
      </c>
      <c r="E76" s="5" t="s">
        <v>37</v>
      </c>
      <c r="F76" s="6" t="s">
        <v>38</v>
      </c>
      <c r="G76" s="7"/>
      <c r="H76" s="7" t="s">
        <v>2702</v>
      </c>
      <c r="I76" s="8" t="s">
        <v>2703</v>
      </c>
      <c r="J76" s="8"/>
      <c r="K76" s="8" t="s">
        <v>59</v>
      </c>
      <c r="L76" s="9">
        <v>37837</v>
      </c>
      <c r="M76" s="8" t="s">
        <v>2084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2704</v>
      </c>
      <c r="Y76" s="8" t="s">
        <v>55</v>
      </c>
      <c r="Z76" s="8" t="s">
        <v>2705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1666</v>
      </c>
      <c r="C77" s="5" t="s">
        <v>2520</v>
      </c>
      <c r="D77" s="5" t="s">
        <v>2706</v>
      </c>
      <c r="E77" s="5" t="s">
        <v>64</v>
      </c>
      <c r="F77" s="6" t="s">
        <v>38</v>
      </c>
      <c r="G77" s="7"/>
      <c r="H77" s="7" t="s">
        <v>2707</v>
      </c>
      <c r="I77" s="8" t="s">
        <v>2708</v>
      </c>
      <c r="J77" s="8"/>
      <c r="K77" s="8" t="s">
        <v>181</v>
      </c>
      <c r="L77" s="9">
        <v>37539</v>
      </c>
      <c r="M77" s="8" t="s">
        <v>2709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2710</v>
      </c>
      <c r="Y77" s="8" t="s">
        <v>55</v>
      </c>
      <c r="Z77" s="8" t="s">
        <v>2711</v>
      </c>
      <c r="AA77" s="8" t="s">
        <v>46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1667</v>
      </c>
      <c r="C78" s="5" t="s">
        <v>2520</v>
      </c>
      <c r="D78" s="5" t="s">
        <v>2712</v>
      </c>
      <c r="E78" s="5" t="s">
        <v>37</v>
      </c>
      <c r="F78" s="6" t="s">
        <v>38</v>
      </c>
      <c r="G78" s="7"/>
      <c r="H78" s="7" t="s">
        <v>2713</v>
      </c>
      <c r="I78" s="8" t="s">
        <v>2714</v>
      </c>
      <c r="J78" s="8"/>
      <c r="K78" s="8" t="s">
        <v>59</v>
      </c>
      <c r="L78" s="9">
        <v>37348</v>
      </c>
      <c r="M78" s="8" t="s">
        <v>2715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 t="s">
        <v>2716</v>
      </c>
      <c r="AA78" s="8" t="s">
        <v>55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1668</v>
      </c>
      <c r="C79" s="5" t="s">
        <v>2520</v>
      </c>
      <c r="D79" s="5" t="s">
        <v>2717</v>
      </c>
      <c r="E79" s="5" t="s">
        <v>37</v>
      </c>
      <c r="F79" s="6" t="s">
        <v>38</v>
      </c>
      <c r="G79" s="7"/>
      <c r="H79" s="7" t="s">
        <v>2718</v>
      </c>
      <c r="I79" s="8" t="s">
        <v>2719</v>
      </c>
      <c r="J79" s="8"/>
      <c r="K79" s="8" t="s">
        <v>1116</v>
      </c>
      <c r="L79" s="9">
        <v>37732</v>
      </c>
      <c r="M79" s="8" t="s">
        <v>233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896</v>
      </c>
      <c r="Y79" s="8" t="s">
        <v>55</v>
      </c>
      <c r="Z79" s="8" t="s">
        <v>1350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1669</v>
      </c>
      <c r="C80" s="5" t="s">
        <v>2520</v>
      </c>
      <c r="D80" s="5" t="s">
        <v>2720</v>
      </c>
      <c r="E80" s="5" t="s">
        <v>64</v>
      </c>
      <c r="F80" s="6" t="s">
        <v>38</v>
      </c>
      <c r="G80" s="7"/>
      <c r="H80" s="7" t="s">
        <v>2721</v>
      </c>
      <c r="I80" s="8" t="s">
        <v>2722</v>
      </c>
      <c r="J80" s="8"/>
      <c r="K80" s="8" t="s">
        <v>59</v>
      </c>
      <c r="L80" s="9">
        <v>37625</v>
      </c>
      <c r="M80" s="8" t="s">
        <v>2723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2724</v>
      </c>
      <c r="Y80" s="8" t="s">
        <v>98</v>
      </c>
      <c r="Z80" s="8" t="s">
        <v>2725</v>
      </c>
      <c r="AA80" s="8" t="s">
        <v>46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1670</v>
      </c>
      <c r="C81" s="5" t="s">
        <v>2726</v>
      </c>
      <c r="D81" s="5" t="s">
        <v>2727</v>
      </c>
      <c r="E81" s="5" t="s">
        <v>64</v>
      </c>
      <c r="F81" s="6" t="s">
        <v>38</v>
      </c>
      <c r="G81" s="7"/>
      <c r="H81" s="7" t="s">
        <v>2728</v>
      </c>
      <c r="I81" s="8" t="s">
        <v>2729</v>
      </c>
      <c r="J81" s="8"/>
      <c r="K81" s="8" t="s">
        <v>59</v>
      </c>
      <c r="L81" s="9">
        <v>37713</v>
      </c>
      <c r="M81" s="8" t="s">
        <v>2730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2731</v>
      </c>
      <c r="Y81" s="8" t="s">
        <v>53</v>
      </c>
      <c r="Z81" s="8" t="s">
        <v>2732</v>
      </c>
      <c r="AA81" s="8" t="s">
        <v>90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1671</v>
      </c>
      <c r="C82" s="5" t="s">
        <v>2726</v>
      </c>
      <c r="D82" s="5" t="s">
        <v>2733</v>
      </c>
      <c r="E82" s="5" t="s">
        <v>64</v>
      </c>
      <c r="F82" s="6" t="s">
        <v>38</v>
      </c>
      <c r="G82" s="7"/>
      <c r="H82" s="7" t="s">
        <v>2734</v>
      </c>
      <c r="I82" s="8" t="s">
        <v>2735</v>
      </c>
      <c r="J82" s="8"/>
      <c r="K82" s="8" t="s">
        <v>59</v>
      </c>
      <c r="L82" s="9">
        <v>37546</v>
      </c>
      <c r="M82" s="8" t="s">
        <v>233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2736</v>
      </c>
      <c r="Y82" s="8" t="s">
        <v>53</v>
      </c>
      <c r="Z82" s="8" t="s">
        <v>2737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1672</v>
      </c>
      <c r="C83" s="5" t="s">
        <v>2726</v>
      </c>
      <c r="D83" s="5" t="s">
        <v>2738</v>
      </c>
      <c r="E83" s="5" t="s">
        <v>37</v>
      </c>
      <c r="F83" s="6" t="s">
        <v>38</v>
      </c>
      <c r="G83" s="7"/>
      <c r="H83" s="7" t="s">
        <v>2739</v>
      </c>
      <c r="I83" s="8" t="s">
        <v>2740</v>
      </c>
      <c r="J83" s="8"/>
      <c r="K83" s="8" t="s">
        <v>59</v>
      </c>
      <c r="L83" s="9">
        <v>37930</v>
      </c>
      <c r="M83" s="8" t="s">
        <v>505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2741</v>
      </c>
      <c r="Y83" s="8" t="s">
        <v>176</v>
      </c>
      <c r="Z83" s="8" t="s">
        <v>2742</v>
      </c>
      <c r="AA83" s="8" t="s">
        <v>70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1673</v>
      </c>
      <c r="C84" s="5" t="s">
        <v>2726</v>
      </c>
      <c r="D84" s="5" t="s">
        <v>2743</v>
      </c>
      <c r="E84" s="5" t="s">
        <v>37</v>
      </c>
      <c r="F84" s="6" t="s">
        <v>38</v>
      </c>
      <c r="G84" s="7"/>
      <c r="H84" s="7" t="s">
        <v>2744</v>
      </c>
      <c r="I84" s="8" t="s">
        <v>2745</v>
      </c>
      <c r="J84" s="8"/>
      <c r="K84" s="8" t="s">
        <v>181</v>
      </c>
      <c r="L84" s="9">
        <v>37707</v>
      </c>
      <c r="M84" s="8" t="s">
        <v>2435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2746</v>
      </c>
      <c r="Y84" s="8" t="s">
        <v>44</v>
      </c>
      <c r="Z84" s="8" t="s">
        <v>2747</v>
      </c>
      <c r="AA84" s="8" t="s">
        <v>44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1674</v>
      </c>
      <c r="C85" s="5" t="s">
        <v>2726</v>
      </c>
      <c r="D85" s="5" t="s">
        <v>2748</v>
      </c>
      <c r="E85" s="5" t="s">
        <v>37</v>
      </c>
      <c r="F85" s="6" t="s">
        <v>38</v>
      </c>
      <c r="G85" s="7"/>
      <c r="H85" s="7" t="s">
        <v>2749</v>
      </c>
      <c r="I85" s="8" t="s">
        <v>2750</v>
      </c>
      <c r="J85" s="8"/>
      <c r="K85" s="8" t="s">
        <v>59</v>
      </c>
      <c r="L85" s="9">
        <v>37654</v>
      </c>
      <c r="M85" s="8" t="s">
        <v>2751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2752</v>
      </c>
      <c r="Y85" s="8"/>
      <c r="Z85" s="8" t="s">
        <v>2753</v>
      </c>
      <c r="AA85" s="8" t="s">
        <v>44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1675</v>
      </c>
      <c r="C86" s="5" t="s">
        <v>2726</v>
      </c>
      <c r="D86" s="5" t="s">
        <v>2754</v>
      </c>
      <c r="E86" s="5" t="s">
        <v>37</v>
      </c>
      <c r="F86" s="6" t="s">
        <v>38</v>
      </c>
      <c r="G86" s="7"/>
      <c r="H86" s="7" t="s">
        <v>2755</v>
      </c>
      <c r="I86" s="8" t="s">
        <v>2756</v>
      </c>
      <c r="J86" s="8"/>
      <c r="K86" s="8" t="s">
        <v>59</v>
      </c>
      <c r="L86" s="9">
        <v>37567</v>
      </c>
      <c r="M86" s="8" t="s">
        <v>2757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2758</v>
      </c>
      <c r="Y86" s="8" t="s">
        <v>55</v>
      </c>
      <c r="Z86" s="8" t="s">
        <v>2759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1676</v>
      </c>
      <c r="C87" s="5" t="s">
        <v>2726</v>
      </c>
      <c r="D87" s="5" t="s">
        <v>2760</v>
      </c>
      <c r="E87" s="5" t="s">
        <v>37</v>
      </c>
      <c r="F87" s="6" t="s">
        <v>38</v>
      </c>
      <c r="G87" s="7"/>
      <c r="H87" s="7" t="s">
        <v>2761</v>
      </c>
      <c r="I87" s="8" t="s">
        <v>2762</v>
      </c>
      <c r="J87" s="8"/>
      <c r="K87" s="8" t="s">
        <v>59</v>
      </c>
      <c r="L87" s="9">
        <v>37564</v>
      </c>
      <c r="M87" s="8" t="s">
        <v>233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2763</v>
      </c>
      <c r="Y87" s="8" t="s">
        <v>1216</v>
      </c>
      <c r="Z87" s="8" t="s">
        <v>2174</v>
      </c>
      <c r="AA87" s="8" t="s">
        <v>55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1677</v>
      </c>
      <c r="C88" s="5" t="s">
        <v>2726</v>
      </c>
      <c r="D88" s="5" t="s">
        <v>2764</v>
      </c>
      <c r="E88" s="5" t="s">
        <v>64</v>
      </c>
      <c r="F88" s="6" t="s">
        <v>38</v>
      </c>
      <c r="G88" s="7"/>
      <c r="H88" s="7" t="s">
        <v>2765</v>
      </c>
      <c r="I88" s="8" t="s">
        <v>2766</v>
      </c>
      <c r="J88" s="8"/>
      <c r="K88" s="8" t="s">
        <v>59</v>
      </c>
      <c r="L88" s="9">
        <v>37289</v>
      </c>
      <c r="M88" s="8" t="s">
        <v>2767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2768</v>
      </c>
      <c r="Y88" s="8" t="s">
        <v>55</v>
      </c>
      <c r="Z88" s="8" t="s">
        <v>2769</v>
      </c>
      <c r="AA88" s="8" t="s">
        <v>55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1678</v>
      </c>
      <c r="C89" s="5" t="s">
        <v>2726</v>
      </c>
      <c r="D89" s="5" t="s">
        <v>2770</v>
      </c>
      <c r="E89" s="5" t="s">
        <v>37</v>
      </c>
      <c r="F89" s="6" t="s">
        <v>38</v>
      </c>
      <c r="G89" s="7"/>
      <c r="H89" s="7" t="s">
        <v>2771</v>
      </c>
      <c r="I89" s="8" t="s">
        <v>2772</v>
      </c>
      <c r="J89" s="8"/>
      <c r="K89" s="8" t="s">
        <v>2773</v>
      </c>
      <c r="L89" s="9">
        <v>37852</v>
      </c>
      <c r="M89" s="8" t="s">
        <v>2774</v>
      </c>
      <c r="N89" s="8" t="s">
        <v>2775</v>
      </c>
      <c r="O89" s="8" t="s">
        <v>2776</v>
      </c>
      <c r="P89" s="8"/>
      <c r="Q89" s="8"/>
      <c r="R89" s="8"/>
      <c r="S89" s="8"/>
      <c r="T89" s="8"/>
      <c r="U89" s="8"/>
      <c r="V89" s="8"/>
      <c r="W89" s="8">
        <v>0</v>
      </c>
      <c r="X89" s="8" t="s">
        <v>2777</v>
      </c>
      <c r="Y89" s="8" t="s">
        <v>55</v>
      </c>
      <c r="Z89" s="8" t="s">
        <v>2777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1679</v>
      </c>
      <c r="C90" s="5" t="s">
        <v>2726</v>
      </c>
      <c r="D90" s="5" t="s">
        <v>2778</v>
      </c>
      <c r="E90" s="5" t="s">
        <v>37</v>
      </c>
      <c r="F90" s="6" t="s">
        <v>38</v>
      </c>
      <c r="G90" s="7"/>
      <c r="H90" s="7" t="s">
        <v>2779</v>
      </c>
      <c r="I90" s="8" t="s">
        <v>2780</v>
      </c>
      <c r="J90" s="8"/>
      <c r="K90" s="8" t="s">
        <v>59</v>
      </c>
      <c r="L90" s="9">
        <v>37600</v>
      </c>
      <c r="M90" s="8" t="s">
        <v>2781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2782</v>
      </c>
      <c r="Y90" s="8" t="s">
        <v>55</v>
      </c>
      <c r="Z90" s="8" t="s">
        <v>2783</v>
      </c>
      <c r="AA90" s="8" t="s">
        <v>55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1680</v>
      </c>
      <c r="C91" s="5" t="s">
        <v>2726</v>
      </c>
      <c r="D91" s="5" t="s">
        <v>2784</v>
      </c>
      <c r="E91" s="5" t="s">
        <v>37</v>
      </c>
      <c r="F91" s="6" t="s">
        <v>38</v>
      </c>
      <c r="G91" s="7"/>
      <c r="H91" s="7" t="s">
        <v>2785</v>
      </c>
      <c r="I91" s="8" t="s">
        <v>2786</v>
      </c>
      <c r="J91" s="8"/>
      <c r="K91" s="8" t="s">
        <v>59</v>
      </c>
      <c r="L91" s="9">
        <v>37669</v>
      </c>
      <c r="M91" s="8" t="s">
        <v>2787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 t="s">
        <v>2788</v>
      </c>
      <c r="AA91" s="8" t="s">
        <v>55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1681</v>
      </c>
      <c r="C92" s="5" t="s">
        <v>2726</v>
      </c>
      <c r="D92" s="5" t="s">
        <v>2789</v>
      </c>
      <c r="E92" s="5" t="s">
        <v>64</v>
      </c>
      <c r="F92" s="6" t="s">
        <v>38</v>
      </c>
      <c r="G92" s="7"/>
      <c r="H92" s="7" t="s">
        <v>2790</v>
      </c>
      <c r="I92" s="8" t="s">
        <v>2791</v>
      </c>
      <c r="J92" s="8"/>
      <c r="K92" s="8" t="s">
        <v>59</v>
      </c>
      <c r="L92" s="9">
        <v>37347</v>
      </c>
      <c r="M92" s="8" t="s">
        <v>2792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2793</v>
      </c>
      <c r="Y92" s="8" t="s">
        <v>55</v>
      </c>
      <c r="Z92" s="8" t="s">
        <v>2794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1683</v>
      </c>
      <c r="C93" s="5" t="s">
        <v>2726</v>
      </c>
      <c r="D93" s="5" t="s">
        <v>2795</v>
      </c>
      <c r="E93" s="5" t="s">
        <v>37</v>
      </c>
      <c r="F93" s="6" t="s">
        <v>38</v>
      </c>
      <c r="G93" s="7"/>
      <c r="H93" s="7" t="s">
        <v>2796</v>
      </c>
      <c r="I93" s="8" t="s">
        <v>2797</v>
      </c>
      <c r="J93" s="8"/>
      <c r="K93" s="8" t="s">
        <v>398</v>
      </c>
      <c r="L93" s="9">
        <v>37743</v>
      </c>
      <c r="M93" s="8" t="s">
        <v>465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2798</v>
      </c>
      <c r="Y93" s="8" t="s">
        <v>176</v>
      </c>
      <c r="Z93" s="8" t="s">
        <v>2799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1684</v>
      </c>
      <c r="C94" s="5" t="s">
        <v>2726</v>
      </c>
      <c r="D94" s="5" t="s">
        <v>2800</v>
      </c>
      <c r="E94" s="5" t="s">
        <v>37</v>
      </c>
      <c r="F94" s="6" t="s">
        <v>38</v>
      </c>
      <c r="G94" s="7"/>
      <c r="H94" s="7" t="s">
        <v>2801</v>
      </c>
      <c r="I94" s="8" t="s">
        <v>2802</v>
      </c>
      <c r="J94" s="8"/>
      <c r="K94" s="8" t="s">
        <v>2803</v>
      </c>
      <c r="L94" s="9">
        <v>37684</v>
      </c>
      <c r="M94" s="8" t="s">
        <v>2804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2805</v>
      </c>
      <c r="Y94" s="8"/>
      <c r="Z94" s="8" t="s">
        <v>2806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1685</v>
      </c>
      <c r="C95" s="5" t="s">
        <v>2726</v>
      </c>
      <c r="D95" s="5" t="s">
        <v>2807</v>
      </c>
      <c r="E95" s="5" t="s">
        <v>64</v>
      </c>
      <c r="F95" s="6" t="s">
        <v>38</v>
      </c>
      <c r="G95" s="7"/>
      <c r="H95" s="7" t="s">
        <v>2808</v>
      </c>
      <c r="I95" s="8" t="s">
        <v>2809</v>
      </c>
      <c r="J95" s="8"/>
      <c r="K95" s="8" t="s">
        <v>181</v>
      </c>
      <c r="L95" s="9">
        <v>37800</v>
      </c>
      <c r="M95" s="8" t="s">
        <v>2810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2811</v>
      </c>
      <c r="Y95" s="8"/>
      <c r="Z95" s="8" t="s">
        <v>2812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1686</v>
      </c>
      <c r="C96" s="5" t="s">
        <v>2726</v>
      </c>
      <c r="D96" s="5" t="s">
        <v>2813</v>
      </c>
      <c r="E96" s="5" t="s">
        <v>37</v>
      </c>
      <c r="F96" s="6" t="s">
        <v>38</v>
      </c>
      <c r="G96" s="7"/>
      <c r="H96" s="7" t="s">
        <v>2814</v>
      </c>
      <c r="I96" s="8" t="s">
        <v>2815</v>
      </c>
      <c r="J96" s="8"/>
      <c r="K96" s="8" t="s">
        <v>59</v>
      </c>
      <c r="L96" s="9">
        <v>37891</v>
      </c>
      <c r="M96" s="8" t="s">
        <v>1449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2816</v>
      </c>
      <c r="Y96" s="8" t="s">
        <v>176</v>
      </c>
      <c r="Z96" s="8" t="s">
        <v>2817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1687</v>
      </c>
      <c r="C97" s="5" t="s">
        <v>2726</v>
      </c>
      <c r="D97" s="5" t="s">
        <v>2818</v>
      </c>
      <c r="E97" s="5" t="s">
        <v>37</v>
      </c>
      <c r="F97" s="6" t="s">
        <v>38</v>
      </c>
      <c r="G97" s="7"/>
      <c r="H97" s="7" t="s">
        <v>2819</v>
      </c>
      <c r="I97" s="8" t="s">
        <v>2820</v>
      </c>
      <c r="J97" s="8"/>
      <c r="K97" s="8" t="s">
        <v>59</v>
      </c>
      <c r="L97" s="9">
        <v>37284</v>
      </c>
      <c r="M97" s="8" t="s">
        <v>465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2821</v>
      </c>
      <c r="Y97" s="8" t="s">
        <v>176</v>
      </c>
      <c r="Z97" s="8" t="s">
        <v>2822</v>
      </c>
      <c r="AA97" s="8" t="s">
        <v>46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1688</v>
      </c>
      <c r="C98" s="5" t="s">
        <v>2726</v>
      </c>
      <c r="D98" s="5" t="s">
        <v>2823</v>
      </c>
      <c r="E98" s="5" t="s">
        <v>64</v>
      </c>
      <c r="F98" s="6" t="s">
        <v>38</v>
      </c>
      <c r="G98" s="7"/>
      <c r="H98" s="7" t="s">
        <v>2824</v>
      </c>
      <c r="I98" s="8" t="s">
        <v>2825</v>
      </c>
      <c r="J98" s="8"/>
      <c r="K98" s="8" t="s">
        <v>59</v>
      </c>
      <c r="L98" s="9">
        <v>37728</v>
      </c>
      <c r="M98" s="8" t="s">
        <v>2826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2827</v>
      </c>
      <c r="Y98" s="8" t="s">
        <v>55</v>
      </c>
      <c r="Z98" s="8" t="s">
        <v>2828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1690</v>
      </c>
      <c r="C99" s="5" t="s">
        <v>2726</v>
      </c>
      <c r="D99" s="5" t="s">
        <v>2829</v>
      </c>
      <c r="E99" s="5" t="s">
        <v>37</v>
      </c>
      <c r="F99" s="6" t="s">
        <v>38</v>
      </c>
      <c r="G99" s="7"/>
      <c r="H99" s="7" t="s">
        <v>2830</v>
      </c>
      <c r="I99" s="8" t="s">
        <v>2831</v>
      </c>
      <c r="J99" s="8"/>
      <c r="K99" s="8" t="s">
        <v>59</v>
      </c>
      <c r="L99" s="9">
        <v>37752</v>
      </c>
      <c r="M99" s="8" t="s">
        <v>2832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 t="s">
        <v>55</v>
      </c>
      <c r="Z99" s="8" t="s">
        <v>2833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1691</v>
      </c>
      <c r="C100" s="5" t="s">
        <v>2726</v>
      </c>
      <c r="D100" s="5" t="s">
        <v>2834</v>
      </c>
      <c r="E100" s="5" t="s">
        <v>37</v>
      </c>
      <c r="F100" s="6" t="s">
        <v>38</v>
      </c>
      <c r="G100" s="7"/>
      <c r="H100" s="7" t="s">
        <v>2835</v>
      </c>
      <c r="I100" s="8" t="s">
        <v>2836</v>
      </c>
      <c r="J100" s="8"/>
      <c r="K100" s="8" t="s">
        <v>181</v>
      </c>
      <c r="L100" s="9">
        <v>37517</v>
      </c>
      <c r="M100" s="8" t="s">
        <v>2837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2838</v>
      </c>
      <c r="Y100" s="8" t="s">
        <v>176</v>
      </c>
      <c r="Z100" s="8" t="s">
        <v>2839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1692</v>
      </c>
      <c r="C101" s="5" t="s">
        <v>2726</v>
      </c>
      <c r="D101" s="5" t="s">
        <v>2840</v>
      </c>
      <c r="E101" s="5" t="s">
        <v>64</v>
      </c>
      <c r="F101" s="6" t="s">
        <v>38</v>
      </c>
      <c r="G101" s="7"/>
      <c r="H101" s="7" t="s">
        <v>2841</v>
      </c>
      <c r="I101" s="8" t="s">
        <v>2842</v>
      </c>
      <c r="J101" s="8"/>
      <c r="K101" s="8" t="s">
        <v>59</v>
      </c>
      <c r="L101" s="9">
        <v>37629</v>
      </c>
      <c r="M101" s="8" t="s">
        <v>2843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2844</v>
      </c>
      <c r="Y101" s="8" t="s">
        <v>55</v>
      </c>
      <c r="Z101" s="8" t="s">
        <v>2845</v>
      </c>
      <c r="AA101" s="8" t="s">
        <v>98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1693</v>
      </c>
      <c r="C102" s="5" t="s">
        <v>2726</v>
      </c>
      <c r="D102" s="5" t="s">
        <v>2846</v>
      </c>
      <c r="E102" s="5" t="s">
        <v>64</v>
      </c>
      <c r="F102" s="6" t="s">
        <v>38</v>
      </c>
      <c r="G102" s="7"/>
      <c r="H102" s="7" t="s">
        <v>2847</v>
      </c>
      <c r="I102" s="8" t="s">
        <v>2848</v>
      </c>
      <c r="J102" s="8"/>
      <c r="K102" s="8" t="s">
        <v>59</v>
      </c>
      <c r="L102" s="9">
        <v>37558</v>
      </c>
      <c r="M102" s="8" t="s">
        <v>2849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2850</v>
      </c>
      <c r="Y102" s="8"/>
      <c r="Z102" s="8" t="s">
        <v>2851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1694</v>
      </c>
      <c r="C103" s="5" t="s">
        <v>2726</v>
      </c>
      <c r="D103" s="5" t="s">
        <v>2852</v>
      </c>
      <c r="E103" s="5" t="s">
        <v>37</v>
      </c>
      <c r="F103" s="6" t="s">
        <v>38</v>
      </c>
      <c r="G103" s="7"/>
      <c r="H103" s="7" t="s">
        <v>2853</v>
      </c>
      <c r="I103" s="8" t="s">
        <v>2854</v>
      </c>
      <c r="J103" s="8"/>
      <c r="K103" s="8" t="s">
        <v>59</v>
      </c>
      <c r="L103" s="9">
        <v>37524</v>
      </c>
      <c r="M103" s="8" t="s">
        <v>2454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2855</v>
      </c>
      <c r="Y103" s="8" t="s">
        <v>55</v>
      </c>
      <c r="Z103" s="8" t="s">
        <v>1741</v>
      </c>
      <c r="AA103" s="8" t="s">
        <v>53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1695</v>
      </c>
      <c r="C104" s="5" t="s">
        <v>2726</v>
      </c>
      <c r="D104" s="5" t="s">
        <v>2856</v>
      </c>
      <c r="E104" s="5" t="s">
        <v>37</v>
      </c>
      <c r="F104" s="6" t="s">
        <v>38</v>
      </c>
      <c r="G104" s="7"/>
      <c r="H104" s="7" t="s">
        <v>2857</v>
      </c>
      <c r="I104" s="8" t="s">
        <v>2858</v>
      </c>
      <c r="J104" s="8"/>
      <c r="K104" s="8" t="s">
        <v>181</v>
      </c>
      <c r="L104" s="9">
        <v>37809</v>
      </c>
      <c r="M104" s="8" t="s">
        <v>2859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2860</v>
      </c>
      <c r="Y104" s="8" t="s">
        <v>55</v>
      </c>
      <c r="Z104" s="8" t="s">
        <v>2861</v>
      </c>
      <c r="AA104" s="8" t="s">
        <v>55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1314</v>
      </c>
      <c r="C105" s="5" t="s">
        <v>2726</v>
      </c>
      <c r="D105" s="5" t="s">
        <v>2862</v>
      </c>
      <c r="E105" s="5" t="s">
        <v>64</v>
      </c>
      <c r="F105" s="6" t="s">
        <v>38</v>
      </c>
      <c r="G105" s="7"/>
      <c r="H105" s="7" t="s">
        <v>2863</v>
      </c>
      <c r="I105" s="8" t="s">
        <v>2864</v>
      </c>
      <c r="J105" s="8"/>
      <c r="K105" s="8" t="s">
        <v>59</v>
      </c>
      <c r="L105" s="9">
        <v>37526</v>
      </c>
      <c r="M105" s="8" t="s">
        <v>2865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2866</v>
      </c>
      <c r="Y105" s="8" t="s">
        <v>55</v>
      </c>
      <c r="Z105" s="8" t="s">
        <v>2867</v>
      </c>
      <c r="AA105" s="8" t="s">
        <v>55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1696</v>
      </c>
      <c r="C106" s="5" t="s">
        <v>2726</v>
      </c>
      <c r="D106" s="5" t="s">
        <v>2868</v>
      </c>
      <c r="E106" s="5" t="s">
        <v>64</v>
      </c>
      <c r="F106" s="6" t="s">
        <v>38</v>
      </c>
      <c r="G106" s="7"/>
      <c r="H106" s="7" t="s">
        <v>2869</v>
      </c>
      <c r="I106" s="8" t="s">
        <v>2870</v>
      </c>
      <c r="J106" s="8"/>
      <c r="K106" s="8" t="s">
        <v>59</v>
      </c>
      <c r="L106" s="9">
        <v>37619</v>
      </c>
      <c r="M106" s="8" t="s">
        <v>174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2871</v>
      </c>
      <c r="Y106" s="8" t="s">
        <v>55</v>
      </c>
      <c r="Z106" s="8" t="s">
        <v>2872</v>
      </c>
      <c r="AA106" s="8" t="s">
        <v>55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1697</v>
      </c>
      <c r="C107" s="5" t="s">
        <v>2726</v>
      </c>
      <c r="D107" s="5" t="s">
        <v>2873</v>
      </c>
      <c r="E107" s="5" t="s">
        <v>64</v>
      </c>
      <c r="F107" s="6" t="s">
        <v>38</v>
      </c>
      <c r="G107" s="7"/>
      <c r="H107" s="7" t="s">
        <v>2874</v>
      </c>
      <c r="I107" s="8" t="s">
        <v>2875</v>
      </c>
      <c r="J107" s="8"/>
      <c r="K107" s="8" t="s">
        <v>80</v>
      </c>
      <c r="L107" s="9">
        <v>37875</v>
      </c>
      <c r="M107" s="8" t="s">
        <v>2876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2877</v>
      </c>
      <c r="Y107" s="8" t="s">
        <v>98</v>
      </c>
      <c r="Z107" s="8" t="s">
        <v>2878</v>
      </c>
      <c r="AA107" s="8" t="s">
        <v>44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1698</v>
      </c>
      <c r="C108" s="5" t="s">
        <v>2726</v>
      </c>
      <c r="D108" s="5" t="s">
        <v>2879</v>
      </c>
      <c r="E108" s="5" t="s">
        <v>37</v>
      </c>
      <c r="F108" s="6" t="s">
        <v>38</v>
      </c>
      <c r="G108" s="7"/>
      <c r="H108" s="7" t="s">
        <v>2880</v>
      </c>
      <c r="I108" s="8" t="s">
        <v>2881</v>
      </c>
      <c r="J108" s="8"/>
      <c r="K108" s="8" t="s">
        <v>181</v>
      </c>
      <c r="L108" s="9">
        <v>37801</v>
      </c>
      <c r="M108" s="8" t="s">
        <v>2882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2883</v>
      </c>
      <c r="Y108" s="8" t="s">
        <v>55</v>
      </c>
      <c r="Z108" s="8" t="s">
        <v>2884</v>
      </c>
      <c r="AA108" s="8" t="s">
        <v>46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1699</v>
      </c>
      <c r="C109" s="5" t="s">
        <v>2726</v>
      </c>
      <c r="D109" s="5" t="s">
        <v>2885</v>
      </c>
      <c r="E109" s="5" t="s">
        <v>37</v>
      </c>
      <c r="F109" s="6" t="s">
        <v>38</v>
      </c>
      <c r="G109" s="7"/>
      <c r="H109" s="7" t="s">
        <v>2886</v>
      </c>
      <c r="I109" s="8" t="s">
        <v>2887</v>
      </c>
      <c r="J109" s="8"/>
      <c r="K109" s="8" t="s">
        <v>59</v>
      </c>
      <c r="L109" s="9">
        <v>37556</v>
      </c>
      <c r="M109" s="8" t="s">
        <v>2888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2889</v>
      </c>
      <c r="Y109" s="8" t="s">
        <v>90</v>
      </c>
      <c r="Z109" s="8" t="s">
        <v>2890</v>
      </c>
      <c r="AA109" s="8" t="s">
        <v>55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1700</v>
      </c>
      <c r="C110" s="5" t="s">
        <v>2726</v>
      </c>
      <c r="D110" s="5" t="s">
        <v>2891</v>
      </c>
      <c r="E110" s="5" t="s">
        <v>37</v>
      </c>
      <c r="F110" s="6" t="s">
        <v>38</v>
      </c>
      <c r="G110" s="7"/>
      <c r="H110" s="7" t="s">
        <v>2892</v>
      </c>
      <c r="I110" s="8" t="s">
        <v>2893</v>
      </c>
      <c r="J110" s="8"/>
      <c r="K110" s="8" t="s">
        <v>2894</v>
      </c>
      <c r="L110" s="9">
        <v>37672</v>
      </c>
      <c r="M110" s="8" t="s">
        <v>2895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2896</v>
      </c>
      <c r="Y110" s="8" t="s">
        <v>55</v>
      </c>
      <c r="Z110" s="8" t="s">
        <v>2897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1701</v>
      </c>
      <c r="C111" s="5" t="s">
        <v>2726</v>
      </c>
      <c r="D111" s="5" t="s">
        <v>2898</v>
      </c>
      <c r="E111" s="5" t="s">
        <v>37</v>
      </c>
      <c r="F111" s="6" t="s">
        <v>38</v>
      </c>
      <c r="G111" s="7"/>
      <c r="H111" s="7" t="s">
        <v>2899</v>
      </c>
      <c r="I111" s="8" t="s">
        <v>2900</v>
      </c>
      <c r="J111" s="8"/>
      <c r="K111" s="8" t="s">
        <v>181</v>
      </c>
      <c r="L111" s="9">
        <v>37838</v>
      </c>
      <c r="M111" s="8" t="s">
        <v>2901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2902</v>
      </c>
      <c r="Y111" s="8" t="s">
        <v>98</v>
      </c>
      <c r="Z111" s="8" t="s">
        <v>2903</v>
      </c>
      <c r="AA111" s="8" t="s">
        <v>98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1702</v>
      </c>
      <c r="C112" s="5" t="s">
        <v>2726</v>
      </c>
      <c r="D112" s="5" t="s">
        <v>2904</v>
      </c>
      <c r="E112" s="5" t="s">
        <v>37</v>
      </c>
      <c r="F112" s="6" t="s">
        <v>38</v>
      </c>
      <c r="G112" s="7"/>
      <c r="H112" s="7" t="s">
        <v>2905</v>
      </c>
      <c r="I112" s="8" t="s">
        <v>2906</v>
      </c>
      <c r="J112" s="8"/>
      <c r="K112" s="8" t="s">
        <v>59</v>
      </c>
      <c r="L112" s="9">
        <v>37631</v>
      </c>
      <c r="M112" s="8" t="s">
        <v>2907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2908</v>
      </c>
      <c r="Y112" s="8"/>
      <c r="Z112" s="8" t="s">
        <v>2909</v>
      </c>
      <c r="AA112" s="8" t="s">
        <v>55</v>
      </c>
      <c r="AB112" s="8"/>
      <c r="AC112" s="8"/>
      <c r="AD112" s="8"/>
      <c r="AE112" s="8"/>
      <c r="AF112" s="8"/>
      <c r="AG112" s="8"/>
      <c r="AH112" s="10"/>
    </row>
    <row r="113" spans="1:34" ht="25.5" x14ac:dyDescent="0.25">
      <c r="A113" s="5">
        <v>102</v>
      </c>
      <c r="B113" s="5">
        <v>1703</v>
      </c>
      <c r="C113" s="5" t="s">
        <v>2726</v>
      </c>
      <c r="D113" s="5" t="s">
        <v>2910</v>
      </c>
      <c r="E113" s="5" t="s">
        <v>37</v>
      </c>
      <c r="F113" s="6" t="s">
        <v>38</v>
      </c>
      <c r="G113" s="7"/>
      <c r="H113" s="7" t="s">
        <v>2911</v>
      </c>
      <c r="I113" s="8" t="s">
        <v>2912</v>
      </c>
      <c r="J113" s="8"/>
      <c r="K113" s="8" t="s">
        <v>59</v>
      </c>
      <c r="L113" s="9">
        <v>37687</v>
      </c>
      <c r="M113" s="8" t="s">
        <v>2913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2914</v>
      </c>
      <c r="Y113" s="8" t="s">
        <v>176</v>
      </c>
      <c r="Z113" s="8" t="s">
        <v>2915</v>
      </c>
      <c r="AA113" s="8" t="s">
        <v>55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1704</v>
      </c>
      <c r="C114" s="5" t="s">
        <v>2726</v>
      </c>
      <c r="D114" s="5" t="s">
        <v>2916</v>
      </c>
      <c r="E114" s="5" t="s">
        <v>64</v>
      </c>
      <c r="F114" s="6" t="s">
        <v>38</v>
      </c>
      <c r="G114" s="7"/>
      <c r="H114" s="7" t="s">
        <v>2917</v>
      </c>
      <c r="I114" s="8" t="s">
        <v>2918</v>
      </c>
      <c r="J114" s="8"/>
      <c r="K114" s="8" t="s">
        <v>181</v>
      </c>
      <c r="L114" s="9">
        <v>37634</v>
      </c>
      <c r="M114" s="8" t="s">
        <v>2919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2920</v>
      </c>
      <c r="Y114" s="8" t="s">
        <v>353</v>
      </c>
      <c r="Z114" s="8" t="s">
        <v>2921</v>
      </c>
      <c r="AA114" s="8" t="s">
        <v>53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1705</v>
      </c>
      <c r="C115" s="5" t="s">
        <v>2922</v>
      </c>
      <c r="D115" s="5" t="s">
        <v>2923</v>
      </c>
      <c r="E115" s="5" t="s">
        <v>37</v>
      </c>
      <c r="F115" s="6" t="s">
        <v>38</v>
      </c>
      <c r="G115" s="7"/>
      <c r="H115" s="7" t="s">
        <v>2924</v>
      </c>
      <c r="I115" s="8" t="s">
        <v>2925</v>
      </c>
      <c r="J115" s="8"/>
      <c r="K115" s="8" t="s">
        <v>2926</v>
      </c>
      <c r="L115" s="9">
        <v>37856</v>
      </c>
      <c r="M115" s="8" t="s">
        <v>2927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2928</v>
      </c>
      <c r="Y115" s="8" t="s">
        <v>98</v>
      </c>
      <c r="Z115" s="8" t="s">
        <v>2929</v>
      </c>
      <c r="AA115" s="8" t="s">
        <v>44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1706</v>
      </c>
      <c r="C116" s="5" t="s">
        <v>2922</v>
      </c>
      <c r="D116" s="5" t="s">
        <v>2930</v>
      </c>
      <c r="E116" s="5" t="s">
        <v>37</v>
      </c>
      <c r="F116" s="6" t="s">
        <v>38</v>
      </c>
      <c r="G116" s="7"/>
      <c r="H116" s="7" t="s">
        <v>2931</v>
      </c>
      <c r="I116" s="8" t="s">
        <v>2932</v>
      </c>
      <c r="J116" s="8"/>
      <c r="K116" s="8" t="s">
        <v>59</v>
      </c>
      <c r="L116" s="9">
        <v>37685</v>
      </c>
      <c r="M116" s="8" t="s">
        <v>2933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2934</v>
      </c>
      <c r="Y116" s="8"/>
      <c r="Z116" s="8" t="s">
        <v>2935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1707</v>
      </c>
      <c r="C117" s="5" t="s">
        <v>2922</v>
      </c>
      <c r="D117" s="5" t="s">
        <v>2936</v>
      </c>
      <c r="E117" s="5" t="s">
        <v>37</v>
      </c>
      <c r="F117" s="6" t="s">
        <v>38</v>
      </c>
      <c r="G117" s="7"/>
      <c r="H117" s="7" t="s">
        <v>2937</v>
      </c>
      <c r="I117" s="8" t="s">
        <v>2938</v>
      </c>
      <c r="J117" s="8"/>
      <c r="K117" s="8" t="s">
        <v>181</v>
      </c>
      <c r="L117" s="9">
        <v>37752</v>
      </c>
      <c r="M117" s="8" t="s">
        <v>2837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2939</v>
      </c>
      <c r="Y117" s="8" t="s">
        <v>176</v>
      </c>
      <c r="Z117" s="8" t="s">
        <v>2940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1708</v>
      </c>
      <c r="C118" s="5" t="s">
        <v>2922</v>
      </c>
      <c r="D118" s="5" t="s">
        <v>2941</v>
      </c>
      <c r="E118" s="5" t="s">
        <v>37</v>
      </c>
      <c r="F118" s="6" t="s">
        <v>38</v>
      </c>
      <c r="G118" s="7"/>
      <c r="H118" s="7" t="s">
        <v>2942</v>
      </c>
      <c r="I118" s="8" t="s">
        <v>2943</v>
      </c>
      <c r="J118" s="8"/>
      <c r="K118" s="8" t="s">
        <v>2944</v>
      </c>
      <c r="L118" s="9">
        <v>37873</v>
      </c>
      <c r="M118" s="8" t="s">
        <v>2945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2946</v>
      </c>
      <c r="Y118" s="8" t="s">
        <v>55</v>
      </c>
      <c r="Z118" s="8" t="s">
        <v>2947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1709</v>
      </c>
      <c r="C119" s="5" t="s">
        <v>2922</v>
      </c>
      <c r="D119" s="5" t="s">
        <v>2948</v>
      </c>
      <c r="E119" s="5" t="s">
        <v>37</v>
      </c>
      <c r="F119" s="6" t="s">
        <v>38</v>
      </c>
      <c r="G119" s="7"/>
      <c r="H119" s="7" t="s">
        <v>2949</v>
      </c>
      <c r="I119" s="8" t="s">
        <v>2950</v>
      </c>
      <c r="J119" s="8"/>
      <c r="K119" s="8" t="s">
        <v>59</v>
      </c>
      <c r="L119" s="9">
        <v>37516</v>
      </c>
      <c r="M119" s="8" t="s">
        <v>233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2951</v>
      </c>
      <c r="Y119" s="8" t="s">
        <v>55</v>
      </c>
      <c r="Z119" s="8" t="s">
        <v>2952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1710</v>
      </c>
      <c r="C120" s="5" t="s">
        <v>2922</v>
      </c>
      <c r="D120" s="5" t="s">
        <v>2953</v>
      </c>
      <c r="E120" s="5" t="s">
        <v>64</v>
      </c>
      <c r="F120" s="6" t="s">
        <v>38</v>
      </c>
      <c r="G120" s="7"/>
      <c r="H120" s="7" t="s">
        <v>2954</v>
      </c>
      <c r="I120" s="8" t="s">
        <v>2955</v>
      </c>
      <c r="J120" s="8"/>
      <c r="K120" s="8" t="s">
        <v>59</v>
      </c>
      <c r="L120" s="9">
        <v>37772</v>
      </c>
      <c r="M120" s="8" t="s">
        <v>2956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2957</v>
      </c>
      <c r="Y120" s="8" t="s">
        <v>55</v>
      </c>
      <c r="Z120" s="8" t="s">
        <v>2958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1711</v>
      </c>
      <c r="C121" s="5" t="s">
        <v>2922</v>
      </c>
      <c r="D121" s="5" t="s">
        <v>2959</v>
      </c>
      <c r="E121" s="5" t="s">
        <v>37</v>
      </c>
      <c r="F121" s="6" t="s">
        <v>38</v>
      </c>
      <c r="G121" s="7"/>
      <c r="H121" s="7" t="s">
        <v>2960</v>
      </c>
      <c r="I121" s="8" t="s">
        <v>2961</v>
      </c>
      <c r="J121" s="8"/>
      <c r="K121" s="8" t="s">
        <v>219</v>
      </c>
      <c r="L121" s="9">
        <v>37815</v>
      </c>
      <c r="M121" s="8" t="s">
        <v>2962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2963</v>
      </c>
      <c r="Y121" s="8" t="s">
        <v>55</v>
      </c>
      <c r="Z121" s="8" t="s">
        <v>2964</v>
      </c>
      <c r="AA121" s="8" t="s">
        <v>55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1712</v>
      </c>
      <c r="C122" s="5" t="s">
        <v>2922</v>
      </c>
      <c r="D122" s="5" t="s">
        <v>2965</v>
      </c>
      <c r="E122" s="5" t="s">
        <v>37</v>
      </c>
      <c r="F122" s="6" t="s">
        <v>38</v>
      </c>
      <c r="G122" s="7"/>
      <c r="H122" s="7" t="s">
        <v>2966</v>
      </c>
      <c r="I122" s="8" t="s">
        <v>2967</v>
      </c>
      <c r="J122" s="8"/>
      <c r="K122" s="8" t="s">
        <v>59</v>
      </c>
      <c r="L122" s="9">
        <v>37151</v>
      </c>
      <c r="M122" s="8" t="s">
        <v>2968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2969</v>
      </c>
      <c r="Y122" s="8" t="s">
        <v>55</v>
      </c>
      <c r="Z122" s="8" t="s">
        <v>861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1713</v>
      </c>
      <c r="C123" s="5" t="s">
        <v>2922</v>
      </c>
      <c r="D123" s="5" t="s">
        <v>2970</v>
      </c>
      <c r="E123" s="5" t="s">
        <v>37</v>
      </c>
      <c r="F123" s="6" t="s">
        <v>38</v>
      </c>
      <c r="G123" s="7"/>
      <c r="H123" s="7" t="s">
        <v>2971</v>
      </c>
      <c r="I123" s="8" t="s">
        <v>2972</v>
      </c>
      <c r="J123" s="8"/>
      <c r="K123" s="8" t="s">
        <v>181</v>
      </c>
      <c r="L123" s="9">
        <v>37489</v>
      </c>
      <c r="M123" s="8" t="s">
        <v>2973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2974</v>
      </c>
      <c r="Y123" s="8" t="s">
        <v>55</v>
      </c>
      <c r="Z123" s="8" t="s">
        <v>2975</v>
      </c>
      <c r="AA123" s="8" t="s">
        <v>53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1714</v>
      </c>
      <c r="C124" s="5" t="s">
        <v>2922</v>
      </c>
      <c r="D124" s="5" t="s">
        <v>2976</v>
      </c>
      <c r="E124" s="5" t="s">
        <v>64</v>
      </c>
      <c r="F124" s="6" t="s">
        <v>789</v>
      </c>
      <c r="G124" s="7"/>
      <c r="H124" s="7" t="s">
        <v>2977</v>
      </c>
      <c r="I124" s="8" t="s">
        <v>2978</v>
      </c>
      <c r="J124" s="8"/>
      <c r="K124" s="8" t="s">
        <v>59</v>
      </c>
      <c r="L124" s="9">
        <v>37805</v>
      </c>
      <c r="M124" s="8" t="s">
        <v>1232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2979</v>
      </c>
      <c r="Y124" s="8" t="s">
        <v>98</v>
      </c>
      <c r="Z124" s="8" t="s">
        <v>2980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1715</v>
      </c>
      <c r="C125" s="5" t="s">
        <v>2922</v>
      </c>
      <c r="D125" s="5" t="s">
        <v>2981</v>
      </c>
      <c r="E125" s="5" t="s">
        <v>64</v>
      </c>
      <c r="F125" s="6" t="s">
        <v>789</v>
      </c>
      <c r="G125" s="7"/>
      <c r="H125" s="7" t="s">
        <v>2982</v>
      </c>
      <c r="I125" s="8" t="s">
        <v>2983</v>
      </c>
      <c r="J125" s="8"/>
      <c r="K125" s="8" t="s">
        <v>59</v>
      </c>
      <c r="L125" s="9">
        <v>37761</v>
      </c>
      <c r="M125" s="8" t="s">
        <v>2984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2040</v>
      </c>
      <c r="Y125" s="8" t="s">
        <v>98</v>
      </c>
      <c r="Z125" s="8" t="s">
        <v>2041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1717</v>
      </c>
      <c r="C126" s="5" t="s">
        <v>2922</v>
      </c>
      <c r="D126" s="5" t="s">
        <v>2985</v>
      </c>
      <c r="E126" s="5" t="s">
        <v>37</v>
      </c>
      <c r="F126" s="6" t="s">
        <v>38</v>
      </c>
      <c r="G126" s="7"/>
      <c r="H126" s="7" t="s">
        <v>2986</v>
      </c>
      <c r="I126" s="8" t="s">
        <v>2987</v>
      </c>
      <c r="J126" s="8"/>
      <c r="K126" s="8" t="s">
        <v>2988</v>
      </c>
      <c r="L126" s="9">
        <v>37589</v>
      </c>
      <c r="M126" s="8" t="s">
        <v>465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2989</v>
      </c>
      <c r="Y126" s="8" t="s">
        <v>55</v>
      </c>
      <c r="Z126" s="8" t="s">
        <v>2990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1718</v>
      </c>
      <c r="C127" s="5" t="s">
        <v>2922</v>
      </c>
      <c r="D127" s="5" t="s">
        <v>2991</v>
      </c>
      <c r="E127" s="5" t="s">
        <v>37</v>
      </c>
      <c r="F127" s="6" t="s">
        <v>38</v>
      </c>
      <c r="G127" s="7"/>
      <c r="H127" s="7" t="s">
        <v>2992</v>
      </c>
      <c r="I127" s="8" t="s">
        <v>2993</v>
      </c>
      <c r="J127" s="8"/>
      <c r="K127" s="8" t="s">
        <v>59</v>
      </c>
      <c r="L127" s="9">
        <v>37395</v>
      </c>
      <c r="M127" s="8" t="s">
        <v>2994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 t="s">
        <v>2995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1719</v>
      </c>
      <c r="C128" s="5" t="s">
        <v>2922</v>
      </c>
      <c r="D128" s="5" t="s">
        <v>2996</v>
      </c>
      <c r="E128" s="5" t="s">
        <v>37</v>
      </c>
      <c r="F128" s="6" t="s">
        <v>38</v>
      </c>
      <c r="G128" s="7"/>
      <c r="H128" s="7" t="s">
        <v>2997</v>
      </c>
      <c r="I128" s="8" t="s">
        <v>2998</v>
      </c>
      <c r="J128" s="8"/>
      <c r="K128" s="8" t="s">
        <v>511</v>
      </c>
      <c r="L128" s="9">
        <v>37597</v>
      </c>
      <c r="M128" s="8" t="s">
        <v>2999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 t="s">
        <v>3000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1720</v>
      </c>
      <c r="C129" s="5" t="s">
        <v>2922</v>
      </c>
      <c r="D129" s="5" t="s">
        <v>3001</v>
      </c>
      <c r="E129" s="5" t="s">
        <v>64</v>
      </c>
      <c r="F129" s="6" t="s">
        <v>38</v>
      </c>
      <c r="G129" s="7"/>
      <c r="H129" s="7" t="s">
        <v>3002</v>
      </c>
      <c r="I129" s="8" t="s">
        <v>3003</v>
      </c>
      <c r="J129" s="8"/>
      <c r="K129" s="8" t="s">
        <v>181</v>
      </c>
      <c r="L129" s="9">
        <v>37672</v>
      </c>
      <c r="M129" s="8" t="s">
        <v>3004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3005</v>
      </c>
      <c r="Y129" s="8" t="s">
        <v>98</v>
      </c>
      <c r="Z129" s="8" t="s">
        <v>3006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1721</v>
      </c>
      <c r="C130" s="5" t="s">
        <v>2922</v>
      </c>
      <c r="D130" s="5" t="s">
        <v>3007</v>
      </c>
      <c r="E130" s="5" t="s">
        <v>37</v>
      </c>
      <c r="F130" s="6" t="s">
        <v>38</v>
      </c>
      <c r="G130" s="7"/>
      <c r="H130" s="7" t="s">
        <v>3008</v>
      </c>
      <c r="I130" s="8" t="s">
        <v>3009</v>
      </c>
      <c r="J130" s="8"/>
      <c r="K130" s="8" t="s">
        <v>59</v>
      </c>
      <c r="L130" s="9">
        <v>37817</v>
      </c>
      <c r="M130" s="8" t="s">
        <v>3010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3011</v>
      </c>
      <c r="Y130" s="8" t="s">
        <v>53</v>
      </c>
      <c r="Z130" s="8" t="s">
        <v>3012</v>
      </c>
      <c r="AA130" s="8" t="s">
        <v>46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1722</v>
      </c>
      <c r="C131" s="5" t="s">
        <v>2922</v>
      </c>
      <c r="D131" s="5" t="s">
        <v>3013</v>
      </c>
      <c r="E131" s="5" t="s">
        <v>64</v>
      </c>
      <c r="F131" s="6" t="s">
        <v>38</v>
      </c>
      <c r="G131" s="7"/>
      <c r="H131" s="7" t="s">
        <v>3014</v>
      </c>
      <c r="I131" s="8" t="s">
        <v>3015</v>
      </c>
      <c r="J131" s="8"/>
      <c r="K131" s="8" t="s">
        <v>59</v>
      </c>
      <c r="L131" s="9">
        <v>37742</v>
      </c>
      <c r="M131" s="8" t="s">
        <v>3016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3017</v>
      </c>
      <c r="Y131" s="8" t="s">
        <v>98</v>
      </c>
      <c r="Z131" s="8" t="s">
        <v>3018</v>
      </c>
      <c r="AA131" s="8" t="s">
        <v>55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1723</v>
      </c>
      <c r="C132" s="5" t="s">
        <v>2922</v>
      </c>
      <c r="D132" s="5" t="s">
        <v>3019</v>
      </c>
      <c r="E132" s="5" t="s">
        <v>64</v>
      </c>
      <c r="F132" s="6" t="s">
        <v>789</v>
      </c>
      <c r="G132" s="7"/>
      <c r="H132" s="7" t="s">
        <v>3020</v>
      </c>
      <c r="I132" s="8" t="s">
        <v>3021</v>
      </c>
      <c r="J132" s="8"/>
      <c r="K132" s="8" t="s">
        <v>59</v>
      </c>
      <c r="L132" s="9">
        <v>37617</v>
      </c>
      <c r="M132" s="8" t="s">
        <v>3022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3023</v>
      </c>
      <c r="Y132" s="8" t="s">
        <v>55</v>
      </c>
      <c r="Z132" s="8" t="s">
        <v>3024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1724</v>
      </c>
      <c r="C133" s="5" t="s">
        <v>2922</v>
      </c>
      <c r="D133" s="5" t="s">
        <v>3025</v>
      </c>
      <c r="E133" s="5" t="s">
        <v>37</v>
      </c>
      <c r="F133" s="6" t="s">
        <v>38</v>
      </c>
      <c r="G133" s="7"/>
      <c r="H133" s="7" t="s">
        <v>3026</v>
      </c>
      <c r="I133" s="8" t="s">
        <v>3027</v>
      </c>
      <c r="J133" s="8"/>
      <c r="K133" s="8" t="s">
        <v>59</v>
      </c>
      <c r="L133" s="9">
        <v>37514</v>
      </c>
      <c r="M133" s="8" t="s">
        <v>3028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3029</v>
      </c>
      <c r="Y133" s="8" t="s">
        <v>55</v>
      </c>
      <c r="Z133" s="8" t="s">
        <v>773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1725</v>
      </c>
      <c r="C134" s="5" t="s">
        <v>2922</v>
      </c>
      <c r="D134" s="5" t="s">
        <v>3030</v>
      </c>
      <c r="E134" s="5" t="s">
        <v>64</v>
      </c>
      <c r="F134" s="6" t="s">
        <v>38</v>
      </c>
      <c r="G134" s="7"/>
      <c r="H134" s="7" t="s">
        <v>3031</v>
      </c>
      <c r="I134" s="8" t="s">
        <v>3032</v>
      </c>
      <c r="J134" s="8"/>
      <c r="K134" s="8" t="s">
        <v>181</v>
      </c>
      <c r="L134" s="9">
        <v>37718</v>
      </c>
      <c r="M134" s="8" t="s">
        <v>2804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3033</v>
      </c>
      <c r="Y134" s="8" t="s">
        <v>55</v>
      </c>
      <c r="Z134" s="8" t="s">
        <v>3034</v>
      </c>
      <c r="AA134" s="8" t="s">
        <v>44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1726</v>
      </c>
      <c r="C135" s="5" t="s">
        <v>2922</v>
      </c>
      <c r="D135" s="5" t="s">
        <v>3035</v>
      </c>
      <c r="E135" s="5" t="s">
        <v>64</v>
      </c>
      <c r="F135" s="6" t="s">
        <v>38</v>
      </c>
      <c r="G135" s="7"/>
      <c r="H135" s="7" t="s">
        <v>3036</v>
      </c>
      <c r="I135" s="8" t="s">
        <v>3037</v>
      </c>
      <c r="J135" s="8"/>
      <c r="K135" s="8" t="s">
        <v>59</v>
      </c>
      <c r="L135" s="9">
        <v>37764</v>
      </c>
      <c r="M135" s="8" t="s">
        <v>3038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3039</v>
      </c>
      <c r="Y135" s="8" t="s">
        <v>55</v>
      </c>
      <c r="Z135" s="8" t="s">
        <v>3040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1727</v>
      </c>
      <c r="C136" s="5" t="s">
        <v>2922</v>
      </c>
      <c r="D136" s="5" t="s">
        <v>3041</v>
      </c>
      <c r="E136" s="5" t="s">
        <v>64</v>
      </c>
      <c r="F136" s="6" t="s">
        <v>789</v>
      </c>
      <c r="G136" s="7"/>
      <c r="H136" s="7" t="s">
        <v>3042</v>
      </c>
      <c r="I136" s="8" t="s">
        <v>3043</v>
      </c>
      <c r="J136" s="8"/>
      <c r="K136" s="8" t="s">
        <v>59</v>
      </c>
      <c r="L136" s="9">
        <v>37464</v>
      </c>
      <c r="M136" s="8" t="s">
        <v>3044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3045</v>
      </c>
      <c r="Y136" s="8" t="s">
        <v>53</v>
      </c>
      <c r="Z136" s="8" t="s">
        <v>3046</v>
      </c>
      <c r="AA136" s="8" t="s">
        <v>53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1790</v>
      </c>
      <c r="C137" s="5" t="s">
        <v>2922</v>
      </c>
      <c r="D137" s="5" t="s">
        <v>3047</v>
      </c>
      <c r="E137" s="5" t="s">
        <v>64</v>
      </c>
      <c r="F137" s="6" t="s">
        <v>789</v>
      </c>
      <c r="G137" s="7"/>
      <c r="H137" s="7" t="s">
        <v>3048</v>
      </c>
      <c r="I137" s="8" t="s">
        <v>3049</v>
      </c>
      <c r="J137" s="8"/>
      <c r="K137" s="8" t="s">
        <v>59</v>
      </c>
      <c r="L137" s="9">
        <v>37422</v>
      </c>
      <c r="M137" s="8" t="s">
        <v>3050</v>
      </c>
      <c r="N137" s="8"/>
      <c r="O137" s="8"/>
      <c r="P137" s="8"/>
      <c r="Q137" s="8"/>
      <c r="R137" s="8" t="s">
        <v>274</v>
      </c>
      <c r="S137" s="8"/>
      <c r="T137" s="8"/>
      <c r="U137" s="8"/>
      <c r="V137" s="8"/>
      <c r="W137" s="8">
        <v>1</v>
      </c>
      <c r="X137" s="8" t="s">
        <v>3051</v>
      </c>
      <c r="Y137" s="8" t="s">
        <v>55</v>
      </c>
      <c r="Z137" s="8" t="s">
        <v>3052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1728</v>
      </c>
      <c r="C138" s="5" t="s">
        <v>2922</v>
      </c>
      <c r="D138" s="5" t="s">
        <v>3053</v>
      </c>
      <c r="E138" s="5" t="s">
        <v>37</v>
      </c>
      <c r="F138" s="6" t="s">
        <v>38</v>
      </c>
      <c r="G138" s="7"/>
      <c r="H138" s="7" t="s">
        <v>3054</v>
      </c>
      <c r="I138" s="8" t="s">
        <v>3055</v>
      </c>
      <c r="J138" s="8"/>
      <c r="K138" s="8" t="s">
        <v>59</v>
      </c>
      <c r="L138" s="9">
        <v>37621</v>
      </c>
      <c r="M138" s="8" t="s">
        <v>3056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3057</v>
      </c>
      <c r="Y138" s="8" t="s">
        <v>98</v>
      </c>
      <c r="Z138" s="8" t="s">
        <v>3058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1729</v>
      </c>
      <c r="C139" s="5" t="s">
        <v>2922</v>
      </c>
      <c r="D139" s="5" t="s">
        <v>3059</v>
      </c>
      <c r="E139" s="5" t="s">
        <v>64</v>
      </c>
      <c r="F139" s="6" t="s">
        <v>789</v>
      </c>
      <c r="G139" s="7"/>
      <c r="H139" s="7" t="s">
        <v>3060</v>
      </c>
      <c r="I139" s="8" t="s">
        <v>3061</v>
      </c>
      <c r="J139" s="8"/>
      <c r="K139" s="8" t="s">
        <v>59</v>
      </c>
      <c r="L139" s="9">
        <v>37814</v>
      </c>
      <c r="M139" s="8" t="s">
        <v>3062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3063</v>
      </c>
      <c r="Y139" s="8" t="s">
        <v>55</v>
      </c>
      <c r="Z139" s="8" t="s">
        <v>3064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1730</v>
      </c>
      <c r="C140" s="5" t="s">
        <v>2922</v>
      </c>
      <c r="D140" s="5" t="s">
        <v>3065</v>
      </c>
      <c r="E140" s="5" t="s">
        <v>37</v>
      </c>
      <c r="F140" s="6" t="s">
        <v>38</v>
      </c>
      <c r="G140" s="7"/>
      <c r="H140" s="7" t="s">
        <v>3066</v>
      </c>
      <c r="I140" s="8" t="s">
        <v>3067</v>
      </c>
      <c r="J140" s="8"/>
      <c r="K140" s="8" t="s">
        <v>59</v>
      </c>
      <c r="L140" s="9">
        <v>37614</v>
      </c>
      <c r="M140" s="8" t="s">
        <v>3068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3069</v>
      </c>
      <c r="Y140" s="8" t="s">
        <v>90</v>
      </c>
      <c r="Z140" s="8" t="s">
        <v>3070</v>
      </c>
      <c r="AA140" s="8" t="s">
        <v>70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1731</v>
      </c>
      <c r="C141" s="5" t="s">
        <v>2922</v>
      </c>
      <c r="D141" s="5" t="s">
        <v>3071</v>
      </c>
      <c r="E141" s="5" t="s">
        <v>64</v>
      </c>
      <c r="F141" s="6" t="s">
        <v>38</v>
      </c>
      <c r="G141" s="7"/>
      <c r="H141" s="7" t="s">
        <v>3072</v>
      </c>
      <c r="I141" s="8" t="s">
        <v>3073</v>
      </c>
      <c r="J141" s="8"/>
      <c r="K141" s="8" t="s">
        <v>2504</v>
      </c>
      <c r="L141" s="9">
        <v>37804</v>
      </c>
      <c r="M141" s="8" t="s">
        <v>3074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3075</v>
      </c>
      <c r="Y141" s="8"/>
      <c r="Z141" s="8" t="s">
        <v>3076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1732</v>
      </c>
      <c r="C142" s="5" t="s">
        <v>2922</v>
      </c>
      <c r="D142" s="5" t="s">
        <v>3077</v>
      </c>
      <c r="E142" s="5" t="s">
        <v>37</v>
      </c>
      <c r="F142" s="6" t="s">
        <v>38</v>
      </c>
      <c r="G142" s="7"/>
      <c r="H142" s="7" t="s">
        <v>3078</v>
      </c>
      <c r="I142" s="8" t="s">
        <v>3079</v>
      </c>
      <c r="J142" s="8"/>
      <c r="K142" s="8" t="s">
        <v>59</v>
      </c>
      <c r="L142" s="9">
        <v>37702</v>
      </c>
      <c r="M142" s="8" t="s">
        <v>733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3080</v>
      </c>
      <c r="Y142" s="8" t="s">
        <v>55</v>
      </c>
      <c r="Z142" s="8" t="s">
        <v>3081</v>
      </c>
      <c r="AA142" s="8" t="s">
        <v>55</v>
      </c>
      <c r="AB142" s="8"/>
      <c r="AC142" s="8"/>
      <c r="AD142" s="8"/>
      <c r="AE142" s="8"/>
      <c r="AF142" s="8"/>
      <c r="AG142" s="8"/>
      <c r="AH142" s="10"/>
    </row>
    <row r="143" spans="1:34" ht="25.5" x14ac:dyDescent="0.25">
      <c r="A143" s="5">
        <v>132</v>
      </c>
      <c r="B143" s="5">
        <v>1733</v>
      </c>
      <c r="C143" s="5" t="s">
        <v>2922</v>
      </c>
      <c r="D143" s="5" t="s">
        <v>3082</v>
      </c>
      <c r="E143" s="5" t="s">
        <v>37</v>
      </c>
      <c r="F143" s="6" t="s">
        <v>38</v>
      </c>
      <c r="G143" s="7"/>
      <c r="H143" s="7" t="s">
        <v>3083</v>
      </c>
      <c r="I143" s="8" t="s">
        <v>3084</v>
      </c>
      <c r="J143" s="8"/>
      <c r="K143" s="8" t="s">
        <v>777</v>
      </c>
      <c r="L143" s="9">
        <v>37525</v>
      </c>
      <c r="M143" s="8" t="s">
        <v>3085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3086</v>
      </c>
      <c r="Y143" s="8" t="s">
        <v>176</v>
      </c>
      <c r="Z143" s="8" t="s">
        <v>3087</v>
      </c>
      <c r="AA143" s="8" t="s">
        <v>176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1734</v>
      </c>
      <c r="C144" s="5" t="s">
        <v>2922</v>
      </c>
      <c r="D144" s="5" t="s">
        <v>3088</v>
      </c>
      <c r="E144" s="5" t="s">
        <v>64</v>
      </c>
      <c r="F144" s="6" t="s">
        <v>789</v>
      </c>
      <c r="G144" s="7"/>
      <c r="H144" s="7" t="s">
        <v>3089</v>
      </c>
      <c r="I144" s="8" t="s">
        <v>3090</v>
      </c>
      <c r="J144" s="8"/>
      <c r="K144" s="8" t="s">
        <v>59</v>
      </c>
      <c r="L144" s="9">
        <v>37465</v>
      </c>
      <c r="M144" s="8" t="s">
        <v>3091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3092</v>
      </c>
      <c r="Y144" s="8" t="s">
        <v>55</v>
      </c>
      <c r="Z144" s="8" t="s">
        <v>3092</v>
      </c>
      <c r="AA144" s="8" t="s">
        <v>55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1735</v>
      </c>
      <c r="C145" s="5" t="s">
        <v>2922</v>
      </c>
      <c r="D145" s="5" t="s">
        <v>3093</v>
      </c>
      <c r="E145" s="5" t="s">
        <v>37</v>
      </c>
      <c r="F145" s="6" t="s">
        <v>38</v>
      </c>
      <c r="G145" s="7"/>
      <c r="H145" s="7" t="s">
        <v>3094</v>
      </c>
      <c r="I145" s="8" t="s">
        <v>3095</v>
      </c>
      <c r="J145" s="8"/>
      <c r="K145" s="8" t="s">
        <v>59</v>
      </c>
      <c r="L145" s="9">
        <v>37422</v>
      </c>
      <c r="M145" s="8" t="s">
        <v>3096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3097</v>
      </c>
      <c r="Y145" s="8" t="s">
        <v>176</v>
      </c>
      <c r="Z145" s="8" t="s">
        <v>3098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1736</v>
      </c>
      <c r="C146" s="5" t="s">
        <v>2922</v>
      </c>
      <c r="D146" s="5" t="s">
        <v>3099</v>
      </c>
      <c r="E146" s="5" t="s">
        <v>37</v>
      </c>
      <c r="F146" s="6" t="s">
        <v>38</v>
      </c>
      <c r="G146" s="7"/>
      <c r="H146" s="7" t="s">
        <v>3100</v>
      </c>
      <c r="I146" s="8" t="s">
        <v>3101</v>
      </c>
      <c r="J146" s="8"/>
      <c r="K146" s="8" t="s">
        <v>3102</v>
      </c>
      <c r="L146" s="9">
        <v>37654</v>
      </c>
      <c r="M146" s="8" t="s">
        <v>3103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3104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1737</v>
      </c>
      <c r="C147" s="5" t="s">
        <v>2922</v>
      </c>
      <c r="D147" s="5" t="s">
        <v>3105</v>
      </c>
      <c r="E147" s="5" t="s">
        <v>37</v>
      </c>
      <c r="F147" s="6" t="s">
        <v>38</v>
      </c>
      <c r="G147" s="7"/>
      <c r="H147" s="7" t="s">
        <v>3106</v>
      </c>
      <c r="I147" s="8" t="s">
        <v>3107</v>
      </c>
      <c r="J147" s="8"/>
      <c r="K147" s="8" t="s">
        <v>59</v>
      </c>
      <c r="L147" s="9">
        <v>37617</v>
      </c>
      <c r="M147" s="8" t="s">
        <v>3108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3109</v>
      </c>
      <c r="Y147" s="8" t="s">
        <v>53</v>
      </c>
      <c r="Z147" s="8" t="s">
        <v>1350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1738</v>
      </c>
      <c r="C148" s="5" t="s">
        <v>2922</v>
      </c>
      <c r="D148" s="5" t="s">
        <v>3110</v>
      </c>
      <c r="E148" s="5" t="s">
        <v>37</v>
      </c>
      <c r="F148" s="6" t="s">
        <v>38</v>
      </c>
      <c r="G148" s="7"/>
      <c r="H148" s="7" t="s">
        <v>3111</v>
      </c>
      <c r="I148" s="8" t="s">
        <v>3112</v>
      </c>
      <c r="J148" s="8"/>
      <c r="K148" s="8" t="s">
        <v>59</v>
      </c>
      <c r="L148" s="9">
        <v>37503</v>
      </c>
      <c r="M148" s="8" t="s">
        <v>102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3113</v>
      </c>
      <c r="Y148" s="8" t="s">
        <v>44</v>
      </c>
      <c r="Z148" s="8" t="s">
        <v>3114</v>
      </c>
      <c r="AA148" s="8" t="s">
        <v>176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1739</v>
      </c>
      <c r="C149" s="5" t="s">
        <v>2922</v>
      </c>
      <c r="D149" s="5" t="s">
        <v>3115</v>
      </c>
      <c r="E149" s="5" t="s">
        <v>37</v>
      </c>
      <c r="F149" s="6" t="s">
        <v>38</v>
      </c>
      <c r="G149" s="7"/>
      <c r="H149" s="7" t="s">
        <v>3116</v>
      </c>
      <c r="I149" s="8" t="s">
        <v>3117</v>
      </c>
      <c r="J149" s="8"/>
      <c r="K149" s="8" t="s">
        <v>3118</v>
      </c>
      <c r="L149" s="9">
        <v>37667</v>
      </c>
      <c r="M149" s="8" t="s">
        <v>3119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 t="s">
        <v>3120</v>
      </c>
      <c r="AA149" s="8" t="s">
        <v>55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1740</v>
      </c>
      <c r="C150" s="5" t="s">
        <v>2922</v>
      </c>
      <c r="D150" s="5" t="s">
        <v>3121</v>
      </c>
      <c r="E150" s="5" t="s">
        <v>37</v>
      </c>
      <c r="F150" s="6" t="s">
        <v>38</v>
      </c>
      <c r="G150" s="7"/>
      <c r="H150" s="7" t="s">
        <v>3122</v>
      </c>
      <c r="I150" s="8" t="s">
        <v>3123</v>
      </c>
      <c r="J150" s="8"/>
      <c r="K150" s="8" t="s">
        <v>59</v>
      </c>
      <c r="L150" s="9">
        <v>37600</v>
      </c>
      <c r="M150" s="8" t="s">
        <v>3124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3125</v>
      </c>
      <c r="Y150" s="8" t="s">
        <v>55</v>
      </c>
      <c r="Z150" s="8" t="s">
        <v>3126</v>
      </c>
      <c r="AA150" s="8" t="s">
        <v>55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1741</v>
      </c>
      <c r="C151" s="5" t="s">
        <v>3127</v>
      </c>
      <c r="D151" s="5" t="s">
        <v>3128</v>
      </c>
      <c r="E151" s="5" t="s">
        <v>37</v>
      </c>
      <c r="F151" s="6" t="s">
        <v>38</v>
      </c>
      <c r="G151" s="7"/>
      <c r="H151" s="7" t="s">
        <v>3129</v>
      </c>
      <c r="I151" s="8" t="s">
        <v>3130</v>
      </c>
      <c r="J151" s="8"/>
      <c r="K151" s="8" t="s">
        <v>59</v>
      </c>
      <c r="L151" s="9">
        <v>37525</v>
      </c>
      <c r="M151" s="8" t="s">
        <v>3131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3132</v>
      </c>
      <c r="Y151" s="8" t="s">
        <v>55</v>
      </c>
      <c r="Z151" s="8" t="s">
        <v>3133</v>
      </c>
      <c r="AA151" s="8" t="s">
        <v>46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1742</v>
      </c>
      <c r="C152" s="5" t="s">
        <v>3127</v>
      </c>
      <c r="D152" s="5" t="s">
        <v>3134</v>
      </c>
      <c r="E152" s="5" t="s">
        <v>37</v>
      </c>
      <c r="F152" s="6" t="s">
        <v>38</v>
      </c>
      <c r="G152" s="7"/>
      <c r="H152" s="7" t="s">
        <v>3135</v>
      </c>
      <c r="I152" s="8" t="s">
        <v>3136</v>
      </c>
      <c r="J152" s="8"/>
      <c r="K152" s="8" t="s">
        <v>59</v>
      </c>
      <c r="L152" s="9">
        <v>37841</v>
      </c>
      <c r="M152" s="8" t="s">
        <v>3137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3138</v>
      </c>
      <c r="Y152" s="8" t="s">
        <v>55</v>
      </c>
      <c r="Z152" s="8" t="s">
        <v>3139</v>
      </c>
      <c r="AA152" s="8" t="s">
        <v>46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1743</v>
      </c>
      <c r="C153" s="5" t="s">
        <v>3127</v>
      </c>
      <c r="D153" s="5" t="s">
        <v>3140</v>
      </c>
      <c r="E153" s="5" t="s">
        <v>37</v>
      </c>
      <c r="F153" s="6" t="s">
        <v>38</v>
      </c>
      <c r="G153" s="7"/>
      <c r="H153" s="7" t="s">
        <v>3141</v>
      </c>
      <c r="I153" s="8" t="s">
        <v>3142</v>
      </c>
      <c r="J153" s="8"/>
      <c r="K153" s="8" t="s">
        <v>181</v>
      </c>
      <c r="L153" s="9">
        <v>37636</v>
      </c>
      <c r="M153" s="8" t="s">
        <v>3143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3144</v>
      </c>
      <c r="Y153" s="8" t="s">
        <v>55</v>
      </c>
      <c r="Z153" s="8" t="s">
        <v>3145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1744</v>
      </c>
      <c r="C154" s="5" t="s">
        <v>3127</v>
      </c>
      <c r="D154" s="5" t="s">
        <v>3146</v>
      </c>
      <c r="E154" s="5" t="s">
        <v>37</v>
      </c>
      <c r="F154" s="6" t="s">
        <v>38</v>
      </c>
      <c r="G154" s="7"/>
      <c r="H154" s="7" t="s">
        <v>3147</v>
      </c>
      <c r="I154" s="8" t="s">
        <v>3148</v>
      </c>
      <c r="J154" s="8"/>
      <c r="K154" s="8" t="s">
        <v>464</v>
      </c>
      <c r="L154" s="9">
        <v>37673</v>
      </c>
      <c r="M154" s="8" t="s">
        <v>3149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3150</v>
      </c>
      <c r="Y154" s="8"/>
      <c r="Z154" s="8" t="s">
        <v>3151</v>
      </c>
      <c r="AA154" s="8" t="s">
        <v>44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1745</v>
      </c>
      <c r="C155" s="5" t="s">
        <v>3127</v>
      </c>
      <c r="D155" s="5" t="s">
        <v>3152</v>
      </c>
      <c r="E155" s="5" t="s">
        <v>64</v>
      </c>
      <c r="F155" s="6" t="s">
        <v>38</v>
      </c>
      <c r="G155" s="7"/>
      <c r="H155" s="7" t="s">
        <v>3153</v>
      </c>
      <c r="I155" s="8" t="s">
        <v>3154</v>
      </c>
      <c r="J155" s="8"/>
      <c r="K155" s="8" t="s">
        <v>59</v>
      </c>
      <c r="L155" s="9">
        <v>37603</v>
      </c>
      <c r="M155" s="8" t="s">
        <v>3155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3156</v>
      </c>
      <c r="Y155" s="8" t="s">
        <v>98</v>
      </c>
      <c r="Z155" s="8" t="s">
        <v>3157</v>
      </c>
      <c r="AA155" s="8" t="s">
        <v>46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1746</v>
      </c>
      <c r="C156" s="5" t="s">
        <v>3127</v>
      </c>
      <c r="D156" s="5" t="s">
        <v>3158</v>
      </c>
      <c r="E156" s="5" t="s">
        <v>37</v>
      </c>
      <c r="F156" s="6" t="s">
        <v>38</v>
      </c>
      <c r="G156" s="7"/>
      <c r="H156" s="7" t="s">
        <v>3159</v>
      </c>
      <c r="I156" s="8" t="s">
        <v>3160</v>
      </c>
      <c r="J156" s="8"/>
      <c r="K156" s="8" t="s">
        <v>59</v>
      </c>
      <c r="L156" s="9">
        <v>37832</v>
      </c>
      <c r="M156" s="8" t="s">
        <v>3161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3162</v>
      </c>
      <c r="Y156" s="8" t="s">
        <v>176</v>
      </c>
      <c r="Z156" s="8" t="s">
        <v>2958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1747</v>
      </c>
      <c r="C157" s="5" t="s">
        <v>3127</v>
      </c>
      <c r="D157" s="5" t="s">
        <v>3163</v>
      </c>
      <c r="E157" s="5" t="s">
        <v>37</v>
      </c>
      <c r="F157" s="6" t="s">
        <v>38</v>
      </c>
      <c r="G157" s="7"/>
      <c r="H157" s="7" t="s">
        <v>3164</v>
      </c>
      <c r="I157" s="8" t="s">
        <v>3165</v>
      </c>
      <c r="J157" s="8"/>
      <c r="K157" s="8" t="s">
        <v>59</v>
      </c>
      <c r="L157" s="9">
        <v>37729</v>
      </c>
      <c r="M157" s="8" t="s">
        <v>3166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3167</v>
      </c>
      <c r="Y157" s="8" t="s">
        <v>55</v>
      </c>
      <c r="Z157" s="8" t="s">
        <v>3168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ht="25.5" x14ac:dyDescent="0.25">
      <c r="A158" s="5">
        <v>147</v>
      </c>
      <c r="B158" s="5">
        <v>1748</v>
      </c>
      <c r="C158" s="5" t="s">
        <v>3127</v>
      </c>
      <c r="D158" s="5" t="s">
        <v>3169</v>
      </c>
      <c r="E158" s="5" t="s">
        <v>64</v>
      </c>
      <c r="F158" s="6" t="s">
        <v>38</v>
      </c>
      <c r="G158" s="7"/>
      <c r="H158" s="7" t="s">
        <v>3170</v>
      </c>
      <c r="I158" s="8" t="s">
        <v>3171</v>
      </c>
      <c r="J158" s="8"/>
      <c r="K158" s="8" t="s">
        <v>59</v>
      </c>
      <c r="L158" s="9">
        <v>37832</v>
      </c>
      <c r="M158" s="8" t="s">
        <v>3172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3173</v>
      </c>
      <c r="Y158" s="8" t="s">
        <v>53</v>
      </c>
      <c r="Z158" s="8" t="s">
        <v>3174</v>
      </c>
      <c r="AA158" s="8" t="s">
        <v>44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1749</v>
      </c>
      <c r="C159" s="5" t="s">
        <v>3127</v>
      </c>
      <c r="D159" s="5" t="s">
        <v>3175</v>
      </c>
      <c r="E159" s="5" t="s">
        <v>37</v>
      </c>
      <c r="F159" s="6" t="s">
        <v>38</v>
      </c>
      <c r="G159" s="7"/>
      <c r="H159" s="7" t="s">
        <v>3176</v>
      </c>
      <c r="I159" s="8" t="s">
        <v>3177</v>
      </c>
      <c r="J159" s="8"/>
      <c r="K159" s="8" t="s">
        <v>59</v>
      </c>
      <c r="L159" s="9">
        <v>37596</v>
      </c>
      <c r="M159" s="8" t="s">
        <v>3178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 t="s">
        <v>3179</v>
      </c>
      <c r="AA159" s="8" t="s">
        <v>176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1751</v>
      </c>
      <c r="C160" s="5" t="s">
        <v>3127</v>
      </c>
      <c r="D160" s="5" t="s">
        <v>3180</v>
      </c>
      <c r="E160" s="5" t="s">
        <v>37</v>
      </c>
      <c r="F160" s="6" t="s">
        <v>38</v>
      </c>
      <c r="G160" s="7"/>
      <c r="H160" s="7" t="s">
        <v>3181</v>
      </c>
      <c r="I160" s="8" t="s">
        <v>3182</v>
      </c>
      <c r="J160" s="8"/>
      <c r="K160" s="8" t="s">
        <v>59</v>
      </c>
      <c r="L160" s="9">
        <v>37507</v>
      </c>
      <c r="M160" s="8" t="s">
        <v>3183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3184</v>
      </c>
      <c r="Y160" s="8" t="s">
        <v>55</v>
      </c>
      <c r="Z160" s="8" t="s">
        <v>2958</v>
      </c>
      <c r="AA160" s="8" t="s">
        <v>46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1752</v>
      </c>
      <c r="C161" s="5" t="s">
        <v>3127</v>
      </c>
      <c r="D161" s="5" t="s">
        <v>3185</v>
      </c>
      <c r="E161" s="5" t="s">
        <v>64</v>
      </c>
      <c r="F161" s="6" t="s">
        <v>1025</v>
      </c>
      <c r="G161" s="7"/>
      <c r="H161" s="7" t="s">
        <v>3186</v>
      </c>
      <c r="I161" s="8" t="s">
        <v>3187</v>
      </c>
      <c r="J161" s="8"/>
      <c r="K161" s="8" t="s">
        <v>181</v>
      </c>
      <c r="L161" s="9">
        <v>37798</v>
      </c>
      <c r="M161" s="8" t="s">
        <v>3188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3189</v>
      </c>
      <c r="Y161" s="8" t="s">
        <v>55</v>
      </c>
      <c r="Z161" s="8" t="s">
        <v>3190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1753</v>
      </c>
      <c r="C162" s="5" t="s">
        <v>3127</v>
      </c>
      <c r="D162" s="5" t="s">
        <v>3191</v>
      </c>
      <c r="E162" s="5" t="s">
        <v>37</v>
      </c>
      <c r="F162" s="6" t="s">
        <v>38</v>
      </c>
      <c r="G162" s="7"/>
      <c r="H162" s="7" t="s">
        <v>3192</v>
      </c>
      <c r="I162" s="8" t="s">
        <v>3193</v>
      </c>
      <c r="J162" s="8"/>
      <c r="K162" s="8" t="s">
        <v>59</v>
      </c>
      <c r="L162" s="9">
        <v>37752</v>
      </c>
      <c r="M162" s="8" t="s">
        <v>3194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3195</v>
      </c>
      <c r="Y162" s="8" t="s">
        <v>55</v>
      </c>
      <c r="Z162" s="8" t="s">
        <v>3196</v>
      </c>
      <c r="AA162" s="8" t="s">
        <v>55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1754</v>
      </c>
      <c r="C163" s="5" t="s">
        <v>3127</v>
      </c>
      <c r="D163" s="5" t="s">
        <v>3197</v>
      </c>
      <c r="E163" s="5" t="s">
        <v>37</v>
      </c>
      <c r="F163" s="6" t="s">
        <v>38</v>
      </c>
      <c r="G163" s="7"/>
      <c r="H163" s="7" t="s">
        <v>3198</v>
      </c>
      <c r="I163" s="8" t="s">
        <v>3199</v>
      </c>
      <c r="J163" s="8"/>
      <c r="K163" s="8" t="s">
        <v>59</v>
      </c>
      <c r="L163" s="9">
        <v>37606</v>
      </c>
      <c r="M163" s="8" t="s">
        <v>465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3200</v>
      </c>
      <c r="Y163" s="8" t="s">
        <v>176</v>
      </c>
      <c r="Z163" s="8" t="s">
        <v>3201</v>
      </c>
      <c r="AA163" s="8" t="s">
        <v>176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1755</v>
      </c>
      <c r="C164" s="5" t="s">
        <v>3127</v>
      </c>
      <c r="D164" s="5" t="s">
        <v>3202</v>
      </c>
      <c r="E164" s="5" t="s">
        <v>64</v>
      </c>
      <c r="F164" s="6" t="s">
        <v>38</v>
      </c>
      <c r="G164" s="7"/>
      <c r="H164" s="7" t="s">
        <v>3203</v>
      </c>
      <c r="I164" s="8" t="s">
        <v>3204</v>
      </c>
      <c r="J164" s="8"/>
      <c r="K164" s="8" t="s">
        <v>3205</v>
      </c>
      <c r="L164" s="9">
        <v>37720</v>
      </c>
      <c r="M164" s="8" t="s">
        <v>3206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3207</v>
      </c>
      <c r="Y164" s="8" t="s">
        <v>98</v>
      </c>
      <c r="Z164" s="8" t="s">
        <v>3208</v>
      </c>
      <c r="AA164" s="8" t="s">
        <v>46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1756</v>
      </c>
      <c r="C165" s="5" t="s">
        <v>3127</v>
      </c>
      <c r="D165" s="5" t="s">
        <v>3209</v>
      </c>
      <c r="E165" s="5" t="s">
        <v>64</v>
      </c>
      <c r="F165" s="6" t="s">
        <v>38</v>
      </c>
      <c r="G165" s="7"/>
      <c r="H165" s="7" t="s">
        <v>3210</v>
      </c>
      <c r="I165" s="8" t="s">
        <v>3211</v>
      </c>
      <c r="J165" s="8"/>
      <c r="K165" s="8" t="s">
        <v>59</v>
      </c>
      <c r="L165" s="9">
        <v>37507</v>
      </c>
      <c r="M165" s="8" t="s">
        <v>3212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3213</v>
      </c>
      <c r="Y165" s="8" t="s">
        <v>55</v>
      </c>
      <c r="Z165" s="8" t="s">
        <v>3214</v>
      </c>
      <c r="AA165" s="8" t="s">
        <v>55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1757</v>
      </c>
      <c r="C166" s="5" t="s">
        <v>3127</v>
      </c>
      <c r="D166" s="5" t="s">
        <v>3215</v>
      </c>
      <c r="E166" s="5" t="s">
        <v>64</v>
      </c>
      <c r="F166" s="6" t="s">
        <v>38</v>
      </c>
      <c r="G166" s="7"/>
      <c r="H166" s="7" t="s">
        <v>3216</v>
      </c>
      <c r="I166" s="8" t="s">
        <v>3217</v>
      </c>
      <c r="J166" s="8"/>
      <c r="K166" s="8" t="s">
        <v>59</v>
      </c>
      <c r="L166" s="9">
        <v>37888</v>
      </c>
      <c r="M166" s="8" t="s">
        <v>3218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3219</v>
      </c>
      <c r="Y166" s="8" t="s">
        <v>53</v>
      </c>
      <c r="Z166" s="8" t="s">
        <v>3220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1758</v>
      </c>
      <c r="C167" s="5" t="s">
        <v>3127</v>
      </c>
      <c r="D167" s="5" t="s">
        <v>3221</v>
      </c>
      <c r="E167" s="5" t="s">
        <v>64</v>
      </c>
      <c r="F167" s="6" t="s">
        <v>38</v>
      </c>
      <c r="G167" s="7"/>
      <c r="H167" s="7" t="s">
        <v>3222</v>
      </c>
      <c r="I167" s="8" t="s">
        <v>3223</v>
      </c>
      <c r="J167" s="8"/>
      <c r="K167" s="8" t="s">
        <v>59</v>
      </c>
      <c r="L167" s="9">
        <v>37670</v>
      </c>
      <c r="M167" s="8" t="s">
        <v>3224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 t="s">
        <v>3225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1759</v>
      </c>
      <c r="C168" s="5" t="s">
        <v>3127</v>
      </c>
      <c r="D168" s="5" t="s">
        <v>3226</v>
      </c>
      <c r="E168" s="5" t="s">
        <v>37</v>
      </c>
      <c r="F168" s="6" t="s">
        <v>38</v>
      </c>
      <c r="G168" s="7"/>
      <c r="H168" s="7" t="s">
        <v>3227</v>
      </c>
      <c r="I168" s="8" t="s">
        <v>3228</v>
      </c>
      <c r="J168" s="8"/>
      <c r="K168" s="8" t="s">
        <v>3229</v>
      </c>
      <c r="L168" s="9">
        <v>37394</v>
      </c>
      <c r="M168" s="8" t="s">
        <v>3230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3231</v>
      </c>
      <c r="Y168" s="8" t="s">
        <v>176</v>
      </c>
      <c r="Z168" s="8" t="s">
        <v>3232</v>
      </c>
      <c r="AA168" s="8" t="s">
        <v>46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1761</v>
      </c>
      <c r="C169" s="5" t="s">
        <v>3127</v>
      </c>
      <c r="D169" s="5" t="s">
        <v>3233</v>
      </c>
      <c r="E169" s="5" t="s">
        <v>64</v>
      </c>
      <c r="F169" s="6" t="s">
        <v>38</v>
      </c>
      <c r="G169" s="7"/>
      <c r="H169" s="7" t="s">
        <v>3234</v>
      </c>
      <c r="I169" s="8" t="s">
        <v>3235</v>
      </c>
      <c r="J169" s="8"/>
      <c r="K169" s="8" t="s">
        <v>59</v>
      </c>
      <c r="L169" s="9">
        <v>37939</v>
      </c>
      <c r="M169" s="8" t="s">
        <v>3236</v>
      </c>
      <c r="N169" s="8" t="s">
        <v>181</v>
      </c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3237</v>
      </c>
      <c r="Y169" s="8"/>
      <c r="Z169" s="8" t="s">
        <v>3238</v>
      </c>
      <c r="AA169" s="8" t="s">
        <v>90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1762</v>
      </c>
      <c r="C170" s="5" t="s">
        <v>3127</v>
      </c>
      <c r="D170" s="5" t="s">
        <v>3239</v>
      </c>
      <c r="E170" s="5" t="s">
        <v>37</v>
      </c>
      <c r="F170" s="6" t="s">
        <v>38</v>
      </c>
      <c r="G170" s="7"/>
      <c r="H170" s="7" t="s">
        <v>3240</v>
      </c>
      <c r="I170" s="8" t="s">
        <v>3241</v>
      </c>
      <c r="J170" s="8"/>
      <c r="K170" s="8" t="s">
        <v>59</v>
      </c>
      <c r="L170" s="9">
        <v>37671</v>
      </c>
      <c r="M170" s="8" t="s">
        <v>3242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3243</v>
      </c>
      <c r="Y170" s="8" t="s">
        <v>53</v>
      </c>
      <c r="Z170" s="8" t="s">
        <v>3244</v>
      </c>
      <c r="AA170" s="8" t="s">
        <v>98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1763</v>
      </c>
      <c r="C171" s="5" t="s">
        <v>3127</v>
      </c>
      <c r="D171" s="5" t="s">
        <v>3245</v>
      </c>
      <c r="E171" s="5" t="s">
        <v>37</v>
      </c>
      <c r="F171" s="6" t="s">
        <v>38</v>
      </c>
      <c r="G171" s="7"/>
      <c r="H171" s="7" t="s">
        <v>3246</v>
      </c>
      <c r="I171" s="8" t="s">
        <v>3247</v>
      </c>
      <c r="J171" s="8"/>
      <c r="K171" s="8" t="s">
        <v>181</v>
      </c>
      <c r="L171" s="9">
        <v>37703</v>
      </c>
      <c r="M171" s="8" t="s">
        <v>2435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3248</v>
      </c>
      <c r="Y171" s="8" t="s">
        <v>55</v>
      </c>
      <c r="Z171" s="8" t="s">
        <v>3249</v>
      </c>
      <c r="AA171" s="8" t="s">
        <v>46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1764</v>
      </c>
      <c r="C172" s="5" t="s">
        <v>3127</v>
      </c>
      <c r="D172" s="5" t="s">
        <v>3250</v>
      </c>
      <c r="E172" s="5" t="s">
        <v>37</v>
      </c>
      <c r="F172" s="6" t="s">
        <v>38</v>
      </c>
      <c r="G172" s="7"/>
      <c r="H172" s="7" t="s">
        <v>3251</v>
      </c>
      <c r="I172" s="8" t="s">
        <v>3252</v>
      </c>
      <c r="J172" s="8"/>
      <c r="K172" s="8" t="s">
        <v>59</v>
      </c>
      <c r="L172" s="9">
        <v>37393</v>
      </c>
      <c r="M172" s="8" t="s">
        <v>102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3253</v>
      </c>
      <c r="Y172" s="8" t="s">
        <v>55</v>
      </c>
      <c r="Z172" s="8" t="s">
        <v>3254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1765</v>
      </c>
      <c r="C173" s="5" t="s">
        <v>3127</v>
      </c>
      <c r="D173" s="5" t="s">
        <v>3255</v>
      </c>
      <c r="E173" s="5" t="s">
        <v>64</v>
      </c>
      <c r="F173" s="6" t="s">
        <v>38</v>
      </c>
      <c r="G173" s="7"/>
      <c r="H173" s="7" t="s">
        <v>3256</v>
      </c>
      <c r="I173" s="8" t="s">
        <v>3257</v>
      </c>
      <c r="J173" s="8"/>
      <c r="K173" s="8" t="s">
        <v>181</v>
      </c>
      <c r="L173" s="9">
        <v>37528</v>
      </c>
      <c r="M173" s="8" t="s">
        <v>3258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3259</v>
      </c>
      <c r="Y173" s="8" t="s">
        <v>55</v>
      </c>
      <c r="Z173" s="8" t="s">
        <v>3260</v>
      </c>
      <c r="AA173" s="8" t="s">
        <v>98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1766</v>
      </c>
      <c r="C174" s="5" t="s">
        <v>3127</v>
      </c>
      <c r="D174" s="5" t="s">
        <v>3261</v>
      </c>
      <c r="E174" s="5" t="s">
        <v>64</v>
      </c>
      <c r="F174" s="6" t="s">
        <v>38</v>
      </c>
      <c r="G174" s="7"/>
      <c r="H174" s="7" t="s">
        <v>3262</v>
      </c>
      <c r="I174" s="8" t="s">
        <v>3263</v>
      </c>
      <c r="J174" s="8"/>
      <c r="K174" s="8" t="s">
        <v>59</v>
      </c>
      <c r="L174" s="9">
        <v>37721</v>
      </c>
      <c r="M174" s="8" t="s">
        <v>2441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3264</v>
      </c>
      <c r="Y174" s="8" t="s">
        <v>53</v>
      </c>
      <c r="Z174" s="8" t="s">
        <v>3265</v>
      </c>
      <c r="AA174" s="8" t="s">
        <v>46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1767</v>
      </c>
      <c r="C175" s="5" t="s">
        <v>3127</v>
      </c>
      <c r="D175" s="5" t="s">
        <v>3266</v>
      </c>
      <c r="E175" s="5" t="s">
        <v>37</v>
      </c>
      <c r="F175" s="6" t="s">
        <v>38</v>
      </c>
      <c r="G175" s="7"/>
      <c r="H175" s="7" t="s">
        <v>3267</v>
      </c>
      <c r="I175" s="8" t="s">
        <v>3268</v>
      </c>
      <c r="J175" s="8"/>
      <c r="K175" s="8" t="s">
        <v>59</v>
      </c>
      <c r="L175" s="9">
        <v>37340</v>
      </c>
      <c r="M175" s="8" t="s">
        <v>3269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3270</v>
      </c>
      <c r="Y175" s="8" t="s">
        <v>53</v>
      </c>
      <c r="Z175" s="8" t="s">
        <v>3271</v>
      </c>
      <c r="AA175" s="8" t="s">
        <v>55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1768</v>
      </c>
      <c r="C176" s="5" t="s">
        <v>3127</v>
      </c>
      <c r="D176" s="5" t="s">
        <v>3272</v>
      </c>
      <c r="E176" s="5" t="s">
        <v>37</v>
      </c>
      <c r="F176" s="6" t="s">
        <v>38</v>
      </c>
      <c r="G176" s="7"/>
      <c r="H176" s="7" t="s">
        <v>3273</v>
      </c>
      <c r="I176" s="8" t="s">
        <v>3274</v>
      </c>
      <c r="J176" s="8"/>
      <c r="K176" s="8" t="s">
        <v>3275</v>
      </c>
      <c r="L176" s="9">
        <v>37827</v>
      </c>
      <c r="M176" s="8" t="s">
        <v>3276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3277</v>
      </c>
      <c r="Y176" s="8" t="s">
        <v>288</v>
      </c>
      <c r="Z176" s="8" t="s">
        <v>507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1769</v>
      </c>
      <c r="C177" s="5" t="s">
        <v>3127</v>
      </c>
      <c r="D177" s="5" t="s">
        <v>3278</v>
      </c>
      <c r="E177" s="5" t="s">
        <v>37</v>
      </c>
      <c r="F177" s="6" t="s">
        <v>38</v>
      </c>
      <c r="G177" s="7"/>
      <c r="H177" s="7" t="s">
        <v>3279</v>
      </c>
      <c r="I177" s="8" t="s">
        <v>3280</v>
      </c>
      <c r="J177" s="8"/>
      <c r="K177" s="8" t="s">
        <v>59</v>
      </c>
      <c r="L177" s="9">
        <v>37591</v>
      </c>
      <c r="M177" s="8" t="s">
        <v>3281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3282</v>
      </c>
      <c r="Y177" s="8" t="s">
        <v>55</v>
      </c>
      <c r="Z177" s="8" t="s">
        <v>3283</v>
      </c>
      <c r="AA177" s="8" t="s">
        <v>46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1770</v>
      </c>
      <c r="C178" s="5" t="s">
        <v>3127</v>
      </c>
      <c r="D178" s="5" t="s">
        <v>3284</v>
      </c>
      <c r="E178" s="5" t="s">
        <v>37</v>
      </c>
      <c r="F178" s="6" t="s">
        <v>38</v>
      </c>
      <c r="G178" s="7"/>
      <c r="H178" s="7" t="s">
        <v>3285</v>
      </c>
      <c r="I178" s="8" t="s">
        <v>3286</v>
      </c>
      <c r="J178" s="8"/>
      <c r="K178" s="8" t="s">
        <v>181</v>
      </c>
      <c r="L178" s="9">
        <v>37431</v>
      </c>
      <c r="M178" s="8" t="s">
        <v>3287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3288</v>
      </c>
      <c r="Y178" s="8" t="s">
        <v>55</v>
      </c>
      <c r="Z178" s="8" t="s">
        <v>3289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ht="25.5" x14ac:dyDescent="0.25">
      <c r="A179" s="5">
        <v>168</v>
      </c>
      <c r="B179" s="5">
        <v>1771</v>
      </c>
      <c r="C179" s="5" t="s">
        <v>3127</v>
      </c>
      <c r="D179" s="5" t="s">
        <v>3290</v>
      </c>
      <c r="E179" s="5" t="s">
        <v>64</v>
      </c>
      <c r="F179" s="6" t="s">
        <v>38</v>
      </c>
      <c r="G179" s="7"/>
      <c r="H179" s="7" t="s">
        <v>3291</v>
      </c>
      <c r="I179" s="8" t="s">
        <v>3292</v>
      </c>
      <c r="J179" s="8"/>
      <c r="K179" s="8" t="s">
        <v>59</v>
      </c>
      <c r="L179" s="9">
        <v>37405</v>
      </c>
      <c r="M179" s="8" t="s">
        <v>3293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3294</v>
      </c>
      <c r="Y179" s="8"/>
      <c r="Z179" s="8" t="s">
        <v>3295</v>
      </c>
      <c r="AA179" s="8" t="s">
        <v>44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1772</v>
      </c>
      <c r="C180" s="5" t="s">
        <v>3127</v>
      </c>
      <c r="D180" s="5" t="s">
        <v>3296</v>
      </c>
      <c r="E180" s="5" t="s">
        <v>64</v>
      </c>
      <c r="F180" s="6" t="s">
        <v>1025</v>
      </c>
      <c r="G180" s="7"/>
      <c r="H180" s="7" t="s">
        <v>3297</v>
      </c>
      <c r="I180" s="8" t="s">
        <v>3298</v>
      </c>
      <c r="J180" s="8"/>
      <c r="K180" s="8" t="s">
        <v>181</v>
      </c>
      <c r="L180" s="9">
        <v>37608</v>
      </c>
      <c r="M180" s="8" t="s">
        <v>3299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3300</v>
      </c>
      <c r="Y180" s="8" t="s">
        <v>98</v>
      </c>
      <c r="Z180" s="8" t="s">
        <v>3301</v>
      </c>
      <c r="AA180" s="8" t="s">
        <v>98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1773</v>
      </c>
      <c r="C181" s="5" t="s">
        <v>3127</v>
      </c>
      <c r="D181" s="5" t="s">
        <v>3302</v>
      </c>
      <c r="E181" s="5" t="s">
        <v>37</v>
      </c>
      <c r="F181" s="6" t="s">
        <v>38</v>
      </c>
      <c r="G181" s="7"/>
      <c r="H181" s="7" t="s">
        <v>3303</v>
      </c>
      <c r="I181" s="8" t="s">
        <v>3304</v>
      </c>
      <c r="J181" s="8"/>
      <c r="K181" s="8" t="s">
        <v>59</v>
      </c>
      <c r="L181" s="9">
        <v>37848</v>
      </c>
      <c r="M181" s="8" t="s">
        <v>3305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3306</v>
      </c>
      <c r="Y181" s="8" t="s">
        <v>55</v>
      </c>
      <c r="Z181" s="8" t="s">
        <v>3307</v>
      </c>
      <c r="AA181" s="8" t="s">
        <v>176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1774</v>
      </c>
      <c r="C182" s="5" t="s">
        <v>3127</v>
      </c>
      <c r="D182" s="5" t="s">
        <v>3308</v>
      </c>
      <c r="E182" s="5" t="s">
        <v>64</v>
      </c>
      <c r="F182" s="6" t="s">
        <v>1025</v>
      </c>
      <c r="G182" s="7"/>
      <c r="H182" s="7" t="s">
        <v>3309</v>
      </c>
      <c r="I182" s="8" t="s">
        <v>3310</v>
      </c>
      <c r="J182" s="8"/>
      <c r="K182" s="8" t="s">
        <v>59</v>
      </c>
      <c r="L182" s="9">
        <v>37888</v>
      </c>
      <c r="M182" s="8" t="s">
        <v>3311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3312</v>
      </c>
      <c r="Y182" s="8" t="s">
        <v>55</v>
      </c>
      <c r="Z182" s="8" t="s">
        <v>3313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1775</v>
      </c>
      <c r="C183" s="5" t="s">
        <v>3127</v>
      </c>
      <c r="D183" s="5" t="s">
        <v>3314</v>
      </c>
      <c r="E183" s="5" t="s">
        <v>37</v>
      </c>
      <c r="F183" s="6" t="s">
        <v>38</v>
      </c>
      <c r="G183" s="7"/>
      <c r="H183" s="7" t="s">
        <v>3315</v>
      </c>
      <c r="I183" s="8" t="s">
        <v>3316</v>
      </c>
      <c r="J183" s="8"/>
      <c r="K183" s="8" t="s">
        <v>59</v>
      </c>
      <c r="L183" s="9">
        <v>37721</v>
      </c>
      <c r="M183" s="8" t="s">
        <v>3056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3317</v>
      </c>
      <c r="Y183" s="8" t="s">
        <v>90</v>
      </c>
      <c r="Z183" s="8" t="s">
        <v>3318</v>
      </c>
      <c r="AA183" s="8" t="s">
        <v>70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1776</v>
      </c>
      <c r="C184" s="5" t="s">
        <v>3127</v>
      </c>
      <c r="D184" s="5" t="s">
        <v>3319</v>
      </c>
      <c r="E184" s="5" t="s">
        <v>37</v>
      </c>
      <c r="F184" s="6" t="s">
        <v>38</v>
      </c>
      <c r="G184" s="7"/>
      <c r="H184" s="7" t="s">
        <v>3320</v>
      </c>
      <c r="I184" s="8" t="s">
        <v>3321</v>
      </c>
      <c r="J184" s="8"/>
      <c r="K184" s="8" t="s">
        <v>181</v>
      </c>
      <c r="L184" s="9">
        <v>37889</v>
      </c>
      <c r="M184" s="8" t="s">
        <v>3322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3323</v>
      </c>
      <c r="Y184" s="8" t="s">
        <v>98</v>
      </c>
      <c r="Z184" s="8" t="s">
        <v>3324</v>
      </c>
      <c r="AA184" s="8" t="s">
        <v>44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1418</v>
      </c>
      <c r="C185" s="5" t="s">
        <v>3325</v>
      </c>
      <c r="D185" s="5" t="s">
        <v>3326</v>
      </c>
      <c r="E185" s="5" t="s">
        <v>64</v>
      </c>
      <c r="F185" s="6" t="s">
        <v>38</v>
      </c>
      <c r="G185" s="7"/>
      <c r="H185" s="7" t="s">
        <v>3327</v>
      </c>
      <c r="I185" s="8" t="s">
        <v>3328</v>
      </c>
      <c r="J185" s="8"/>
      <c r="K185" s="8" t="s">
        <v>3329</v>
      </c>
      <c r="L185" s="9">
        <v>37413</v>
      </c>
      <c r="M185" s="8" t="s">
        <v>3330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3331</v>
      </c>
      <c r="Y185" s="8" t="s">
        <v>53</v>
      </c>
      <c r="Z185" s="8" t="s">
        <v>3332</v>
      </c>
      <c r="AA185" s="8" t="s">
        <v>44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1419</v>
      </c>
      <c r="C186" s="5" t="s">
        <v>3325</v>
      </c>
      <c r="D186" s="5" t="s">
        <v>3333</v>
      </c>
      <c r="E186" s="5" t="s">
        <v>37</v>
      </c>
      <c r="F186" s="6" t="s">
        <v>38</v>
      </c>
      <c r="G186" s="7"/>
      <c r="H186" s="7" t="s">
        <v>3334</v>
      </c>
      <c r="I186" s="8" t="s">
        <v>3335</v>
      </c>
      <c r="J186" s="8"/>
      <c r="K186" s="8" t="s">
        <v>59</v>
      </c>
      <c r="L186" s="9">
        <v>37832</v>
      </c>
      <c r="M186" s="8" t="s">
        <v>3336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3337</v>
      </c>
      <c r="Y186" s="8"/>
      <c r="Z186" s="8" t="s">
        <v>3338</v>
      </c>
      <c r="AA186" s="8" t="s">
        <v>70</v>
      </c>
      <c r="AB186" s="8"/>
      <c r="AC186" s="8"/>
      <c r="AD186" s="8"/>
      <c r="AE186" s="8"/>
      <c r="AF186" s="8"/>
      <c r="AG186" s="8"/>
      <c r="AH186" s="10"/>
    </row>
    <row r="187" spans="1:34" ht="25.5" x14ac:dyDescent="0.25">
      <c r="A187" s="5">
        <v>176</v>
      </c>
      <c r="B187" s="5">
        <v>1420</v>
      </c>
      <c r="C187" s="5" t="s">
        <v>3325</v>
      </c>
      <c r="D187" s="5" t="s">
        <v>3339</v>
      </c>
      <c r="E187" s="5" t="s">
        <v>64</v>
      </c>
      <c r="F187" s="6" t="s">
        <v>38</v>
      </c>
      <c r="G187" s="7"/>
      <c r="H187" s="7" t="s">
        <v>3340</v>
      </c>
      <c r="I187" s="8" t="s">
        <v>3341</v>
      </c>
      <c r="J187" s="8"/>
      <c r="K187" s="8" t="s">
        <v>59</v>
      </c>
      <c r="L187" s="9">
        <v>37767</v>
      </c>
      <c r="M187" s="8" t="s">
        <v>3342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3343</v>
      </c>
      <c r="Y187" s="8" t="s">
        <v>55</v>
      </c>
      <c r="Z187" s="8" t="s">
        <v>3344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1421</v>
      </c>
      <c r="C188" s="5" t="s">
        <v>3325</v>
      </c>
      <c r="D188" s="5" t="s">
        <v>3345</v>
      </c>
      <c r="E188" s="5" t="s">
        <v>64</v>
      </c>
      <c r="F188" s="6" t="s">
        <v>38</v>
      </c>
      <c r="G188" s="7"/>
      <c r="H188" s="7" t="s">
        <v>3346</v>
      </c>
      <c r="I188" s="8" t="s">
        <v>3347</v>
      </c>
      <c r="J188" s="8"/>
      <c r="K188" s="8" t="s">
        <v>59</v>
      </c>
      <c r="L188" s="9">
        <v>37773</v>
      </c>
      <c r="M188" s="8" t="s">
        <v>3348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3349</v>
      </c>
      <c r="Y188" s="8" t="s">
        <v>55</v>
      </c>
      <c r="Z188" s="8" t="s">
        <v>3350</v>
      </c>
      <c r="AA188" s="8" t="s">
        <v>46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1422</v>
      </c>
      <c r="C189" s="5" t="s">
        <v>3325</v>
      </c>
      <c r="D189" s="5" t="s">
        <v>3351</v>
      </c>
      <c r="E189" s="5" t="s">
        <v>37</v>
      </c>
      <c r="F189" s="6" t="s">
        <v>38</v>
      </c>
      <c r="G189" s="7"/>
      <c r="H189" s="7" t="s">
        <v>3352</v>
      </c>
      <c r="I189" s="8" t="s">
        <v>3353</v>
      </c>
      <c r="J189" s="8"/>
      <c r="K189" s="8" t="s">
        <v>59</v>
      </c>
      <c r="L189" s="9">
        <v>37742</v>
      </c>
      <c r="M189" s="8" t="s">
        <v>3354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3355</v>
      </c>
      <c r="Y189" s="8" t="s">
        <v>98</v>
      </c>
      <c r="Z189" s="8" t="s">
        <v>3356</v>
      </c>
      <c r="AA189" s="8" t="s">
        <v>46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1423</v>
      </c>
      <c r="C190" s="5" t="s">
        <v>3325</v>
      </c>
      <c r="D190" s="5" t="s">
        <v>3357</v>
      </c>
      <c r="E190" s="5" t="s">
        <v>37</v>
      </c>
      <c r="F190" s="6" t="s">
        <v>38</v>
      </c>
      <c r="G190" s="7"/>
      <c r="H190" s="7" t="s">
        <v>3358</v>
      </c>
      <c r="I190" s="8" t="s">
        <v>3359</v>
      </c>
      <c r="J190" s="8"/>
      <c r="K190" s="8" t="s">
        <v>59</v>
      </c>
      <c r="L190" s="9">
        <v>37763</v>
      </c>
      <c r="M190" s="8" t="s">
        <v>3360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3361</v>
      </c>
      <c r="Y190" s="8"/>
      <c r="Z190" s="8" t="s">
        <v>3362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1424</v>
      </c>
      <c r="C191" s="5" t="s">
        <v>3325</v>
      </c>
      <c r="D191" s="5" t="s">
        <v>3363</v>
      </c>
      <c r="E191" s="5" t="s">
        <v>37</v>
      </c>
      <c r="F191" s="6" t="s">
        <v>38</v>
      </c>
      <c r="G191" s="7"/>
      <c r="H191" s="7" t="s">
        <v>3364</v>
      </c>
      <c r="I191" s="8" t="s">
        <v>3365</v>
      </c>
      <c r="J191" s="8"/>
      <c r="K191" s="8" t="s">
        <v>59</v>
      </c>
      <c r="L191" s="9">
        <v>37543</v>
      </c>
      <c r="M191" s="8" t="s">
        <v>3366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3367</v>
      </c>
      <c r="Y191" s="8" t="s">
        <v>98</v>
      </c>
      <c r="Z191" s="8" t="s">
        <v>377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1425</v>
      </c>
      <c r="C192" s="5" t="s">
        <v>3325</v>
      </c>
      <c r="D192" s="5" t="s">
        <v>3368</v>
      </c>
      <c r="E192" s="5" t="s">
        <v>37</v>
      </c>
      <c r="F192" s="6" t="s">
        <v>38</v>
      </c>
      <c r="G192" s="7"/>
      <c r="H192" s="7" t="s">
        <v>3369</v>
      </c>
      <c r="I192" s="8" t="s">
        <v>3370</v>
      </c>
      <c r="J192" s="8"/>
      <c r="K192" s="8" t="s">
        <v>59</v>
      </c>
      <c r="L192" s="9">
        <v>37855</v>
      </c>
      <c r="M192" s="8" t="s">
        <v>3371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3372</v>
      </c>
      <c r="Y192" s="8" t="s">
        <v>53</v>
      </c>
      <c r="Z192" s="8" t="s">
        <v>3373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1426</v>
      </c>
      <c r="C193" s="5" t="s">
        <v>3325</v>
      </c>
      <c r="D193" s="5" t="s">
        <v>3374</v>
      </c>
      <c r="E193" s="5" t="s">
        <v>64</v>
      </c>
      <c r="F193" s="6" t="s">
        <v>38</v>
      </c>
      <c r="G193" s="7"/>
      <c r="H193" s="7" t="s">
        <v>3375</v>
      </c>
      <c r="I193" s="8" t="s">
        <v>3376</v>
      </c>
      <c r="J193" s="8"/>
      <c r="K193" s="8" t="s">
        <v>219</v>
      </c>
      <c r="L193" s="9">
        <v>37413</v>
      </c>
      <c r="M193" s="8" t="s">
        <v>3377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3378</v>
      </c>
      <c r="Y193" s="8" t="s">
        <v>46</v>
      </c>
      <c r="Z193" s="8" t="s">
        <v>3379</v>
      </c>
      <c r="AA193" s="8" t="s">
        <v>70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1427</v>
      </c>
      <c r="C194" s="5" t="s">
        <v>3325</v>
      </c>
      <c r="D194" s="5" t="s">
        <v>3380</v>
      </c>
      <c r="E194" s="5" t="s">
        <v>37</v>
      </c>
      <c r="F194" s="6" t="s">
        <v>38</v>
      </c>
      <c r="G194" s="7"/>
      <c r="H194" s="7" t="s">
        <v>3381</v>
      </c>
      <c r="I194" s="8" t="s">
        <v>3382</v>
      </c>
      <c r="J194" s="8"/>
      <c r="K194" s="8" t="s">
        <v>3383</v>
      </c>
      <c r="L194" s="9">
        <v>37703</v>
      </c>
      <c r="M194" s="8" t="s">
        <v>3384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3385</v>
      </c>
      <c r="Y194" s="8" t="s">
        <v>55</v>
      </c>
      <c r="Z194" s="8" t="s">
        <v>3386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1428</v>
      </c>
      <c r="C195" s="5" t="s">
        <v>3325</v>
      </c>
      <c r="D195" s="5" t="s">
        <v>3387</v>
      </c>
      <c r="E195" s="5" t="s">
        <v>64</v>
      </c>
      <c r="F195" s="6" t="s">
        <v>38</v>
      </c>
      <c r="G195" s="7"/>
      <c r="H195" s="7" t="s">
        <v>3388</v>
      </c>
      <c r="I195" s="8" t="s">
        <v>3389</v>
      </c>
      <c r="J195" s="8"/>
      <c r="K195" s="8" t="s">
        <v>219</v>
      </c>
      <c r="L195" s="9">
        <v>37458</v>
      </c>
      <c r="M195" s="8" t="s">
        <v>3390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3391</v>
      </c>
      <c r="Y195" s="8" t="s">
        <v>55</v>
      </c>
      <c r="Z195" s="8" t="s">
        <v>3392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1429</v>
      </c>
      <c r="C196" s="5" t="s">
        <v>3325</v>
      </c>
      <c r="D196" s="5" t="s">
        <v>3393</v>
      </c>
      <c r="E196" s="5" t="s">
        <v>37</v>
      </c>
      <c r="F196" s="6" t="s">
        <v>38</v>
      </c>
      <c r="G196" s="7"/>
      <c r="H196" s="7" t="s">
        <v>3394</v>
      </c>
      <c r="I196" s="8" t="s">
        <v>3395</v>
      </c>
      <c r="J196" s="8"/>
      <c r="K196" s="8" t="s">
        <v>59</v>
      </c>
      <c r="L196" s="9">
        <v>37467</v>
      </c>
      <c r="M196" s="8" t="s">
        <v>3396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3397</v>
      </c>
      <c r="Y196" s="8" t="s">
        <v>55</v>
      </c>
      <c r="Z196" s="8" t="s">
        <v>3398</v>
      </c>
      <c r="AA196" s="8" t="s">
        <v>46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1430</v>
      </c>
      <c r="C197" s="5" t="s">
        <v>3325</v>
      </c>
      <c r="D197" s="5" t="s">
        <v>3399</v>
      </c>
      <c r="E197" s="5" t="s">
        <v>37</v>
      </c>
      <c r="F197" s="6" t="s">
        <v>38</v>
      </c>
      <c r="G197" s="7"/>
      <c r="H197" s="7" t="s">
        <v>3400</v>
      </c>
      <c r="I197" s="8" t="s">
        <v>3401</v>
      </c>
      <c r="J197" s="8"/>
      <c r="K197" s="8" t="s">
        <v>1949</v>
      </c>
      <c r="L197" s="9">
        <v>37766</v>
      </c>
      <c r="M197" s="8" t="s">
        <v>785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3402</v>
      </c>
      <c r="Y197" s="8" t="s">
        <v>55</v>
      </c>
      <c r="Z197" s="8" t="s">
        <v>3403</v>
      </c>
      <c r="AA197" s="8" t="s">
        <v>55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1431</v>
      </c>
      <c r="C198" s="5" t="s">
        <v>3325</v>
      </c>
      <c r="D198" s="5" t="s">
        <v>3404</v>
      </c>
      <c r="E198" s="5" t="s">
        <v>37</v>
      </c>
      <c r="F198" s="6" t="s">
        <v>38</v>
      </c>
      <c r="G198" s="7"/>
      <c r="H198" s="7" t="s">
        <v>3405</v>
      </c>
      <c r="I198" s="8" t="s">
        <v>3406</v>
      </c>
      <c r="J198" s="8"/>
      <c r="K198" s="8" t="s">
        <v>59</v>
      </c>
      <c r="L198" s="9">
        <v>37817</v>
      </c>
      <c r="M198" s="8" t="s">
        <v>102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3407</v>
      </c>
      <c r="Y198" s="8" t="s">
        <v>55</v>
      </c>
      <c r="Z198" s="8" t="s">
        <v>3408</v>
      </c>
      <c r="AA198" s="8" t="s">
        <v>98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1432</v>
      </c>
      <c r="C199" s="5" t="s">
        <v>3325</v>
      </c>
      <c r="D199" s="5" t="s">
        <v>3409</v>
      </c>
      <c r="E199" s="5" t="s">
        <v>37</v>
      </c>
      <c r="F199" s="6" t="s">
        <v>38</v>
      </c>
      <c r="G199" s="7"/>
      <c r="H199" s="7" t="s">
        <v>3410</v>
      </c>
      <c r="I199" s="8" t="s">
        <v>3411</v>
      </c>
      <c r="J199" s="8"/>
      <c r="K199" s="8" t="s">
        <v>59</v>
      </c>
      <c r="L199" s="9">
        <v>37829</v>
      </c>
      <c r="M199" s="8" t="s">
        <v>3412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3413</v>
      </c>
      <c r="Y199" s="8" t="s">
        <v>55</v>
      </c>
      <c r="Z199" s="8" t="s">
        <v>1222</v>
      </c>
      <c r="AA199" s="8" t="s">
        <v>46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1433</v>
      </c>
      <c r="C200" s="5" t="s">
        <v>3325</v>
      </c>
      <c r="D200" s="5" t="s">
        <v>3414</v>
      </c>
      <c r="E200" s="5" t="s">
        <v>64</v>
      </c>
      <c r="F200" s="6" t="s">
        <v>38</v>
      </c>
      <c r="G200" s="7"/>
      <c r="H200" s="7" t="s">
        <v>3415</v>
      </c>
      <c r="I200" s="8" t="s">
        <v>3416</v>
      </c>
      <c r="J200" s="8"/>
      <c r="K200" s="8" t="s">
        <v>59</v>
      </c>
      <c r="L200" s="9">
        <v>37603</v>
      </c>
      <c r="M200" s="8" t="s">
        <v>3417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3418</v>
      </c>
      <c r="Y200" s="8" t="s">
        <v>53</v>
      </c>
      <c r="Z200" s="8" t="s">
        <v>3419</v>
      </c>
      <c r="AA200" s="8" t="s">
        <v>46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1434</v>
      </c>
      <c r="C201" s="5" t="s">
        <v>3325</v>
      </c>
      <c r="D201" s="5" t="s">
        <v>3420</v>
      </c>
      <c r="E201" s="5" t="s">
        <v>37</v>
      </c>
      <c r="F201" s="6" t="s">
        <v>38</v>
      </c>
      <c r="G201" s="7"/>
      <c r="H201" s="7" t="s">
        <v>3421</v>
      </c>
      <c r="I201" s="8" t="s">
        <v>3422</v>
      </c>
      <c r="J201" s="8"/>
      <c r="K201" s="8" t="s">
        <v>59</v>
      </c>
      <c r="L201" s="9">
        <v>37764</v>
      </c>
      <c r="M201" s="8" t="s">
        <v>2454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1895</v>
      </c>
      <c r="Y201" s="8" t="s">
        <v>176</v>
      </c>
      <c r="Z201" s="8" t="s">
        <v>3423</v>
      </c>
      <c r="AA201" s="8" t="s">
        <v>176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1435</v>
      </c>
      <c r="C202" s="5" t="s">
        <v>3325</v>
      </c>
      <c r="D202" s="5" t="s">
        <v>3424</v>
      </c>
      <c r="E202" s="5" t="s">
        <v>64</v>
      </c>
      <c r="F202" s="6" t="s">
        <v>38</v>
      </c>
      <c r="G202" s="7"/>
      <c r="H202" s="7" t="s">
        <v>3425</v>
      </c>
      <c r="I202" s="8" t="s">
        <v>3426</v>
      </c>
      <c r="J202" s="8"/>
      <c r="K202" s="8" t="s">
        <v>59</v>
      </c>
      <c r="L202" s="9">
        <v>37372</v>
      </c>
      <c r="M202" s="8" t="s">
        <v>465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3427</v>
      </c>
      <c r="Y202" s="8" t="s">
        <v>176</v>
      </c>
      <c r="Z202" s="8" t="s">
        <v>3428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ht="25.5" x14ac:dyDescent="0.25">
      <c r="A203" s="5">
        <v>192</v>
      </c>
      <c r="B203" s="5">
        <v>1436</v>
      </c>
      <c r="C203" s="5" t="s">
        <v>3325</v>
      </c>
      <c r="D203" s="5" t="s">
        <v>3429</v>
      </c>
      <c r="E203" s="5" t="s">
        <v>64</v>
      </c>
      <c r="F203" s="6" t="s">
        <v>38</v>
      </c>
      <c r="G203" s="7"/>
      <c r="H203" s="7" t="s">
        <v>3430</v>
      </c>
      <c r="I203" s="8" t="s">
        <v>3431</v>
      </c>
      <c r="J203" s="8"/>
      <c r="K203" s="8" t="s">
        <v>59</v>
      </c>
      <c r="L203" s="9">
        <v>37721</v>
      </c>
      <c r="M203" s="8" t="s">
        <v>3432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3433</v>
      </c>
      <c r="Y203" s="8" t="s">
        <v>55</v>
      </c>
      <c r="Z203" s="8" t="s">
        <v>3434</v>
      </c>
      <c r="AA203" s="8" t="s">
        <v>44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1437</v>
      </c>
      <c r="C204" s="5" t="s">
        <v>3325</v>
      </c>
      <c r="D204" s="5" t="s">
        <v>3435</v>
      </c>
      <c r="E204" s="5" t="s">
        <v>37</v>
      </c>
      <c r="F204" s="6" t="s">
        <v>38</v>
      </c>
      <c r="G204" s="7"/>
      <c r="H204" s="7" t="s">
        <v>3436</v>
      </c>
      <c r="I204" s="8" t="s">
        <v>3437</v>
      </c>
      <c r="J204" s="8"/>
      <c r="K204" s="8" t="s">
        <v>59</v>
      </c>
      <c r="L204" s="9">
        <v>37509</v>
      </c>
      <c r="M204" s="8" t="s">
        <v>3438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3439</v>
      </c>
      <c r="Y204" s="8" t="s">
        <v>55</v>
      </c>
      <c r="Z204" s="8" t="s">
        <v>3440</v>
      </c>
      <c r="AA204" s="8" t="s">
        <v>70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1438</v>
      </c>
      <c r="C205" s="5" t="s">
        <v>3325</v>
      </c>
      <c r="D205" s="5" t="s">
        <v>3441</v>
      </c>
      <c r="E205" s="5" t="s">
        <v>37</v>
      </c>
      <c r="F205" s="6" t="s">
        <v>38</v>
      </c>
      <c r="G205" s="7"/>
      <c r="H205" s="7" t="s">
        <v>3442</v>
      </c>
      <c r="I205" s="8" t="s">
        <v>3443</v>
      </c>
      <c r="J205" s="8"/>
      <c r="K205" s="8" t="s">
        <v>59</v>
      </c>
      <c r="L205" s="9">
        <v>37550</v>
      </c>
      <c r="M205" s="8" t="s">
        <v>3444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3445</v>
      </c>
      <c r="Y205" s="8" t="s">
        <v>98</v>
      </c>
      <c r="Z205" s="8" t="s">
        <v>3446</v>
      </c>
      <c r="AA205" s="8" t="s">
        <v>46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1439</v>
      </c>
      <c r="C206" s="5" t="s">
        <v>3325</v>
      </c>
      <c r="D206" s="5" t="s">
        <v>3447</v>
      </c>
      <c r="E206" s="5" t="s">
        <v>37</v>
      </c>
      <c r="F206" s="6" t="s">
        <v>38</v>
      </c>
      <c r="G206" s="7"/>
      <c r="H206" s="7" t="s">
        <v>3448</v>
      </c>
      <c r="I206" s="8" t="s">
        <v>3449</v>
      </c>
      <c r="J206" s="8"/>
      <c r="K206" s="8" t="s">
        <v>59</v>
      </c>
      <c r="L206" s="9">
        <v>37668</v>
      </c>
      <c r="M206" s="8" t="s">
        <v>3450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3451</v>
      </c>
      <c r="Y206" s="8" t="s">
        <v>55</v>
      </c>
      <c r="Z206" s="8" t="s">
        <v>3452</v>
      </c>
      <c r="AA206" s="8" t="s">
        <v>55</v>
      </c>
      <c r="AB206" s="8"/>
      <c r="AC206" s="8"/>
      <c r="AD206" s="8"/>
      <c r="AE206" s="8"/>
      <c r="AF206" s="8"/>
      <c r="AG206" s="8"/>
      <c r="AH206" s="10"/>
    </row>
    <row r="207" spans="1:34" ht="25.5" x14ac:dyDescent="0.25">
      <c r="A207" s="5">
        <v>196</v>
      </c>
      <c r="B207" s="5">
        <v>1440</v>
      </c>
      <c r="C207" s="5" t="s">
        <v>3325</v>
      </c>
      <c r="D207" s="5" t="s">
        <v>3453</v>
      </c>
      <c r="E207" s="5" t="s">
        <v>64</v>
      </c>
      <c r="F207" s="6" t="s">
        <v>38</v>
      </c>
      <c r="G207" s="7"/>
      <c r="H207" s="7" t="s">
        <v>3454</v>
      </c>
      <c r="I207" s="8" t="s">
        <v>3455</v>
      </c>
      <c r="J207" s="8"/>
      <c r="K207" s="8" t="s">
        <v>59</v>
      </c>
      <c r="L207" s="9">
        <v>37633</v>
      </c>
      <c r="M207" s="8" t="s">
        <v>3456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3457</v>
      </c>
      <c r="Y207" s="8" t="s">
        <v>98</v>
      </c>
      <c r="Z207" s="8" t="s">
        <v>3458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1441</v>
      </c>
      <c r="C208" s="5" t="s">
        <v>3325</v>
      </c>
      <c r="D208" s="5" t="s">
        <v>3459</v>
      </c>
      <c r="E208" s="5" t="s">
        <v>37</v>
      </c>
      <c r="F208" s="6" t="s">
        <v>38</v>
      </c>
      <c r="G208" s="7"/>
      <c r="H208" s="7" t="s">
        <v>3460</v>
      </c>
      <c r="I208" s="8" t="s">
        <v>3461</v>
      </c>
      <c r="J208" s="8"/>
      <c r="K208" s="8" t="s">
        <v>59</v>
      </c>
      <c r="L208" s="9">
        <v>37586</v>
      </c>
      <c r="M208" s="8" t="s">
        <v>102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3462</v>
      </c>
      <c r="Y208" s="8" t="s">
        <v>55</v>
      </c>
      <c r="Z208" s="8" t="s">
        <v>3463</v>
      </c>
      <c r="AA208" s="8" t="s">
        <v>46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1442</v>
      </c>
      <c r="C209" s="5" t="s">
        <v>3325</v>
      </c>
      <c r="D209" s="5" t="s">
        <v>3464</v>
      </c>
      <c r="E209" s="5" t="s">
        <v>37</v>
      </c>
      <c r="F209" s="6" t="s">
        <v>38</v>
      </c>
      <c r="G209" s="7"/>
      <c r="H209" s="7" t="s">
        <v>3465</v>
      </c>
      <c r="I209" s="8" t="s">
        <v>3466</v>
      </c>
      <c r="J209" s="8"/>
      <c r="K209" s="8" t="s">
        <v>219</v>
      </c>
      <c r="L209" s="9">
        <v>37783</v>
      </c>
      <c r="M209" s="8" t="s">
        <v>3467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3468</v>
      </c>
      <c r="Y209" s="8" t="s">
        <v>98</v>
      </c>
      <c r="Z209" s="8" t="s">
        <v>3469</v>
      </c>
      <c r="AA209" s="8" t="s">
        <v>55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1443</v>
      </c>
      <c r="C210" s="5" t="s">
        <v>3325</v>
      </c>
      <c r="D210" s="5" t="s">
        <v>3470</v>
      </c>
      <c r="E210" s="5" t="s">
        <v>37</v>
      </c>
      <c r="F210" s="6" t="s">
        <v>38</v>
      </c>
      <c r="G210" s="7"/>
      <c r="H210" s="7" t="s">
        <v>3471</v>
      </c>
      <c r="I210" s="8" t="s">
        <v>3472</v>
      </c>
      <c r="J210" s="8"/>
      <c r="K210" s="8" t="s">
        <v>59</v>
      </c>
      <c r="L210" s="9">
        <v>38086</v>
      </c>
      <c r="M210" s="8" t="s">
        <v>2715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3473</v>
      </c>
      <c r="Y210" s="8" t="s">
        <v>55</v>
      </c>
      <c r="Z210" s="8" t="s">
        <v>3474</v>
      </c>
      <c r="AA210" s="8" t="s">
        <v>46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1444</v>
      </c>
      <c r="C211" s="5" t="s">
        <v>3325</v>
      </c>
      <c r="D211" s="5" t="s">
        <v>3475</v>
      </c>
      <c r="E211" s="5" t="s">
        <v>37</v>
      </c>
      <c r="F211" s="6" t="s">
        <v>38</v>
      </c>
      <c r="G211" s="7"/>
      <c r="H211" s="7" t="s">
        <v>3476</v>
      </c>
      <c r="I211" s="8" t="s">
        <v>3477</v>
      </c>
      <c r="J211" s="8"/>
      <c r="K211" s="8" t="s">
        <v>59</v>
      </c>
      <c r="L211" s="9">
        <v>37615</v>
      </c>
      <c r="M211" s="8" t="s">
        <v>3478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3479</v>
      </c>
      <c r="Y211" s="8" t="s">
        <v>53</v>
      </c>
      <c r="Z211" s="8" t="s">
        <v>3480</v>
      </c>
      <c r="AA211" s="8" t="s">
        <v>46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1445</v>
      </c>
      <c r="C212" s="5" t="s">
        <v>3325</v>
      </c>
      <c r="D212" s="5" t="s">
        <v>3481</v>
      </c>
      <c r="E212" s="5" t="s">
        <v>37</v>
      </c>
      <c r="F212" s="6" t="s">
        <v>38</v>
      </c>
      <c r="G212" s="7"/>
      <c r="H212" s="7" t="s">
        <v>3482</v>
      </c>
      <c r="I212" s="8" t="s">
        <v>3483</v>
      </c>
      <c r="J212" s="8"/>
      <c r="K212" s="8" t="s">
        <v>1388</v>
      </c>
      <c r="L212" s="9">
        <v>37700</v>
      </c>
      <c r="M212" s="8" t="s">
        <v>3484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3485</v>
      </c>
      <c r="Y212" s="8" t="s">
        <v>98</v>
      </c>
      <c r="Z212" s="8" t="s">
        <v>3486</v>
      </c>
      <c r="AA212" s="8" t="s">
        <v>55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1446</v>
      </c>
      <c r="C213" s="5" t="s">
        <v>3325</v>
      </c>
      <c r="D213" s="5" t="s">
        <v>3487</v>
      </c>
      <c r="E213" s="5" t="s">
        <v>37</v>
      </c>
      <c r="F213" s="6" t="s">
        <v>38</v>
      </c>
      <c r="G213" s="7"/>
      <c r="H213" s="7" t="s">
        <v>3488</v>
      </c>
      <c r="I213" s="8" t="s">
        <v>3489</v>
      </c>
      <c r="J213" s="8"/>
      <c r="K213" s="8" t="s">
        <v>59</v>
      </c>
      <c r="L213" s="9">
        <v>37844</v>
      </c>
      <c r="M213" s="8" t="s">
        <v>3490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3491</v>
      </c>
      <c r="Y213" s="8" t="s">
        <v>55</v>
      </c>
      <c r="Z213" s="8" t="s">
        <v>3492</v>
      </c>
      <c r="AA213" s="8" t="s">
        <v>44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1447</v>
      </c>
      <c r="C214" s="5" t="s">
        <v>3325</v>
      </c>
      <c r="D214" s="5" t="s">
        <v>3493</v>
      </c>
      <c r="E214" s="5" t="s">
        <v>37</v>
      </c>
      <c r="F214" s="6" t="s">
        <v>38</v>
      </c>
      <c r="G214" s="7"/>
      <c r="H214" s="7" t="s">
        <v>3494</v>
      </c>
      <c r="I214" s="8" t="s">
        <v>3495</v>
      </c>
      <c r="J214" s="8"/>
      <c r="K214" s="8" t="s">
        <v>3383</v>
      </c>
      <c r="L214" s="9">
        <v>37711</v>
      </c>
      <c r="M214" s="8" t="s">
        <v>3496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3497</v>
      </c>
      <c r="Y214" s="8" t="s">
        <v>53</v>
      </c>
      <c r="Z214" s="8" t="s">
        <v>3498</v>
      </c>
      <c r="AA214" s="8" t="s">
        <v>53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1448</v>
      </c>
      <c r="C215" s="5" t="s">
        <v>3325</v>
      </c>
      <c r="D215" s="5" t="s">
        <v>3499</v>
      </c>
      <c r="E215" s="5" t="s">
        <v>37</v>
      </c>
      <c r="F215" s="6" t="s">
        <v>38</v>
      </c>
      <c r="G215" s="7"/>
      <c r="H215" s="7" t="s">
        <v>3500</v>
      </c>
      <c r="I215" s="8" t="s">
        <v>3501</v>
      </c>
      <c r="J215" s="8"/>
      <c r="K215" s="8" t="s">
        <v>59</v>
      </c>
      <c r="L215" s="9">
        <v>37866</v>
      </c>
      <c r="M215" s="8" t="s">
        <v>3502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61</v>
      </c>
      <c r="Y215" s="8" t="s">
        <v>55</v>
      </c>
      <c r="Z215" s="8" t="s">
        <v>3503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1449</v>
      </c>
      <c r="C216" s="5" t="s">
        <v>3325</v>
      </c>
      <c r="D216" s="5" t="s">
        <v>3504</v>
      </c>
      <c r="E216" s="5" t="s">
        <v>64</v>
      </c>
      <c r="F216" s="6" t="s">
        <v>38</v>
      </c>
      <c r="G216" s="7"/>
      <c r="H216" s="7" t="s">
        <v>3505</v>
      </c>
      <c r="I216" s="8" t="s">
        <v>3506</v>
      </c>
      <c r="J216" s="8"/>
      <c r="K216" s="8" t="s">
        <v>2504</v>
      </c>
      <c r="L216" s="9">
        <v>37692</v>
      </c>
      <c r="M216" s="8" t="s">
        <v>3507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3508</v>
      </c>
      <c r="Y216" s="8" t="s">
        <v>53</v>
      </c>
      <c r="Z216" s="8" t="s">
        <v>3509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1450</v>
      </c>
      <c r="C217" s="5" t="s">
        <v>3325</v>
      </c>
      <c r="D217" s="5" t="s">
        <v>3510</v>
      </c>
      <c r="E217" s="5" t="s">
        <v>37</v>
      </c>
      <c r="F217" s="6" t="s">
        <v>38</v>
      </c>
      <c r="G217" s="7"/>
      <c r="H217" s="7" t="s">
        <v>3511</v>
      </c>
      <c r="I217" s="8" t="s">
        <v>3512</v>
      </c>
      <c r="J217" s="8"/>
      <c r="K217" s="8" t="s">
        <v>59</v>
      </c>
      <c r="L217" s="9">
        <v>37831</v>
      </c>
      <c r="M217" s="8" t="s">
        <v>3513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3514</v>
      </c>
      <c r="Y217" s="8" t="s">
        <v>55</v>
      </c>
      <c r="Z217" s="8" t="s">
        <v>3515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1451</v>
      </c>
      <c r="C218" s="5" t="s">
        <v>3325</v>
      </c>
      <c r="D218" s="5" t="s">
        <v>3516</v>
      </c>
      <c r="E218" s="5" t="s">
        <v>37</v>
      </c>
      <c r="F218" s="6" t="s">
        <v>38</v>
      </c>
      <c r="G218" s="7"/>
      <c r="H218" s="7" t="s">
        <v>3517</v>
      </c>
      <c r="I218" s="8" t="s">
        <v>3518</v>
      </c>
      <c r="J218" s="8"/>
      <c r="K218" s="8" t="s">
        <v>59</v>
      </c>
      <c r="L218" s="9">
        <v>37775</v>
      </c>
      <c r="M218" s="8" t="s">
        <v>3519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352</v>
      </c>
      <c r="Y218" s="8" t="s">
        <v>288</v>
      </c>
      <c r="Z218" s="8" t="s">
        <v>3520</v>
      </c>
      <c r="AA218" s="8" t="s">
        <v>353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1452</v>
      </c>
      <c r="C219" s="5" t="s">
        <v>3325</v>
      </c>
      <c r="D219" s="5" t="s">
        <v>3521</v>
      </c>
      <c r="E219" s="5" t="s">
        <v>37</v>
      </c>
      <c r="F219" s="6" t="s">
        <v>38</v>
      </c>
      <c r="G219" s="7"/>
      <c r="H219" s="7" t="s">
        <v>3522</v>
      </c>
      <c r="I219" s="8" t="s">
        <v>3523</v>
      </c>
      <c r="J219" s="8"/>
      <c r="K219" s="8" t="s">
        <v>59</v>
      </c>
      <c r="L219" s="9">
        <v>37774</v>
      </c>
      <c r="M219" s="8" t="s">
        <v>3524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3525</v>
      </c>
      <c r="Y219" s="8" t="s">
        <v>55</v>
      </c>
      <c r="Z219" s="8" t="s">
        <v>3526</v>
      </c>
      <c r="AA219" s="8" t="s">
        <v>55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1453</v>
      </c>
      <c r="C220" s="5" t="s">
        <v>3325</v>
      </c>
      <c r="D220" s="5" t="s">
        <v>3527</v>
      </c>
      <c r="E220" s="5" t="s">
        <v>37</v>
      </c>
      <c r="F220" s="6" t="s">
        <v>38</v>
      </c>
      <c r="G220" s="7"/>
      <c r="H220" s="7" t="s">
        <v>3528</v>
      </c>
      <c r="I220" s="8" t="s">
        <v>3529</v>
      </c>
      <c r="J220" s="8"/>
      <c r="K220" s="8" t="s">
        <v>59</v>
      </c>
      <c r="L220" s="9">
        <v>37658</v>
      </c>
      <c r="M220" s="8" t="s">
        <v>3530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3531</v>
      </c>
      <c r="Y220" s="8" t="s">
        <v>53</v>
      </c>
      <c r="Z220" s="8" t="s">
        <v>2822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1454</v>
      </c>
      <c r="C221" s="5" t="s">
        <v>3532</v>
      </c>
      <c r="D221" s="5" t="s">
        <v>3533</v>
      </c>
      <c r="E221" s="5" t="s">
        <v>64</v>
      </c>
      <c r="F221" s="6" t="s">
        <v>38</v>
      </c>
      <c r="G221" s="7"/>
      <c r="H221" s="7" t="s">
        <v>3534</v>
      </c>
      <c r="I221" s="8" t="s">
        <v>3535</v>
      </c>
      <c r="J221" s="8"/>
      <c r="K221" s="8" t="s">
        <v>59</v>
      </c>
      <c r="L221" s="9">
        <v>37921</v>
      </c>
      <c r="M221" s="8" t="s">
        <v>3536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3537</v>
      </c>
      <c r="Y221" s="8" t="s">
        <v>53</v>
      </c>
      <c r="Z221" s="8" t="s">
        <v>3538</v>
      </c>
      <c r="AA221" s="8" t="s">
        <v>176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1455</v>
      </c>
      <c r="C222" s="5" t="s">
        <v>3532</v>
      </c>
      <c r="D222" s="5" t="s">
        <v>3539</v>
      </c>
      <c r="E222" s="5" t="s">
        <v>37</v>
      </c>
      <c r="F222" s="6" t="s">
        <v>38</v>
      </c>
      <c r="G222" s="7"/>
      <c r="H222" s="7" t="s">
        <v>3540</v>
      </c>
      <c r="I222" s="8" t="s">
        <v>3541</v>
      </c>
      <c r="J222" s="8"/>
      <c r="K222" s="8" t="s">
        <v>3542</v>
      </c>
      <c r="L222" s="9">
        <v>37799</v>
      </c>
      <c r="M222" s="8" t="s">
        <v>2154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3543</v>
      </c>
      <c r="Y222" s="8" t="s">
        <v>53</v>
      </c>
      <c r="Z222" s="8" t="s">
        <v>3544</v>
      </c>
      <c r="AA222" s="8" t="s">
        <v>53</v>
      </c>
      <c r="AB222" s="8"/>
      <c r="AC222" s="8"/>
      <c r="AD222" s="8"/>
      <c r="AE222" s="8"/>
      <c r="AF222" s="8"/>
      <c r="AG222" s="8"/>
      <c r="AH222" s="10"/>
    </row>
    <row r="223" spans="1:34" ht="25.5" x14ac:dyDescent="0.25">
      <c r="A223" s="5">
        <v>212</v>
      </c>
      <c r="B223" s="5">
        <v>1456</v>
      </c>
      <c r="C223" s="5" t="s">
        <v>3532</v>
      </c>
      <c r="D223" s="5" t="s">
        <v>3545</v>
      </c>
      <c r="E223" s="5" t="s">
        <v>64</v>
      </c>
      <c r="F223" s="6" t="s">
        <v>38</v>
      </c>
      <c r="G223" s="7"/>
      <c r="H223" s="7" t="s">
        <v>3546</v>
      </c>
      <c r="I223" s="8" t="s">
        <v>3547</v>
      </c>
      <c r="J223" s="8"/>
      <c r="K223" s="8" t="s">
        <v>59</v>
      </c>
      <c r="L223" s="9">
        <v>37909</v>
      </c>
      <c r="M223" s="8" t="s">
        <v>3548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3549</v>
      </c>
      <c r="Y223" s="8" t="s">
        <v>44</v>
      </c>
      <c r="Z223" s="8" t="s">
        <v>3550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1457</v>
      </c>
      <c r="C224" s="5" t="s">
        <v>3532</v>
      </c>
      <c r="D224" s="5" t="s">
        <v>3551</v>
      </c>
      <c r="E224" s="5" t="s">
        <v>37</v>
      </c>
      <c r="F224" s="6" t="s">
        <v>38</v>
      </c>
      <c r="G224" s="7"/>
      <c r="H224" s="7" t="s">
        <v>3552</v>
      </c>
      <c r="I224" s="8" t="s">
        <v>3553</v>
      </c>
      <c r="J224" s="8"/>
      <c r="K224" s="8" t="s">
        <v>511</v>
      </c>
      <c r="L224" s="9">
        <v>37928</v>
      </c>
      <c r="M224" s="8" t="s">
        <v>3554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3555</v>
      </c>
      <c r="Y224" s="8" t="s">
        <v>53</v>
      </c>
      <c r="Z224" s="8" t="s">
        <v>3556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1458</v>
      </c>
      <c r="C225" s="5" t="s">
        <v>3532</v>
      </c>
      <c r="D225" s="5" t="s">
        <v>3557</v>
      </c>
      <c r="E225" s="5" t="s">
        <v>37</v>
      </c>
      <c r="F225" s="6" t="s">
        <v>38</v>
      </c>
      <c r="G225" s="7"/>
      <c r="H225" s="7" t="s">
        <v>3558</v>
      </c>
      <c r="I225" s="8" t="s">
        <v>3559</v>
      </c>
      <c r="J225" s="8"/>
      <c r="K225" s="8" t="s">
        <v>59</v>
      </c>
      <c r="L225" s="9">
        <v>37552</v>
      </c>
      <c r="M225" s="8" t="s">
        <v>465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3560</v>
      </c>
      <c r="Y225" s="8" t="s">
        <v>55</v>
      </c>
      <c r="Z225" s="8" t="s">
        <v>3561</v>
      </c>
      <c r="AA225" s="8" t="s">
        <v>55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1459</v>
      </c>
      <c r="C226" s="5" t="s">
        <v>3532</v>
      </c>
      <c r="D226" s="5" t="s">
        <v>3562</v>
      </c>
      <c r="E226" s="5" t="s">
        <v>37</v>
      </c>
      <c r="F226" s="6" t="s">
        <v>38</v>
      </c>
      <c r="G226" s="7"/>
      <c r="H226" s="7" t="s">
        <v>3563</v>
      </c>
      <c r="I226" s="8" t="s">
        <v>3564</v>
      </c>
      <c r="J226" s="8"/>
      <c r="K226" s="8" t="s">
        <v>59</v>
      </c>
      <c r="L226" s="9">
        <v>37836</v>
      </c>
      <c r="M226" s="8" t="s">
        <v>233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3565</v>
      </c>
      <c r="Y226" s="8" t="s">
        <v>55</v>
      </c>
      <c r="Z226" s="8" t="s">
        <v>3566</v>
      </c>
      <c r="AA226" s="8" t="s">
        <v>55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1460</v>
      </c>
      <c r="C227" s="5" t="s">
        <v>3532</v>
      </c>
      <c r="D227" s="5" t="s">
        <v>3567</v>
      </c>
      <c r="E227" s="5" t="s">
        <v>37</v>
      </c>
      <c r="F227" s="6" t="s">
        <v>38</v>
      </c>
      <c r="G227" s="7"/>
      <c r="H227" s="7" t="s">
        <v>3568</v>
      </c>
      <c r="I227" s="8" t="s">
        <v>3569</v>
      </c>
      <c r="J227" s="8"/>
      <c r="K227" s="8" t="s">
        <v>59</v>
      </c>
      <c r="L227" s="9">
        <v>37593</v>
      </c>
      <c r="M227" s="8" t="s">
        <v>818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3570</v>
      </c>
      <c r="Y227" s="8" t="s">
        <v>55</v>
      </c>
      <c r="Z227" s="8" t="s">
        <v>1445</v>
      </c>
      <c r="AA227" s="8" t="s">
        <v>90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1461</v>
      </c>
      <c r="C228" s="5" t="s">
        <v>3532</v>
      </c>
      <c r="D228" s="5" t="s">
        <v>3571</v>
      </c>
      <c r="E228" s="5" t="s">
        <v>37</v>
      </c>
      <c r="F228" s="6" t="s">
        <v>38</v>
      </c>
      <c r="G228" s="7"/>
      <c r="H228" s="7" t="s">
        <v>3572</v>
      </c>
      <c r="I228" s="8" t="s">
        <v>3573</v>
      </c>
      <c r="J228" s="8"/>
      <c r="K228" s="8" t="s">
        <v>59</v>
      </c>
      <c r="L228" s="9">
        <v>37564</v>
      </c>
      <c r="M228" s="8" t="s">
        <v>233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3574</v>
      </c>
      <c r="Y228" s="8" t="s">
        <v>55</v>
      </c>
      <c r="Z228" s="8" t="s">
        <v>3575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1462</v>
      </c>
      <c r="C229" s="5" t="s">
        <v>3532</v>
      </c>
      <c r="D229" s="5" t="s">
        <v>3576</v>
      </c>
      <c r="E229" s="5" t="s">
        <v>37</v>
      </c>
      <c r="F229" s="6" t="s">
        <v>38</v>
      </c>
      <c r="G229" s="7"/>
      <c r="H229" s="7" t="s">
        <v>3577</v>
      </c>
      <c r="I229" s="8" t="s">
        <v>3578</v>
      </c>
      <c r="J229" s="8"/>
      <c r="K229" s="8" t="s">
        <v>181</v>
      </c>
      <c r="L229" s="9">
        <v>37660</v>
      </c>
      <c r="M229" s="8" t="s">
        <v>3579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3580</v>
      </c>
      <c r="Y229" s="8" t="s">
        <v>53</v>
      </c>
      <c r="Z229" s="8" t="s">
        <v>3581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1463</v>
      </c>
      <c r="C230" s="5" t="s">
        <v>3532</v>
      </c>
      <c r="D230" s="5" t="s">
        <v>3582</v>
      </c>
      <c r="E230" s="5" t="s">
        <v>64</v>
      </c>
      <c r="F230" s="6" t="s">
        <v>38</v>
      </c>
      <c r="G230" s="7"/>
      <c r="H230" s="7" t="s">
        <v>3583</v>
      </c>
      <c r="I230" s="8" t="s">
        <v>3584</v>
      </c>
      <c r="J230" s="8"/>
      <c r="K230" s="8" t="s">
        <v>80</v>
      </c>
      <c r="L230" s="9">
        <v>37815</v>
      </c>
      <c r="M230" s="8" t="s">
        <v>3585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3586</v>
      </c>
      <c r="Y230" s="8" t="s">
        <v>90</v>
      </c>
      <c r="Z230" s="8" t="s">
        <v>3587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1464</v>
      </c>
      <c r="C231" s="5" t="s">
        <v>3532</v>
      </c>
      <c r="D231" s="5" t="s">
        <v>3588</v>
      </c>
      <c r="E231" s="5" t="s">
        <v>64</v>
      </c>
      <c r="F231" s="6" t="s">
        <v>38</v>
      </c>
      <c r="G231" s="7"/>
      <c r="H231" s="7" t="s">
        <v>3589</v>
      </c>
      <c r="I231" s="8" t="s">
        <v>3590</v>
      </c>
      <c r="J231" s="8"/>
      <c r="K231" s="8" t="s">
        <v>770</v>
      </c>
      <c r="L231" s="9">
        <v>37655</v>
      </c>
      <c r="M231" s="8" t="s">
        <v>3591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3592</v>
      </c>
      <c r="Y231" s="8" t="s">
        <v>98</v>
      </c>
      <c r="Z231" s="8" t="s">
        <v>3593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1465</v>
      </c>
      <c r="C232" s="5" t="s">
        <v>3532</v>
      </c>
      <c r="D232" s="5" t="s">
        <v>3594</v>
      </c>
      <c r="E232" s="5" t="s">
        <v>37</v>
      </c>
      <c r="F232" s="6" t="s">
        <v>38</v>
      </c>
      <c r="G232" s="7"/>
      <c r="H232" s="7" t="s">
        <v>3595</v>
      </c>
      <c r="I232" s="8" t="s">
        <v>3596</v>
      </c>
      <c r="J232" s="8"/>
      <c r="K232" s="8" t="s">
        <v>59</v>
      </c>
      <c r="L232" s="9">
        <v>37520</v>
      </c>
      <c r="M232" s="8" t="s">
        <v>3597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3598</v>
      </c>
      <c r="Y232" s="8" t="s">
        <v>53</v>
      </c>
      <c r="Z232" s="8" t="s">
        <v>3599</v>
      </c>
      <c r="AA232" s="8" t="s">
        <v>176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1467</v>
      </c>
      <c r="C233" s="5" t="s">
        <v>3532</v>
      </c>
      <c r="D233" s="5" t="s">
        <v>3600</v>
      </c>
      <c r="E233" s="5" t="s">
        <v>37</v>
      </c>
      <c r="F233" s="6" t="s">
        <v>38</v>
      </c>
      <c r="G233" s="7"/>
      <c r="H233" s="7" t="s">
        <v>3601</v>
      </c>
      <c r="I233" s="8" t="s">
        <v>3602</v>
      </c>
      <c r="J233" s="8"/>
      <c r="K233" s="8" t="s">
        <v>181</v>
      </c>
      <c r="L233" s="9">
        <v>37540</v>
      </c>
      <c r="M233" s="8" t="s">
        <v>3603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3604</v>
      </c>
      <c r="Y233" s="8"/>
      <c r="Z233" s="8" t="s">
        <v>3605</v>
      </c>
      <c r="AA233" s="8" t="s">
        <v>44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1468</v>
      </c>
      <c r="C234" s="5" t="s">
        <v>3532</v>
      </c>
      <c r="D234" s="5" t="s">
        <v>3606</v>
      </c>
      <c r="E234" s="5" t="s">
        <v>37</v>
      </c>
      <c r="F234" s="6" t="s">
        <v>38</v>
      </c>
      <c r="G234" s="7"/>
      <c r="H234" s="7" t="s">
        <v>3607</v>
      </c>
      <c r="I234" s="8" t="s">
        <v>3608</v>
      </c>
      <c r="J234" s="8"/>
      <c r="K234" s="8" t="s">
        <v>3609</v>
      </c>
      <c r="L234" s="9">
        <v>37728</v>
      </c>
      <c r="M234" s="8" t="s">
        <v>3610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3611</v>
      </c>
      <c r="Y234" s="8" t="s">
        <v>288</v>
      </c>
      <c r="Z234" s="8" t="s">
        <v>3612</v>
      </c>
      <c r="AA234" s="8" t="s">
        <v>288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1469</v>
      </c>
      <c r="C235" s="5" t="s">
        <v>3532</v>
      </c>
      <c r="D235" s="5" t="s">
        <v>3613</v>
      </c>
      <c r="E235" s="5" t="s">
        <v>37</v>
      </c>
      <c r="F235" s="6" t="s">
        <v>38</v>
      </c>
      <c r="G235" s="7"/>
      <c r="H235" s="7" t="s">
        <v>3614</v>
      </c>
      <c r="I235" s="8" t="s">
        <v>3615</v>
      </c>
      <c r="J235" s="8"/>
      <c r="K235" s="8" t="s">
        <v>59</v>
      </c>
      <c r="L235" s="9">
        <v>37739</v>
      </c>
      <c r="M235" s="8" t="s">
        <v>3616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3617</v>
      </c>
      <c r="Y235" s="8" t="s">
        <v>55</v>
      </c>
      <c r="Z235" s="8" t="s">
        <v>3618</v>
      </c>
      <c r="AA235" s="8" t="s">
        <v>98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1788</v>
      </c>
      <c r="C236" s="5" t="s">
        <v>3532</v>
      </c>
      <c r="D236" s="5" t="s">
        <v>3619</v>
      </c>
      <c r="E236" s="5" t="s">
        <v>64</v>
      </c>
      <c r="F236" s="6" t="s">
        <v>38</v>
      </c>
      <c r="G236" s="7"/>
      <c r="H236" s="7" t="s">
        <v>3620</v>
      </c>
      <c r="I236" s="8" t="s">
        <v>3621</v>
      </c>
      <c r="J236" s="8"/>
      <c r="K236" s="8" t="s">
        <v>59</v>
      </c>
      <c r="L236" s="9">
        <v>37475</v>
      </c>
      <c r="M236" s="8" t="s">
        <v>3622</v>
      </c>
      <c r="N236" s="8"/>
      <c r="O236" s="8"/>
      <c r="P236" s="8"/>
      <c r="Q236" s="8"/>
      <c r="R236" s="8" t="s">
        <v>274</v>
      </c>
      <c r="S236" s="8"/>
      <c r="T236" s="8"/>
      <c r="U236" s="8"/>
      <c r="V236" s="8"/>
      <c r="W236" s="8">
        <v>1</v>
      </c>
      <c r="X236" s="8" t="s">
        <v>3623</v>
      </c>
      <c r="Y236" s="8" t="s">
        <v>98</v>
      </c>
      <c r="Z236" s="8" t="s">
        <v>3624</v>
      </c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1470</v>
      </c>
      <c r="C237" s="5" t="s">
        <v>3532</v>
      </c>
      <c r="D237" s="5" t="s">
        <v>3625</v>
      </c>
      <c r="E237" s="5" t="s">
        <v>64</v>
      </c>
      <c r="F237" s="6" t="s">
        <v>38</v>
      </c>
      <c r="G237" s="7"/>
      <c r="H237" s="7" t="s">
        <v>3626</v>
      </c>
      <c r="I237" s="8" t="s">
        <v>3627</v>
      </c>
      <c r="J237" s="8"/>
      <c r="K237" s="8" t="s">
        <v>59</v>
      </c>
      <c r="L237" s="9">
        <v>37575</v>
      </c>
      <c r="M237" s="8" t="s">
        <v>3628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1275</v>
      </c>
      <c r="Y237" s="8" t="s">
        <v>53</v>
      </c>
      <c r="Z237" s="8" t="s">
        <v>3629</v>
      </c>
      <c r="AA237" s="8" t="s">
        <v>90</v>
      </c>
      <c r="AB237" s="8"/>
      <c r="AC237" s="8"/>
      <c r="AD237" s="8"/>
      <c r="AE237" s="8"/>
      <c r="AF237" s="8"/>
      <c r="AG237" s="8"/>
      <c r="AH237" s="10"/>
    </row>
    <row r="238" spans="1:34" ht="25.5" x14ac:dyDescent="0.25">
      <c r="A238" s="5">
        <v>227</v>
      </c>
      <c r="B238" s="5">
        <v>1471</v>
      </c>
      <c r="C238" s="5" t="s">
        <v>3532</v>
      </c>
      <c r="D238" s="5" t="s">
        <v>3630</v>
      </c>
      <c r="E238" s="5" t="s">
        <v>37</v>
      </c>
      <c r="F238" s="6" t="s">
        <v>38</v>
      </c>
      <c r="G238" s="7"/>
      <c r="H238" s="7" t="s">
        <v>3631</v>
      </c>
      <c r="I238" s="8" t="s">
        <v>3632</v>
      </c>
      <c r="J238" s="8"/>
      <c r="K238" s="8" t="s">
        <v>3633</v>
      </c>
      <c r="L238" s="9">
        <v>37513</v>
      </c>
      <c r="M238" s="8" t="s">
        <v>3634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3635</v>
      </c>
      <c r="Y238" s="8" t="s">
        <v>98</v>
      </c>
      <c r="Z238" s="8" t="s">
        <v>3636</v>
      </c>
      <c r="AA238" s="8" t="s">
        <v>98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1472</v>
      </c>
      <c r="C239" s="5" t="s">
        <v>3532</v>
      </c>
      <c r="D239" s="5" t="s">
        <v>3637</v>
      </c>
      <c r="E239" s="5" t="s">
        <v>64</v>
      </c>
      <c r="F239" s="6" t="s">
        <v>38</v>
      </c>
      <c r="G239" s="7"/>
      <c r="H239" s="7" t="s">
        <v>3638</v>
      </c>
      <c r="I239" s="8" t="s">
        <v>3639</v>
      </c>
      <c r="J239" s="8"/>
      <c r="K239" s="8" t="s">
        <v>59</v>
      </c>
      <c r="L239" s="9">
        <v>37321</v>
      </c>
      <c r="M239" s="8" t="s">
        <v>465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3640</v>
      </c>
      <c r="Y239" s="8" t="s">
        <v>176</v>
      </c>
      <c r="Z239" s="8" t="s">
        <v>3641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1473</v>
      </c>
      <c r="C240" s="5" t="s">
        <v>3532</v>
      </c>
      <c r="D240" s="5" t="s">
        <v>3642</v>
      </c>
      <c r="E240" s="5" t="s">
        <v>37</v>
      </c>
      <c r="F240" s="6" t="s">
        <v>38</v>
      </c>
      <c r="G240" s="7"/>
      <c r="H240" s="7" t="s">
        <v>3643</v>
      </c>
      <c r="I240" s="8" t="s">
        <v>3644</v>
      </c>
      <c r="J240" s="8"/>
      <c r="K240" s="8" t="s">
        <v>3645</v>
      </c>
      <c r="L240" s="9">
        <v>37815</v>
      </c>
      <c r="M240" s="8" t="s">
        <v>3646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3647</v>
      </c>
      <c r="Y240" s="8" t="s">
        <v>98</v>
      </c>
      <c r="Z240" s="8" t="s">
        <v>3648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1474</v>
      </c>
      <c r="C241" s="5" t="s">
        <v>3532</v>
      </c>
      <c r="D241" s="5" t="s">
        <v>3649</v>
      </c>
      <c r="E241" s="5" t="s">
        <v>37</v>
      </c>
      <c r="F241" s="6" t="s">
        <v>38</v>
      </c>
      <c r="G241" s="7"/>
      <c r="H241" s="7" t="s">
        <v>3650</v>
      </c>
      <c r="I241" s="8" t="s">
        <v>3651</v>
      </c>
      <c r="J241" s="8"/>
      <c r="K241" s="8" t="s">
        <v>59</v>
      </c>
      <c r="L241" s="9">
        <v>37874</v>
      </c>
      <c r="M241" s="8" t="s">
        <v>3652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3653</v>
      </c>
      <c r="Y241" s="8" t="s">
        <v>55</v>
      </c>
      <c r="Z241" s="8" t="s">
        <v>3654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1475</v>
      </c>
      <c r="C242" s="5" t="s">
        <v>3532</v>
      </c>
      <c r="D242" s="5" t="s">
        <v>3655</v>
      </c>
      <c r="E242" s="5" t="s">
        <v>64</v>
      </c>
      <c r="F242" s="6" t="s">
        <v>38</v>
      </c>
      <c r="G242" s="7"/>
      <c r="H242" s="7" t="s">
        <v>3656</v>
      </c>
      <c r="I242" s="8" t="s">
        <v>3657</v>
      </c>
      <c r="J242" s="8"/>
      <c r="K242" s="8" t="s">
        <v>59</v>
      </c>
      <c r="L242" s="9">
        <v>37732</v>
      </c>
      <c r="M242" s="8" t="s">
        <v>3658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3659</v>
      </c>
      <c r="Y242" s="8" t="s">
        <v>288</v>
      </c>
      <c r="Z242" s="8" t="s">
        <v>3660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1476</v>
      </c>
      <c r="C243" s="5" t="s">
        <v>3532</v>
      </c>
      <c r="D243" s="5" t="s">
        <v>171</v>
      </c>
      <c r="E243" s="5" t="s">
        <v>37</v>
      </c>
      <c r="F243" s="6" t="s">
        <v>38</v>
      </c>
      <c r="G243" s="7"/>
      <c r="H243" s="7" t="s">
        <v>3661</v>
      </c>
      <c r="I243" s="8" t="s">
        <v>3662</v>
      </c>
      <c r="J243" s="8"/>
      <c r="K243" s="8" t="s">
        <v>181</v>
      </c>
      <c r="L243" s="9">
        <v>37695</v>
      </c>
      <c r="M243" s="8" t="s">
        <v>3663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3664</v>
      </c>
      <c r="Y243" s="8" t="s">
        <v>53</v>
      </c>
      <c r="Z243" s="8" t="s">
        <v>3665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1477</v>
      </c>
      <c r="C244" s="5" t="s">
        <v>3532</v>
      </c>
      <c r="D244" s="5" t="s">
        <v>3666</v>
      </c>
      <c r="E244" s="5" t="s">
        <v>37</v>
      </c>
      <c r="F244" s="6" t="s">
        <v>38</v>
      </c>
      <c r="G244" s="7"/>
      <c r="H244" s="7" t="s">
        <v>3667</v>
      </c>
      <c r="I244" s="8" t="s">
        <v>3668</v>
      </c>
      <c r="J244" s="8"/>
      <c r="K244" s="8" t="s">
        <v>59</v>
      </c>
      <c r="L244" s="9">
        <v>37709</v>
      </c>
      <c r="M244" s="8" t="s">
        <v>3669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3670</v>
      </c>
      <c r="Y244" s="8" t="s">
        <v>55</v>
      </c>
      <c r="Z244" s="8" t="s">
        <v>3671</v>
      </c>
      <c r="AA244" s="8" t="s">
        <v>46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1478</v>
      </c>
      <c r="C245" s="5" t="s">
        <v>3532</v>
      </c>
      <c r="D245" s="5" t="s">
        <v>3672</v>
      </c>
      <c r="E245" s="5" t="s">
        <v>64</v>
      </c>
      <c r="F245" s="6" t="s">
        <v>38</v>
      </c>
      <c r="G245" s="7"/>
      <c r="H245" s="7" t="s">
        <v>3673</v>
      </c>
      <c r="I245" s="8" t="s">
        <v>3674</v>
      </c>
      <c r="J245" s="8"/>
      <c r="K245" s="8" t="s">
        <v>59</v>
      </c>
      <c r="L245" s="9">
        <v>37591</v>
      </c>
      <c r="M245" s="8" t="s">
        <v>3675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3560</v>
      </c>
      <c r="Y245" s="8" t="s">
        <v>55</v>
      </c>
      <c r="Z245" s="8" t="s">
        <v>3676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1479</v>
      </c>
      <c r="C246" s="5" t="s">
        <v>3532</v>
      </c>
      <c r="D246" s="5" t="s">
        <v>3677</v>
      </c>
      <c r="E246" s="5" t="s">
        <v>64</v>
      </c>
      <c r="F246" s="6" t="s">
        <v>38</v>
      </c>
      <c r="G246" s="7"/>
      <c r="H246" s="7" t="s">
        <v>3678</v>
      </c>
      <c r="I246" s="8" t="s">
        <v>3679</v>
      </c>
      <c r="J246" s="8"/>
      <c r="K246" s="8" t="s">
        <v>59</v>
      </c>
      <c r="L246" s="9">
        <v>37731</v>
      </c>
      <c r="M246" s="8" t="s">
        <v>3680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3681</v>
      </c>
      <c r="Y246" s="8" t="s">
        <v>55</v>
      </c>
      <c r="Z246" s="8" t="s">
        <v>3682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1480</v>
      </c>
      <c r="C247" s="5" t="s">
        <v>3532</v>
      </c>
      <c r="D247" s="5" t="s">
        <v>3683</v>
      </c>
      <c r="E247" s="5" t="s">
        <v>64</v>
      </c>
      <c r="F247" s="6" t="s">
        <v>38</v>
      </c>
      <c r="G247" s="7"/>
      <c r="H247" s="7" t="s">
        <v>3684</v>
      </c>
      <c r="I247" s="8" t="s">
        <v>3685</v>
      </c>
      <c r="J247" s="8"/>
      <c r="K247" s="8" t="s">
        <v>181</v>
      </c>
      <c r="L247" s="9">
        <v>37583</v>
      </c>
      <c r="M247" s="8" t="s">
        <v>3686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3687</v>
      </c>
      <c r="Y247" s="8" t="s">
        <v>44</v>
      </c>
      <c r="Z247" s="8" t="s">
        <v>3688</v>
      </c>
      <c r="AA247" s="8" t="s">
        <v>437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1481</v>
      </c>
      <c r="C248" s="5" t="s">
        <v>3532</v>
      </c>
      <c r="D248" s="5" t="s">
        <v>3689</v>
      </c>
      <c r="E248" s="5" t="s">
        <v>37</v>
      </c>
      <c r="F248" s="6" t="s">
        <v>38</v>
      </c>
      <c r="G248" s="7"/>
      <c r="H248" s="7" t="s">
        <v>3690</v>
      </c>
      <c r="I248" s="8" t="s">
        <v>3691</v>
      </c>
      <c r="J248" s="8"/>
      <c r="K248" s="8" t="s">
        <v>3692</v>
      </c>
      <c r="L248" s="9">
        <v>37888</v>
      </c>
      <c r="M248" s="8" t="s">
        <v>3693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3694</v>
      </c>
      <c r="Y248" s="8" t="s">
        <v>55</v>
      </c>
      <c r="Z248" s="8" t="s">
        <v>3695</v>
      </c>
      <c r="AA248" s="8" t="s">
        <v>53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1482</v>
      </c>
      <c r="C249" s="5" t="s">
        <v>3532</v>
      </c>
      <c r="D249" s="5" t="s">
        <v>3696</v>
      </c>
      <c r="E249" s="5" t="s">
        <v>37</v>
      </c>
      <c r="F249" s="6" t="s">
        <v>38</v>
      </c>
      <c r="G249" s="7"/>
      <c r="H249" s="7" t="s">
        <v>3697</v>
      </c>
      <c r="I249" s="8" t="s">
        <v>3698</v>
      </c>
      <c r="J249" s="8"/>
      <c r="K249" s="8" t="s">
        <v>59</v>
      </c>
      <c r="L249" s="9">
        <v>37629</v>
      </c>
      <c r="M249" s="8" t="s">
        <v>3699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3700</v>
      </c>
      <c r="Y249" s="8" t="s">
        <v>55</v>
      </c>
      <c r="Z249" s="8" t="s">
        <v>3701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1483</v>
      </c>
      <c r="C250" s="5" t="s">
        <v>3532</v>
      </c>
      <c r="D250" s="5" t="s">
        <v>3702</v>
      </c>
      <c r="E250" s="5" t="s">
        <v>64</v>
      </c>
      <c r="F250" s="6" t="s">
        <v>38</v>
      </c>
      <c r="G250" s="7"/>
      <c r="H250" s="7" t="s">
        <v>3703</v>
      </c>
      <c r="I250" s="8" t="s">
        <v>3704</v>
      </c>
      <c r="J250" s="8"/>
      <c r="K250" s="8" t="s">
        <v>59</v>
      </c>
      <c r="L250" s="9">
        <v>37695</v>
      </c>
      <c r="M250" s="8" t="s">
        <v>3705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3706</v>
      </c>
      <c r="Y250" s="8" t="s">
        <v>55</v>
      </c>
      <c r="Z250" s="8" t="s">
        <v>3244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1484</v>
      </c>
      <c r="C251" s="5" t="s">
        <v>3532</v>
      </c>
      <c r="D251" s="5" t="s">
        <v>3707</v>
      </c>
      <c r="E251" s="5" t="s">
        <v>37</v>
      </c>
      <c r="F251" s="6" t="s">
        <v>38</v>
      </c>
      <c r="G251" s="7"/>
      <c r="H251" s="7" t="s">
        <v>3708</v>
      </c>
      <c r="I251" s="8" t="s">
        <v>3709</v>
      </c>
      <c r="J251" s="8"/>
      <c r="K251" s="8" t="s">
        <v>59</v>
      </c>
      <c r="L251" s="9">
        <v>37598</v>
      </c>
      <c r="M251" s="8" t="s">
        <v>3710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3711</v>
      </c>
      <c r="Y251" s="8" t="s">
        <v>98</v>
      </c>
      <c r="Z251" s="8" t="s">
        <v>3712</v>
      </c>
      <c r="AA251" s="8" t="s">
        <v>55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1485</v>
      </c>
      <c r="C252" s="5" t="s">
        <v>3532</v>
      </c>
      <c r="D252" s="5" t="s">
        <v>3713</v>
      </c>
      <c r="E252" s="5" t="s">
        <v>37</v>
      </c>
      <c r="F252" s="6" t="s">
        <v>38</v>
      </c>
      <c r="G252" s="7"/>
      <c r="H252" s="7" t="s">
        <v>3714</v>
      </c>
      <c r="I252" s="8" t="s">
        <v>3715</v>
      </c>
      <c r="J252" s="8"/>
      <c r="K252" s="8" t="s">
        <v>59</v>
      </c>
      <c r="L252" s="9">
        <v>37800</v>
      </c>
      <c r="M252" s="8" t="s">
        <v>3716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3184</v>
      </c>
      <c r="Y252" s="8" t="s">
        <v>70</v>
      </c>
      <c r="Z252" s="8" t="s">
        <v>3717</v>
      </c>
      <c r="AA252" s="8" t="s">
        <v>70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1486</v>
      </c>
      <c r="C253" s="5" t="s">
        <v>3532</v>
      </c>
      <c r="D253" s="5" t="s">
        <v>3718</v>
      </c>
      <c r="E253" s="5" t="s">
        <v>37</v>
      </c>
      <c r="F253" s="6" t="s">
        <v>38</v>
      </c>
      <c r="G253" s="7"/>
      <c r="H253" s="7" t="s">
        <v>3719</v>
      </c>
      <c r="I253" s="8" t="s">
        <v>3720</v>
      </c>
      <c r="J253" s="8"/>
      <c r="K253" s="8" t="s">
        <v>59</v>
      </c>
      <c r="L253" s="9">
        <v>37677</v>
      </c>
      <c r="M253" s="8" t="s">
        <v>3721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3722</v>
      </c>
      <c r="Y253" s="8" t="s">
        <v>55</v>
      </c>
      <c r="Z253" s="8" t="s">
        <v>3723</v>
      </c>
      <c r="AA253" s="8" t="s">
        <v>46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1487</v>
      </c>
      <c r="C254" s="5" t="s">
        <v>3532</v>
      </c>
      <c r="D254" s="5" t="s">
        <v>3724</v>
      </c>
      <c r="E254" s="5" t="s">
        <v>37</v>
      </c>
      <c r="F254" s="6" t="s">
        <v>38</v>
      </c>
      <c r="G254" s="7"/>
      <c r="H254" s="7" t="s">
        <v>3725</v>
      </c>
      <c r="I254" s="8" t="s">
        <v>3726</v>
      </c>
      <c r="J254" s="8"/>
      <c r="K254" s="8" t="s">
        <v>59</v>
      </c>
      <c r="L254" s="9">
        <v>37794</v>
      </c>
      <c r="M254" s="8" t="s">
        <v>3727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3728</v>
      </c>
      <c r="Y254" s="8" t="s">
        <v>46</v>
      </c>
      <c r="Z254" s="8" t="s">
        <v>3729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1488</v>
      </c>
      <c r="C255" s="5" t="s">
        <v>3532</v>
      </c>
      <c r="D255" s="5" t="s">
        <v>3730</v>
      </c>
      <c r="E255" s="5" t="s">
        <v>37</v>
      </c>
      <c r="F255" s="6" t="s">
        <v>38</v>
      </c>
      <c r="G255" s="7"/>
      <c r="H255" s="7" t="s">
        <v>3731</v>
      </c>
      <c r="I255" s="8" t="s">
        <v>3732</v>
      </c>
      <c r="J255" s="8"/>
      <c r="K255" s="8" t="s">
        <v>59</v>
      </c>
      <c r="L255" s="9">
        <v>37448</v>
      </c>
      <c r="M255" s="8" t="s">
        <v>3733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61</v>
      </c>
      <c r="Y255" s="8" t="s">
        <v>53</v>
      </c>
      <c r="Z255" s="8" t="s">
        <v>3734</v>
      </c>
      <c r="AA255" s="8" t="s">
        <v>70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1489</v>
      </c>
      <c r="C256" s="5" t="s">
        <v>3532</v>
      </c>
      <c r="D256" s="5" t="s">
        <v>3735</v>
      </c>
      <c r="E256" s="5" t="s">
        <v>37</v>
      </c>
      <c r="F256" s="6" t="s">
        <v>38</v>
      </c>
      <c r="G256" s="7"/>
      <c r="H256" s="7" t="s">
        <v>3736</v>
      </c>
      <c r="I256" s="8" t="s">
        <v>3737</v>
      </c>
      <c r="J256" s="8"/>
      <c r="K256" s="8" t="s">
        <v>59</v>
      </c>
      <c r="L256" s="9">
        <v>37642</v>
      </c>
      <c r="M256" s="8" t="s">
        <v>3738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3739</v>
      </c>
      <c r="Y256" s="8" t="s">
        <v>55</v>
      </c>
      <c r="Z256" s="8" t="s">
        <v>3740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1490</v>
      </c>
      <c r="C257" s="5" t="s">
        <v>3741</v>
      </c>
      <c r="D257" s="5" t="s">
        <v>3742</v>
      </c>
      <c r="E257" s="5" t="s">
        <v>37</v>
      </c>
      <c r="F257" s="6" t="s">
        <v>38</v>
      </c>
      <c r="G257" s="7"/>
      <c r="H257" s="7" t="s">
        <v>3743</v>
      </c>
      <c r="I257" s="8" t="s">
        <v>3744</v>
      </c>
      <c r="J257" s="8"/>
      <c r="K257" s="8" t="s">
        <v>59</v>
      </c>
      <c r="L257" s="9">
        <v>37701</v>
      </c>
      <c r="M257" s="8" t="s">
        <v>3745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3746</v>
      </c>
      <c r="Y257" s="8" t="s">
        <v>55</v>
      </c>
      <c r="Z257" s="8" t="s">
        <v>3747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1491</v>
      </c>
      <c r="C258" s="5" t="s">
        <v>3741</v>
      </c>
      <c r="D258" s="5" t="s">
        <v>3748</v>
      </c>
      <c r="E258" s="5" t="s">
        <v>64</v>
      </c>
      <c r="F258" s="6" t="s">
        <v>38</v>
      </c>
      <c r="G258" s="7"/>
      <c r="H258" s="7" t="s">
        <v>3749</v>
      </c>
      <c r="I258" s="8" t="s">
        <v>3750</v>
      </c>
      <c r="J258" s="8"/>
      <c r="K258" s="8" t="s">
        <v>59</v>
      </c>
      <c r="L258" s="9">
        <v>37472</v>
      </c>
      <c r="M258" s="8" t="s">
        <v>3751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3752</v>
      </c>
      <c r="Y258" s="8" t="s">
        <v>1216</v>
      </c>
      <c r="Z258" s="8" t="s">
        <v>3753</v>
      </c>
      <c r="AA258" s="8" t="s">
        <v>1216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1492</v>
      </c>
      <c r="C259" s="5" t="s">
        <v>3741</v>
      </c>
      <c r="D259" s="5" t="s">
        <v>3754</v>
      </c>
      <c r="E259" s="5" t="s">
        <v>64</v>
      </c>
      <c r="F259" s="6" t="s">
        <v>38</v>
      </c>
      <c r="G259" s="7"/>
      <c r="H259" s="7" t="s">
        <v>3755</v>
      </c>
      <c r="I259" s="8" t="s">
        <v>3756</v>
      </c>
      <c r="J259" s="8"/>
      <c r="K259" s="8" t="s">
        <v>59</v>
      </c>
      <c r="L259" s="9">
        <v>37386</v>
      </c>
      <c r="M259" s="8" t="s">
        <v>2530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3757</v>
      </c>
      <c r="Y259" s="8" t="s">
        <v>98</v>
      </c>
      <c r="Z259" s="8" t="s">
        <v>3452</v>
      </c>
      <c r="AA259" s="8" t="s">
        <v>46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1493</v>
      </c>
      <c r="C260" s="5" t="s">
        <v>3741</v>
      </c>
      <c r="D260" s="5" t="s">
        <v>3758</v>
      </c>
      <c r="E260" s="5" t="s">
        <v>37</v>
      </c>
      <c r="F260" s="6" t="s">
        <v>38</v>
      </c>
      <c r="G260" s="7"/>
      <c r="H260" s="7" t="s">
        <v>3759</v>
      </c>
      <c r="I260" s="8" t="s">
        <v>3760</v>
      </c>
      <c r="J260" s="8"/>
      <c r="K260" s="8" t="s">
        <v>59</v>
      </c>
      <c r="L260" s="9">
        <v>37540</v>
      </c>
      <c r="M260" s="8" t="s">
        <v>3761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3762</v>
      </c>
      <c r="Y260" s="8"/>
      <c r="Z260" s="8" t="s">
        <v>807</v>
      </c>
      <c r="AA260" s="8" t="s">
        <v>44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1494</v>
      </c>
      <c r="C261" s="5" t="s">
        <v>3741</v>
      </c>
      <c r="D261" s="5" t="s">
        <v>3763</v>
      </c>
      <c r="E261" s="5" t="s">
        <v>37</v>
      </c>
      <c r="F261" s="6" t="s">
        <v>38</v>
      </c>
      <c r="G261" s="7"/>
      <c r="H261" s="7" t="s">
        <v>3764</v>
      </c>
      <c r="I261" s="8" t="s">
        <v>3765</v>
      </c>
      <c r="J261" s="8"/>
      <c r="K261" s="8" t="s">
        <v>59</v>
      </c>
      <c r="L261" s="9">
        <v>37709</v>
      </c>
      <c r="M261" s="8" t="s">
        <v>3766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3767</v>
      </c>
      <c r="Y261" s="8" t="s">
        <v>55</v>
      </c>
      <c r="Z261" s="8" t="s">
        <v>3254</v>
      </c>
      <c r="AA261" s="8" t="s">
        <v>46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1495</v>
      </c>
      <c r="C262" s="5" t="s">
        <v>3741</v>
      </c>
      <c r="D262" s="5" t="s">
        <v>3768</v>
      </c>
      <c r="E262" s="5" t="s">
        <v>37</v>
      </c>
      <c r="F262" s="6" t="s">
        <v>38</v>
      </c>
      <c r="G262" s="7"/>
      <c r="H262" s="7" t="s">
        <v>3769</v>
      </c>
      <c r="I262" s="8" t="s">
        <v>3770</v>
      </c>
      <c r="J262" s="8"/>
      <c r="K262" s="8" t="s">
        <v>59</v>
      </c>
      <c r="L262" s="9">
        <v>37735</v>
      </c>
      <c r="M262" s="8" t="s">
        <v>3771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3772</v>
      </c>
      <c r="Y262" s="8" t="s">
        <v>55</v>
      </c>
      <c r="Z262" s="8" t="s">
        <v>3773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1496</v>
      </c>
      <c r="C263" s="5" t="s">
        <v>3741</v>
      </c>
      <c r="D263" s="5" t="s">
        <v>3774</v>
      </c>
      <c r="E263" s="5" t="s">
        <v>64</v>
      </c>
      <c r="F263" s="6" t="s">
        <v>38</v>
      </c>
      <c r="G263" s="7"/>
      <c r="H263" s="7" t="s">
        <v>3775</v>
      </c>
      <c r="I263" s="8" t="s">
        <v>3776</v>
      </c>
      <c r="J263" s="8"/>
      <c r="K263" s="8" t="s">
        <v>59</v>
      </c>
      <c r="L263" s="9">
        <v>37589</v>
      </c>
      <c r="M263" s="8" t="s">
        <v>3777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1994</v>
      </c>
      <c r="Y263" s="8"/>
      <c r="Z263" s="8" t="s">
        <v>3778</v>
      </c>
      <c r="AA263" s="8" t="s">
        <v>55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1497</v>
      </c>
      <c r="C264" s="5" t="s">
        <v>3741</v>
      </c>
      <c r="D264" s="5" t="s">
        <v>3779</v>
      </c>
      <c r="E264" s="5" t="s">
        <v>64</v>
      </c>
      <c r="F264" s="6" t="s">
        <v>38</v>
      </c>
      <c r="G264" s="7"/>
      <c r="H264" s="7" t="s">
        <v>3780</v>
      </c>
      <c r="I264" s="8" t="s">
        <v>3781</v>
      </c>
      <c r="J264" s="8"/>
      <c r="K264" s="8" t="s">
        <v>59</v>
      </c>
      <c r="L264" s="9">
        <v>37802</v>
      </c>
      <c r="M264" s="8" t="s">
        <v>3782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3783</v>
      </c>
      <c r="Y264" s="8" t="s">
        <v>55</v>
      </c>
      <c r="Z264" s="8" t="s">
        <v>3784</v>
      </c>
      <c r="AA264" s="8" t="s">
        <v>98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1498</v>
      </c>
      <c r="C265" s="5" t="s">
        <v>3741</v>
      </c>
      <c r="D265" s="5" t="s">
        <v>3785</v>
      </c>
      <c r="E265" s="5" t="s">
        <v>37</v>
      </c>
      <c r="F265" s="6" t="s">
        <v>38</v>
      </c>
      <c r="G265" s="7"/>
      <c r="H265" s="7" t="s">
        <v>3786</v>
      </c>
      <c r="I265" s="8" t="s">
        <v>3787</v>
      </c>
      <c r="J265" s="8"/>
      <c r="K265" s="8" t="s">
        <v>59</v>
      </c>
      <c r="L265" s="9">
        <v>37874</v>
      </c>
      <c r="M265" s="8" t="s">
        <v>3788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3789</v>
      </c>
      <c r="Y265" s="8" t="s">
        <v>55</v>
      </c>
      <c r="Z265" s="8" t="s">
        <v>3790</v>
      </c>
      <c r="AA265" s="8" t="s">
        <v>55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1499</v>
      </c>
      <c r="C266" s="5" t="s">
        <v>3741</v>
      </c>
      <c r="D266" s="5" t="s">
        <v>3791</v>
      </c>
      <c r="E266" s="5" t="s">
        <v>64</v>
      </c>
      <c r="F266" s="6" t="s">
        <v>38</v>
      </c>
      <c r="G266" s="7"/>
      <c r="H266" s="7" t="s">
        <v>3792</v>
      </c>
      <c r="I266" s="8" t="s">
        <v>3793</v>
      </c>
      <c r="J266" s="8"/>
      <c r="K266" s="8" t="s">
        <v>219</v>
      </c>
      <c r="L266" s="9">
        <v>37766</v>
      </c>
      <c r="M266" s="8" t="s">
        <v>3794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3795</v>
      </c>
      <c r="Y266" s="8" t="s">
        <v>55</v>
      </c>
      <c r="Z266" s="8" t="s">
        <v>3796</v>
      </c>
      <c r="AA266" s="8" t="s">
        <v>98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1500</v>
      </c>
      <c r="C267" s="5" t="s">
        <v>3741</v>
      </c>
      <c r="D267" s="5" t="s">
        <v>3797</v>
      </c>
      <c r="E267" s="5" t="s">
        <v>37</v>
      </c>
      <c r="F267" s="6" t="s">
        <v>38</v>
      </c>
      <c r="G267" s="7"/>
      <c r="H267" s="7" t="s">
        <v>3798</v>
      </c>
      <c r="I267" s="8" t="s">
        <v>3799</v>
      </c>
      <c r="J267" s="8"/>
      <c r="K267" s="8" t="s">
        <v>59</v>
      </c>
      <c r="L267" s="9">
        <v>37622</v>
      </c>
      <c r="M267" s="8" t="s">
        <v>102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3800</v>
      </c>
      <c r="Y267" s="8" t="s">
        <v>53</v>
      </c>
      <c r="Z267" s="8" t="s">
        <v>3801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1501</v>
      </c>
      <c r="C268" s="5" t="s">
        <v>3741</v>
      </c>
      <c r="D268" s="5" t="s">
        <v>3802</v>
      </c>
      <c r="E268" s="5" t="s">
        <v>37</v>
      </c>
      <c r="F268" s="6" t="s">
        <v>38</v>
      </c>
      <c r="G268" s="7"/>
      <c r="H268" s="7" t="s">
        <v>3803</v>
      </c>
      <c r="I268" s="8" t="s">
        <v>3804</v>
      </c>
      <c r="J268" s="8"/>
      <c r="K268" s="8" t="s">
        <v>59</v>
      </c>
      <c r="L268" s="9">
        <v>37852</v>
      </c>
      <c r="M268" s="8" t="s">
        <v>3805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3806</v>
      </c>
      <c r="Y268" s="8" t="s">
        <v>55</v>
      </c>
      <c r="Z268" s="8" t="s">
        <v>3807</v>
      </c>
      <c r="AA268" s="8" t="s">
        <v>46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1502</v>
      </c>
      <c r="C269" s="5" t="s">
        <v>3741</v>
      </c>
      <c r="D269" s="5" t="s">
        <v>3808</v>
      </c>
      <c r="E269" s="5" t="s">
        <v>37</v>
      </c>
      <c r="F269" s="6" t="s">
        <v>38</v>
      </c>
      <c r="G269" s="7"/>
      <c r="H269" s="7" t="s">
        <v>3809</v>
      </c>
      <c r="I269" s="8" t="s">
        <v>3810</v>
      </c>
      <c r="J269" s="8"/>
      <c r="K269" s="8" t="s">
        <v>219</v>
      </c>
      <c r="L269" s="9">
        <v>37550</v>
      </c>
      <c r="M269" s="8" t="s">
        <v>3811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3812</v>
      </c>
      <c r="Y269" s="8" t="s">
        <v>288</v>
      </c>
      <c r="Z269" s="8" t="s">
        <v>3813</v>
      </c>
      <c r="AA269" s="8" t="s">
        <v>70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1503</v>
      </c>
      <c r="C270" s="5" t="s">
        <v>3741</v>
      </c>
      <c r="D270" s="5" t="s">
        <v>3814</v>
      </c>
      <c r="E270" s="5" t="s">
        <v>37</v>
      </c>
      <c r="F270" s="6" t="s">
        <v>38</v>
      </c>
      <c r="G270" s="7"/>
      <c r="H270" s="7" t="s">
        <v>3815</v>
      </c>
      <c r="I270" s="8" t="s">
        <v>3816</v>
      </c>
      <c r="J270" s="8"/>
      <c r="K270" s="8" t="s">
        <v>59</v>
      </c>
      <c r="L270" s="9">
        <v>37829</v>
      </c>
      <c r="M270" s="8" t="s">
        <v>3817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3818</v>
      </c>
      <c r="Y270" s="8" t="s">
        <v>55</v>
      </c>
      <c r="Z270" s="8" t="s">
        <v>3819</v>
      </c>
      <c r="AA270" s="8" t="s">
        <v>44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1504</v>
      </c>
      <c r="C271" s="5" t="s">
        <v>3741</v>
      </c>
      <c r="D271" s="5" t="s">
        <v>3820</v>
      </c>
      <c r="E271" s="5" t="s">
        <v>37</v>
      </c>
      <c r="F271" s="6" t="s">
        <v>38</v>
      </c>
      <c r="G271" s="7"/>
      <c r="H271" s="7" t="s">
        <v>3821</v>
      </c>
      <c r="I271" s="8" t="s">
        <v>3822</v>
      </c>
      <c r="J271" s="8"/>
      <c r="K271" s="8" t="s">
        <v>59</v>
      </c>
      <c r="L271" s="9">
        <v>37735</v>
      </c>
      <c r="M271" s="8" t="s">
        <v>3823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3824</v>
      </c>
      <c r="Y271" s="8" t="s">
        <v>98</v>
      </c>
      <c r="Z271" s="8" t="s">
        <v>861</v>
      </c>
      <c r="AA271" s="8" t="s">
        <v>46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1505</v>
      </c>
      <c r="C272" s="5" t="s">
        <v>3741</v>
      </c>
      <c r="D272" s="5" t="s">
        <v>3825</v>
      </c>
      <c r="E272" s="5" t="s">
        <v>37</v>
      </c>
      <c r="F272" s="6" t="s">
        <v>38</v>
      </c>
      <c r="G272" s="7"/>
      <c r="H272" s="7" t="s">
        <v>3826</v>
      </c>
      <c r="I272" s="8" t="s">
        <v>3827</v>
      </c>
      <c r="J272" s="8"/>
      <c r="K272" s="8" t="s">
        <v>59</v>
      </c>
      <c r="L272" s="9">
        <v>37603</v>
      </c>
      <c r="M272" s="8" t="s">
        <v>465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3828</v>
      </c>
      <c r="Y272" s="8"/>
      <c r="Z272" s="8" t="s">
        <v>3829</v>
      </c>
      <c r="AA272" s="8" t="s">
        <v>46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1506</v>
      </c>
      <c r="C273" s="5" t="s">
        <v>3741</v>
      </c>
      <c r="D273" s="5" t="s">
        <v>3830</v>
      </c>
      <c r="E273" s="5" t="s">
        <v>37</v>
      </c>
      <c r="F273" s="6" t="s">
        <v>38</v>
      </c>
      <c r="G273" s="7"/>
      <c r="H273" s="7" t="s">
        <v>3831</v>
      </c>
      <c r="I273" s="8" t="s">
        <v>3832</v>
      </c>
      <c r="J273" s="8"/>
      <c r="K273" s="8" t="s">
        <v>744</v>
      </c>
      <c r="L273" s="9">
        <v>37767</v>
      </c>
      <c r="M273" s="8" t="s">
        <v>3833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3834</v>
      </c>
      <c r="Y273" s="8" t="s">
        <v>55</v>
      </c>
      <c r="Z273" s="8" t="s">
        <v>3835</v>
      </c>
      <c r="AA273" s="8" t="s">
        <v>46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1507</v>
      </c>
      <c r="C274" s="5" t="s">
        <v>3741</v>
      </c>
      <c r="D274" s="5" t="s">
        <v>3836</v>
      </c>
      <c r="E274" s="5" t="s">
        <v>64</v>
      </c>
      <c r="F274" s="6" t="s">
        <v>38</v>
      </c>
      <c r="G274" s="7"/>
      <c r="H274" s="7" t="s">
        <v>3837</v>
      </c>
      <c r="I274" s="8" t="s">
        <v>3838</v>
      </c>
      <c r="J274" s="8"/>
      <c r="K274" s="8" t="s">
        <v>59</v>
      </c>
      <c r="L274" s="9">
        <v>37758</v>
      </c>
      <c r="M274" s="8" t="s">
        <v>3839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3840</v>
      </c>
      <c r="Y274" s="8" t="s">
        <v>55</v>
      </c>
      <c r="Z274" s="8" t="s">
        <v>3841</v>
      </c>
      <c r="AA274" s="8" t="s">
        <v>98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1508</v>
      </c>
      <c r="C275" s="5" t="s">
        <v>3741</v>
      </c>
      <c r="D275" s="5" t="s">
        <v>3842</v>
      </c>
      <c r="E275" s="5" t="s">
        <v>37</v>
      </c>
      <c r="F275" s="6" t="s">
        <v>38</v>
      </c>
      <c r="G275" s="7"/>
      <c r="H275" s="7" t="s">
        <v>3843</v>
      </c>
      <c r="I275" s="8" t="s">
        <v>3844</v>
      </c>
      <c r="J275" s="8"/>
      <c r="K275" s="8" t="s">
        <v>59</v>
      </c>
      <c r="L275" s="9">
        <v>37335</v>
      </c>
      <c r="M275" s="8" t="s">
        <v>3845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3846</v>
      </c>
      <c r="Y275" s="8" t="s">
        <v>176</v>
      </c>
      <c r="Z275" s="8" t="s">
        <v>3847</v>
      </c>
      <c r="AA275" s="8" t="s">
        <v>53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1509</v>
      </c>
      <c r="C276" s="5" t="s">
        <v>3741</v>
      </c>
      <c r="D276" s="5" t="s">
        <v>3848</v>
      </c>
      <c r="E276" s="5" t="s">
        <v>37</v>
      </c>
      <c r="F276" s="6" t="s">
        <v>38</v>
      </c>
      <c r="G276" s="7"/>
      <c r="H276" s="7" t="s">
        <v>3849</v>
      </c>
      <c r="I276" s="8" t="s">
        <v>3850</v>
      </c>
      <c r="J276" s="8"/>
      <c r="K276" s="8" t="s">
        <v>59</v>
      </c>
      <c r="L276" s="9">
        <v>37732</v>
      </c>
      <c r="M276" s="8" t="s">
        <v>818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3851</v>
      </c>
      <c r="Y276" s="8" t="s">
        <v>55</v>
      </c>
      <c r="Z276" s="8" t="s">
        <v>3852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1510</v>
      </c>
      <c r="C277" s="5" t="s">
        <v>3741</v>
      </c>
      <c r="D277" s="5" t="s">
        <v>3853</v>
      </c>
      <c r="E277" s="5" t="s">
        <v>64</v>
      </c>
      <c r="F277" s="6" t="s">
        <v>38</v>
      </c>
      <c r="G277" s="7"/>
      <c r="H277" s="7" t="s">
        <v>3854</v>
      </c>
      <c r="I277" s="8" t="s">
        <v>3855</v>
      </c>
      <c r="J277" s="8"/>
      <c r="K277" s="8" t="s">
        <v>59</v>
      </c>
      <c r="L277" s="9">
        <v>37559</v>
      </c>
      <c r="M277" s="8" t="s">
        <v>3856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3857</v>
      </c>
      <c r="Y277" s="8" t="s">
        <v>55</v>
      </c>
      <c r="Z277" s="8" t="s">
        <v>3858</v>
      </c>
      <c r="AA277" s="8" t="s">
        <v>98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1511</v>
      </c>
      <c r="C278" s="5" t="s">
        <v>3741</v>
      </c>
      <c r="D278" s="5" t="s">
        <v>3859</v>
      </c>
      <c r="E278" s="5" t="s">
        <v>64</v>
      </c>
      <c r="F278" s="6" t="s">
        <v>38</v>
      </c>
      <c r="G278" s="7"/>
      <c r="H278" s="7" t="s">
        <v>3860</v>
      </c>
      <c r="I278" s="8" t="s">
        <v>3861</v>
      </c>
      <c r="J278" s="8"/>
      <c r="K278" s="8" t="s">
        <v>59</v>
      </c>
      <c r="L278" s="9">
        <v>37902</v>
      </c>
      <c r="M278" s="8" t="s">
        <v>1220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3862</v>
      </c>
      <c r="Y278" s="8" t="s">
        <v>98</v>
      </c>
      <c r="Z278" s="8" t="s">
        <v>3863</v>
      </c>
      <c r="AA278" s="8" t="s">
        <v>98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1512</v>
      </c>
      <c r="C279" s="5" t="s">
        <v>3741</v>
      </c>
      <c r="D279" s="5" t="s">
        <v>3864</v>
      </c>
      <c r="E279" s="5" t="s">
        <v>37</v>
      </c>
      <c r="F279" s="6" t="s">
        <v>38</v>
      </c>
      <c r="G279" s="7"/>
      <c r="H279" s="7" t="s">
        <v>3865</v>
      </c>
      <c r="I279" s="8" t="s">
        <v>3866</v>
      </c>
      <c r="J279" s="8"/>
      <c r="K279" s="8" t="s">
        <v>59</v>
      </c>
      <c r="L279" s="9">
        <v>37730</v>
      </c>
      <c r="M279" s="8" t="s">
        <v>3867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3868</v>
      </c>
      <c r="Y279" s="8" t="s">
        <v>55</v>
      </c>
      <c r="Z279" s="8" t="s">
        <v>3869</v>
      </c>
      <c r="AA279" s="8" t="s">
        <v>1915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1513</v>
      </c>
      <c r="C280" s="5" t="s">
        <v>3741</v>
      </c>
      <c r="D280" s="5" t="s">
        <v>3870</v>
      </c>
      <c r="E280" s="5" t="s">
        <v>37</v>
      </c>
      <c r="F280" s="6" t="s">
        <v>38</v>
      </c>
      <c r="G280" s="7"/>
      <c r="H280" s="7" t="s">
        <v>3871</v>
      </c>
      <c r="I280" s="8" t="s">
        <v>3872</v>
      </c>
      <c r="J280" s="8"/>
      <c r="K280" s="8" t="s">
        <v>59</v>
      </c>
      <c r="L280" s="9">
        <v>37750</v>
      </c>
      <c r="M280" s="8" t="s">
        <v>3873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3874</v>
      </c>
      <c r="Y280" s="8" t="s">
        <v>55</v>
      </c>
      <c r="Z280" s="8" t="s">
        <v>3875</v>
      </c>
      <c r="AA280" s="8" t="s">
        <v>55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1514</v>
      </c>
      <c r="C281" s="5" t="s">
        <v>3741</v>
      </c>
      <c r="D281" s="5" t="s">
        <v>3876</v>
      </c>
      <c r="E281" s="5" t="s">
        <v>37</v>
      </c>
      <c r="F281" s="6" t="s">
        <v>38</v>
      </c>
      <c r="G281" s="7"/>
      <c r="H281" s="7" t="s">
        <v>3877</v>
      </c>
      <c r="I281" s="8" t="s">
        <v>3878</v>
      </c>
      <c r="J281" s="8"/>
      <c r="K281" s="8" t="s">
        <v>59</v>
      </c>
      <c r="L281" s="9">
        <v>37580</v>
      </c>
      <c r="M281" s="8" t="s">
        <v>2767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3879</v>
      </c>
      <c r="Y281" s="8" t="s">
        <v>55</v>
      </c>
      <c r="Z281" s="8" t="s">
        <v>820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1515</v>
      </c>
      <c r="C282" s="5" t="s">
        <v>3741</v>
      </c>
      <c r="D282" s="5" t="s">
        <v>3880</v>
      </c>
      <c r="E282" s="5" t="s">
        <v>37</v>
      </c>
      <c r="F282" s="6" t="s">
        <v>38</v>
      </c>
      <c r="G282" s="7"/>
      <c r="H282" s="7" t="s">
        <v>3881</v>
      </c>
      <c r="I282" s="8" t="s">
        <v>3882</v>
      </c>
      <c r="J282" s="8"/>
      <c r="K282" s="8" t="s">
        <v>59</v>
      </c>
      <c r="L282" s="9">
        <v>37569</v>
      </c>
      <c r="M282" s="8" t="s">
        <v>233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3883</v>
      </c>
      <c r="Y282" s="8" t="s">
        <v>55</v>
      </c>
      <c r="Z282" s="8" t="s">
        <v>3884</v>
      </c>
      <c r="AA282" s="8" t="s">
        <v>55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1516</v>
      </c>
      <c r="C283" s="5" t="s">
        <v>3741</v>
      </c>
      <c r="D283" s="5" t="s">
        <v>3885</v>
      </c>
      <c r="E283" s="5" t="s">
        <v>64</v>
      </c>
      <c r="F283" s="6" t="s">
        <v>38</v>
      </c>
      <c r="G283" s="7"/>
      <c r="H283" s="7" t="s">
        <v>3886</v>
      </c>
      <c r="I283" s="8" t="s">
        <v>3887</v>
      </c>
      <c r="J283" s="8"/>
      <c r="K283" s="8" t="s">
        <v>59</v>
      </c>
      <c r="L283" s="9">
        <v>37863</v>
      </c>
      <c r="M283" s="8" t="s">
        <v>3888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3889</v>
      </c>
      <c r="Y283" s="8" t="s">
        <v>55</v>
      </c>
      <c r="Z283" s="8" t="s">
        <v>3890</v>
      </c>
      <c r="AA283" s="8" t="s">
        <v>53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1517</v>
      </c>
      <c r="C284" s="5" t="s">
        <v>3741</v>
      </c>
      <c r="D284" s="5" t="s">
        <v>3891</v>
      </c>
      <c r="E284" s="5" t="s">
        <v>37</v>
      </c>
      <c r="F284" s="6" t="s">
        <v>38</v>
      </c>
      <c r="G284" s="7"/>
      <c r="H284" s="7" t="s">
        <v>3892</v>
      </c>
      <c r="I284" s="8" t="s">
        <v>3893</v>
      </c>
      <c r="J284" s="8"/>
      <c r="K284" s="8" t="s">
        <v>59</v>
      </c>
      <c r="L284" s="9">
        <v>37710</v>
      </c>
      <c r="M284" s="8" t="s">
        <v>3894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3895</v>
      </c>
      <c r="Y284" s="8" t="s">
        <v>55</v>
      </c>
      <c r="Z284" s="8" t="s">
        <v>3896</v>
      </c>
      <c r="AA284" s="8" t="s">
        <v>46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1518</v>
      </c>
      <c r="C285" s="5" t="s">
        <v>3741</v>
      </c>
      <c r="D285" s="5" t="s">
        <v>3897</v>
      </c>
      <c r="E285" s="5" t="s">
        <v>64</v>
      </c>
      <c r="F285" s="6" t="s">
        <v>38</v>
      </c>
      <c r="G285" s="7"/>
      <c r="H285" s="7" t="s">
        <v>3898</v>
      </c>
      <c r="I285" s="8" t="s">
        <v>3899</v>
      </c>
      <c r="J285" s="8"/>
      <c r="K285" s="8" t="s">
        <v>245</v>
      </c>
      <c r="L285" s="9">
        <v>37772</v>
      </c>
      <c r="M285" s="8" t="s">
        <v>3900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3900</v>
      </c>
      <c r="Y285" s="8" t="s">
        <v>55</v>
      </c>
      <c r="Z285" s="8" t="s">
        <v>3901</v>
      </c>
      <c r="AA285" s="8" t="s">
        <v>55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1519</v>
      </c>
      <c r="C286" s="5" t="s">
        <v>3741</v>
      </c>
      <c r="D286" s="5" t="s">
        <v>3902</v>
      </c>
      <c r="E286" s="5" t="s">
        <v>37</v>
      </c>
      <c r="F286" s="6" t="s">
        <v>38</v>
      </c>
      <c r="G286" s="7"/>
      <c r="H286" s="7" t="s">
        <v>3903</v>
      </c>
      <c r="I286" s="8" t="s">
        <v>3904</v>
      </c>
      <c r="J286" s="8"/>
      <c r="K286" s="8" t="s">
        <v>59</v>
      </c>
      <c r="L286" s="9">
        <v>37762</v>
      </c>
      <c r="M286" s="8" t="s">
        <v>2530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3905</v>
      </c>
      <c r="Y286" s="8" t="s">
        <v>55</v>
      </c>
      <c r="Z286" s="8" t="s">
        <v>3906</v>
      </c>
      <c r="AA286" s="8" t="s">
        <v>46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1520</v>
      </c>
      <c r="C287" s="5" t="s">
        <v>3741</v>
      </c>
      <c r="D287" s="5" t="s">
        <v>3907</v>
      </c>
      <c r="E287" s="5" t="s">
        <v>37</v>
      </c>
      <c r="F287" s="6" t="s">
        <v>38</v>
      </c>
      <c r="G287" s="7"/>
      <c r="H287" s="7" t="s">
        <v>3908</v>
      </c>
      <c r="I287" s="8" t="s">
        <v>3909</v>
      </c>
      <c r="J287" s="8"/>
      <c r="K287" s="8" t="s">
        <v>219</v>
      </c>
      <c r="L287" s="9">
        <v>37772</v>
      </c>
      <c r="M287" s="8" t="s">
        <v>3910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3911</v>
      </c>
      <c r="Y287" s="8" t="s">
        <v>53</v>
      </c>
      <c r="Z287" s="8" t="s">
        <v>3912</v>
      </c>
      <c r="AA287" s="8" t="s">
        <v>53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1521</v>
      </c>
      <c r="C288" s="5" t="s">
        <v>3741</v>
      </c>
      <c r="D288" s="5" t="s">
        <v>3913</v>
      </c>
      <c r="E288" s="5" t="s">
        <v>37</v>
      </c>
      <c r="F288" s="6" t="s">
        <v>38</v>
      </c>
      <c r="G288" s="7"/>
      <c r="H288" s="7" t="s">
        <v>3914</v>
      </c>
      <c r="I288" s="8" t="s">
        <v>3915</v>
      </c>
      <c r="J288" s="8"/>
      <c r="K288" s="8" t="s">
        <v>1336</v>
      </c>
      <c r="L288" s="9">
        <v>37840</v>
      </c>
      <c r="M288" s="8" t="s">
        <v>3916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3917</v>
      </c>
      <c r="Y288" s="8" t="s">
        <v>55</v>
      </c>
      <c r="Z288" s="8" t="s">
        <v>3918</v>
      </c>
      <c r="AA288" s="8" t="s">
        <v>55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1522</v>
      </c>
      <c r="C289" s="5" t="s">
        <v>3741</v>
      </c>
      <c r="D289" s="5" t="s">
        <v>3919</v>
      </c>
      <c r="E289" s="5" t="s">
        <v>37</v>
      </c>
      <c r="F289" s="6" t="s">
        <v>38</v>
      </c>
      <c r="G289" s="7"/>
      <c r="H289" s="7" t="s">
        <v>3920</v>
      </c>
      <c r="I289" s="8" t="s">
        <v>3921</v>
      </c>
      <c r="J289" s="8"/>
      <c r="K289" s="8" t="s">
        <v>59</v>
      </c>
      <c r="L289" s="9">
        <v>37532</v>
      </c>
      <c r="M289" s="8" t="s">
        <v>3922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3923</v>
      </c>
      <c r="Y289" s="8" t="s">
        <v>55</v>
      </c>
      <c r="Z289" s="8" t="s">
        <v>3924</v>
      </c>
      <c r="AA289" s="8" t="s">
        <v>98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1523</v>
      </c>
      <c r="C290" s="5" t="s">
        <v>3741</v>
      </c>
      <c r="D290" s="5" t="s">
        <v>3925</v>
      </c>
      <c r="E290" s="5" t="s">
        <v>37</v>
      </c>
      <c r="F290" s="6" t="s">
        <v>38</v>
      </c>
      <c r="G290" s="7"/>
      <c r="H290" s="7" t="s">
        <v>3926</v>
      </c>
      <c r="I290" s="8" t="s">
        <v>3927</v>
      </c>
      <c r="J290" s="8"/>
      <c r="K290" s="8" t="s">
        <v>59</v>
      </c>
      <c r="L290" s="9">
        <v>37788</v>
      </c>
      <c r="M290" s="8" t="s">
        <v>3928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3929</v>
      </c>
      <c r="Y290" s="8" t="s">
        <v>70</v>
      </c>
      <c r="Z290" s="8" t="s">
        <v>3930</v>
      </c>
      <c r="AA290" s="8" t="s">
        <v>176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1524</v>
      </c>
      <c r="C291" s="5" t="s">
        <v>3741</v>
      </c>
      <c r="D291" s="5" t="s">
        <v>3931</v>
      </c>
      <c r="E291" s="5" t="s">
        <v>37</v>
      </c>
      <c r="F291" s="6" t="s">
        <v>38</v>
      </c>
      <c r="G291" s="7"/>
      <c r="H291" s="7" t="s">
        <v>3932</v>
      </c>
      <c r="I291" s="8" t="s">
        <v>3933</v>
      </c>
      <c r="J291" s="8"/>
      <c r="K291" s="8" t="s">
        <v>59</v>
      </c>
      <c r="L291" s="9">
        <v>37703</v>
      </c>
      <c r="M291" s="8" t="s">
        <v>3934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3935</v>
      </c>
      <c r="Y291" s="8" t="s">
        <v>176</v>
      </c>
      <c r="Z291" s="8" t="s">
        <v>3936</v>
      </c>
      <c r="AA291" s="8" t="s">
        <v>46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1525</v>
      </c>
      <c r="C292" s="5" t="s">
        <v>3741</v>
      </c>
      <c r="D292" s="5" t="s">
        <v>3937</v>
      </c>
      <c r="E292" s="5" t="s">
        <v>37</v>
      </c>
      <c r="F292" s="6" t="s">
        <v>38</v>
      </c>
      <c r="G292" s="7"/>
      <c r="H292" s="7" t="s">
        <v>3938</v>
      </c>
      <c r="I292" s="8" t="s">
        <v>3939</v>
      </c>
      <c r="J292" s="8"/>
      <c r="K292" s="8" t="s">
        <v>59</v>
      </c>
      <c r="L292" s="9">
        <v>37814</v>
      </c>
      <c r="M292" s="8" t="s">
        <v>3940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3941</v>
      </c>
      <c r="Y292" s="8" t="s">
        <v>53</v>
      </c>
      <c r="Z292" s="8" t="s">
        <v>3942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1526</v>
      </c>
      <c r="C293" s="5" t="s">
        <v>3943</v>
      </c>
      <c r="D293" s="5" t="s">
        <v>3944</v>
      </c>
      <c r="E293" s="5" t="s">
        <v>64</v>
      </c>
      <c r="F293" s="6" t="s">
        <v>38</v>
      </c>
      <c r="G293" s="7"/>
      <c r="H293" s="7" t="s">
        <v>3945</v>
      </c>
      <c r="I293" s="8" t="s">
        <v>3946</v>
      </c>
      <c r="J293" s="8"/>
      <c r="K293" s="8" t="s">
        <v>59</v>
      </c>
      <c r="L293" s="9">
        <v>37980</v>
      </c>
      <c r="M293" s="8" t="s">
        <v>3947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3948</v>
      </c>
      <c r="Y293" s="8" t="s">
        <v>55</v>
      </c>
      <c r="Z293" s="8" t="s">
        <v>3949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1527</v>
      </c>
      <c r="C294" s="5" t="s">
        <v>3943</v>
      </c>
      <c r="D294" s="5" t="s">
        <v>3950</v>
      </c>
      <c r="E294" s="5" t="s">
        <v>37</v>
      </c>
      <c r="F294" s="6" t="s">
        <v>38</v>
      </c>
      <c r="G294" s="7"/>
      <c r="H294" s="7" t="s">
        <v>3951</v>
      </c>
      <c r="I294" s="8" t="s">
        <v>3952</v>
      </c>
      <c r="J294" s="8"/>
      <c r="K294" s="8" t="s">
        <v>219</v>
      </c>
      <c r="L294" s="9">
        <v>37586</v>
      </c>
      <c r="M294" s="8" t="s">
        <v>3953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3954</v>
      </c>
      <c r="Y294" s="8" t="s">
        <v>55</v>
      </c>
      <c r="Z294" s="8" t="s">
        <v>3955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1528</v>
      </c>
      <c r="C295" s="5" t="s">
        <v>3943</v>
      </c>
      <c r="D295" s="5" t="s">
        <v>3956</v>
      </c>
      <c r="E295" s="5" t="s">
        <v>37</v>
      </c>
      <c r="F295" s="6" t="s">
        <v>38</v>
      </c>
      <c r="G295" s="7"/>
      <c r="H295" s="7" t="s">
        <v>3957</v>
      </c>
      <c r="I295" s="8" t="s">
        <v>3958</v>
      </c>
      <c r="J295" s="8"/>
      <c r="K295" s="8" t="s">
        <v>59</v>
      </c>
      <c r="L295" s="9">
        <v>37806</v>
      </c>
      <c r="M295" s="8" t="s">
        <v>3959</v>
      </c>
      <c r="N295" s="8" t="s">
        <v>181</v>
      </c>
      <c r="O295" s="8" t="s">
        <v>3960</v>
      </c>
      <c r="P295" s="8"/>
      <c r="Q295" s="8"/>
      <c r="R295" s="8"/>
      <c r="S295" s="8"/>
      <c r="T295" s="8"/>
      <c r="U295" s="8"/>
      <c r="V295" s="8" t="s">
        <v>285</v>
      </c>
      <c r="W295" s="8">
        <v>2</v>
      </c>
      <c r="X295" s="8" t="s">
        <v>3961</v>
      </c>
      <c r="Y295" s="8" t="s">
        <v>176</v>
      </c>
      <c r="Z295" s="8" t="s">
        <v>2322</v>
      </c>
      <c r="AA295" s="8" t="s">
        <v>46</v>
      </c>
      <c r="AB295" s="8" t="s">
        <v>3962</v>
      </c>
      <c r="AC295" s="8" t="s">
        <v>3963</v>
      </c>
      <c r="AD295" s="8"/>
      <c r="AE295" s="8"/>
      <c r="AF295" s="8"/>
      <c r="AG295" s="8"/>
      <c r="AH295" s="10"/>
    </row>
    <row r="296" spans="1:34" ht="25.5" x14ac:dyDescent="0.25">
      <c r="A296" s="5">
        <v>285</v>
      </c>
      <c r="B296" s="5">
        <v>1529</v>
      </c>
      <c r="C296" s="5" t="s">
        <v>3943</v>
      </c>
      <c r="D296" s="5" t="s">
        <v>3964</v>
      </c>
      <c r="E296" s="5" t="s">
        <v>37</v>
      </c>
      <c r="F296" s="6" t="s">
        <v>38</v>
      </c>
      <c r="G296" s="7"/>
      <c r="H296" s="7" t="s">
        <v>3965</v>
      </c>
      <c r="I296" s="8" t="s">
        <v>3966</v>
      </c>
      <c r="J296" s="8"/>
      <c r="K296" s="8" t="s">
        <v>59</v>
      </c>
      <c r="L296" s="9">
        <v>37626</v>
      </c>
      <c r="M296" s="8" t="s">
        <v>3967</v>
      </c>
      <c r="N296" s="8" t="s">
        <v>181</v>
      </c>
      <c r="O296" s="8" t="s">
        <v>3968</v>
      </c>
      <c r="P296" s="8" t="s">
        <v>3969</v>
      </c>
      <c r="Q296" s="8" t="s">
        <v>3970</v>
      </c>
      <c r="R296" s="8" t="s">
        <v>274</v>
      </c>
      <c r="S296" s="8"/>
      <c r="T296" s="8"/>
      <c r="U296" s="8"/>
      <c r="V296" s="8" t="s">
        <v>285</v>
      </c>
      <c r="W296" s="8">
        <v>2</v>
      </c>
      <c r="X296" s="8" t="s">
        <v>3971</v>
      </c>
      <c r="Y296" s="8" t="s">
        <v>90</v>
      </c>
      <c r="Z296" s="8" t="s">
        <v>3254</v>
      </c>
      <c r="AA296" s="8" t="s">
        <v>55</v>
      </c>
      <c r="AB296" s="8" t="s">
        <v>3972</v>
      </c>
      <c r="AC296" s="8" t="s">
        <v>3973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1530</v>
      </c>
      <c r="C297" s="5" t="s">
        <v>3943</v>
      </c>
      <c r="D297" s="5" t="s">
        <v>3974</v>
      </c>
      <c r="E297" s="5" t="s">
        <v>37</v>
      </c>
      <c r="F297" s="6" t="s">
        <v>38</v>
      </c>
      <c r="G297" s="7"/>
      <c r="H297" s="7" t="s">
        <v>3975</v>
      </c>
      <c r="I297" s="8" t="s">
        <v>3976</v>
      </c>
      <c r="J297" s="8"/>
      <c r="K297" s="8" t="s">
        <v>59</v>
      </c>
      <c r="L297" s="9">
        <v>37727</v>
      </c>
      <c r="M297" s="8" t="s">
        <v>3977</v>
      </c>
      <c r="N297" s="8" t="s">
        <v>181</v>
      </c>
      <c r="O297" s="8" t="s">
        <v>3978</v>
      </c>
      <c r="P297" s="8" t="s">
        <v>1769</v>
      </c>
      <c r="Q297" s="8"/>
      <c r="R297" s="8"/>
      <c r="S297" s="8"/>
      <c r="T297" s="8"/>
      <c r="U297" s="8"/>
      <c r="V297" s="8" t="s">
        <v>294</v>
      </c>
      <c r="W297" s="8">
        <v>1</v>
      </c>
      <c r="X297" s="8" t="s">
        <v>3979</v>
      </c>
      <c r="Y297" s="8" t="s">
        <v>55</v>
      </c>
      <c r="Z297" s="8" t="s">
        <v>3980</v>
      </c>
      <c r="AA297" s="8" t="s">
        <v>46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1531</v>
      </c>
      <c r="C298" s="5" t="s">
        <v>3943</v>
      </c>
      <c r="D298" s="5" t="s">
        <v>3981</v>
      </c>
      <c r="E298" s="5" t="s">
        <v>64</v>
      </c>
      <c r="F298" s="6" t="s">
        <v>38</v>
      </c>
      <c r="G298" s="7"/>
      <c r="H298" s="7" t="s">
        <v>3982</v>
      </c>
      <c r="I298" s="8" t="s">
        <v>3983</v>
      </c>
      <c r="J298" s="8"/>
      <c r="K298" s="8" t="s">
        <v>59</v>
      </c>
      <c r="L298" s="9">
        <v>37811</v>
      </c>
      <c r="M298" s="8" t="s">
        <v>3984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3985</v>
      </c>
      <c r="Y298" s="8" t="s">
        <v>98</v>
      </c>
      <c r="Z298" s="8" t="s">
        <v>3986</v>
      </c>
      <c r="AA298" s="8" t="s">
        <v>46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1532</v>
      </c>
      <c r="C299" s="5" t="s">
        <v>3943</v>
      </c>
      <c r="D299" s="5" t="s">
        <v>3987</v>
      </c>
      <c r="E299" s="5" t="s">
        <v>37</v>
      </c>
      <c r="F299" s="6" t="s">
        <v>38</v>
      </c>
      <c r="G299" s="7"/>
      <c r="H299" s="7" t="s">
        <v>3988</v>
      </c>
      <c r="I299" s="8" t="s">
        <v>3989</v>
      </c>
      <c r="J299" s="8"/>
      <c r="K299" s="8" t="s">
        <v>59</v>
      </c>
      <c r="L299" s="9">
        <v>37766</v>
      </c>
      <c r="M299" s="8" t="s">
        <v>3990</v>
      </c>
      <c r="N299" s="8" t="s">
        <v>181</v>
      </c>
      <c r="O299" s="8" t="s">
        <v>3991</v>
      </c>
      <c r="P299" s="8" t="s">
        <v>1649</v>
      </c>
      <c r="Q299" s="8"/>
      <c r="R299" s="8" t="s">
        <v>274</v>
      </c>
      <c r="S299" s="8"/>
      <c r="T299" s="8"/>
      <c r="U299" s="8"/>
      <c r="V299" s="8" t="s">
        <v>285</v>
      </c>
      <c r="W299" s="8">
        <v>2</v>
      </c>
      <c r="X299" s="8" t="s">
        <v>3992</v>
      </c>
      <c r="Y299" s="8" t="s">
        <v>98</v>
      </c>
      <c r="Z299" s="8" t="s">
        <v>3993</v>
      </c>
      <c r="AA299" s="8" t="s">
        <v>46</v>
      </c>
      <c r="AB299" s="8" t="s">
        <v>3994</v>
      </c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1533</v>
      </c>
      <c r="C300" s="5" t="s">
        <v>3943</v>
      </c>
      <c r="D300" s="5" t="s">
        <v>3995</v>
      </c>
      <c r="E300" s="5" t="s">
        <v>64</v>
      </c>
      <c r="F300" s="6" t="s">
        <v>38</v>
      </c>
      <c r="G300" s="7"/>
      <c r="H300" s="7" t="s">
        <v>3996</v>
      </c>
      <c r="I300" s="8" t="s">
        <v>3997</v>
      </c>
      <c r="J300" s="8"/>
      <c r="K300" s="8" t="s">
        <v>59</v>
      </c>
      <c r="L300" s="9">
        <v>37739</v>
      </c>
      <c r="M300" s="8" t="s">
        <v>3998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3999</v>
      </c>
      <c r="Y300" s="8" t="s">
        <v>55</v>
      </c>
      <c r="Z300" s="8" t="s">
        <v>3244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1534</v>
      </c>
      <c r="C301" s="5" t="s">
        <v>3943</v>
      </c>
      <c r="D301" s="5" t="s">
        <v>4000</v>
      </c>
      <c r="E301" s="5" t="s">
        <v>64</v>
      </c>
      <c r="F301" s="6" t="s">
        <v>38</v>
      </c>
      <c r="G301" s="7"/>
      <c r="H301" s="7" t="s">
        <v>4001</v>
      </c>
      <c r="I301" s="8" t="s">
        <v>4002</v>
      </c>
      <c r="J301" s="8"/>
      <c r="K301" s="8" t="s">
        <v>59</v>
      </c>
      <c r="L301" s="9">
        <v>37753</v>
      </c>
      <c r="M301" s="8" t="s">
        <v>4003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</v>
      </c>
      <c r="Y301" s="8" t="s">
        <v>98</v>
      </c>
      <c r="Z301" s="8" t="s">
        <v>4004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1535</v>
      </c>
      <c r="C302" s="5" t="s">
        <v>3943</v>
      </c>
      <c r="D302" s="5" t="s">
        <v>4005</v>
      </c>
      <c r="E302" s="5" t="s">
        <v>37</v>
      </c>
      <c r="F302" s="6" t="s">
        <v>38</v>
      </c>
      <c r="G302" s="7"/>
      <c r="H302" s="7" t="s">
        <v>4006</v>
      </c>
      <c r="I302" s="8" t="s">
        <v>4007</v>
      </c>
      <c r="J302" s="8"/>
      <c r="K302" s="8" t="s">
        <v>59</v>
      </c>
      <c r="L302" s="9">
        <v>37783</v>
      </c>
      <c r="M302" s="8" t="s">
        <v>4008</v>
      </c>
      <c r="N302" s="8" t="s">
        <v>181</v>
      </c>
      <c r="O302" s="8" t="s">
        <v>4009</v>
      </c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4010</v>
      </c>
      <c r="Y302" s="8" t="s">
        <v>98</v>
      </c>
      <c r="Z302" s="8" t="s">
        <v>4011</v>
      </c>
      <c r="AA302" s="8" t="s">
        <v>98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1536</v>
      </c>
      <c r="C303" s="5" t="s">
        <v>3943</v>
      </c>
      <c r="D303" s="5" t="s">
        <v>4012</v>
      </c>
      <c r="E303" s="5" t="s">
        <v>37</v>
      </c>
      <c r="F303" s="6" t="s">
        <v>38</v>
      </c>
      <c r="G303" s="7"/>
      <c r="H303" s="7" t="s">
        <v>4013</v>
      </c>
      <c r="I303" s="8" t="s">
        <v>4014</v>
      </c>
      <c r="J303" s="8"/>
      <c r="K303" s="8" t="s">
        <v>4015</v>
      </c>
      <c r="L303" s="9">
        <v>37889</v>
      </c>
      <c r="M303" s="8" t="s">
        <v>4016</v>
      </c>
      <c r="N303" s="8" t="s">
        <v>181</v>
      </c>
      <c r="O303" s="8" t="s">
        <v>4017</v>
      </c>
      <c r="P303" s="8" t="s">
        <v>4018</v>
      </c>
      <c r="Q303" s="8"/>
      <c r="R303" s="8"/>
      <c r="S303" s="8"/>
      <c r="T303" s="8"/>
      <c r="U303" s="8"/>
      <c r="V303" s="8" t="s">
        <v>294</v>
      </c>
      <c r="W303" s="8">
        <v>2</v>
      </c>
      <c r="X303" s="8" t="s">
        <v>4019</v>
      </c>
      <c r="Y303" s="8" t="s">
        <v>98</v>
      </c>
      <c r="Z303" s="8" t="s">
        <v>4020</v>
      </c>
      <c r="AA303" s="8" t="s">
        <v>98</v>
      </c>
      <c r="AB303" s="8" t="s">
        <v>4021</v>
      </c>
      <c r="AC303" s="8" t="s">
        <v>4022</v>
      </c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1537</v>
      </c>
      <c r="C304" s="5" t="s">
        <v>3943</v>
      </c>
      <c r="D304" s="5" t="s">
        <v>4023</v>
      </c>
      <c r="E304" s="5" t="s">
        <v>64</v>
      </c>
      <c r="F304" s="6" t="s">
        <v>38</v>
      </c>
      <c r="G304" s="7"/>
      <c r="H304" s="7" t="s">
        <v>4024</v>
      </c>
      <c r="I304" s="8" t="s">
        <v>4025</v>
      </c>
      <c r="J304" s="8"/>
      <c r="K304" s="8" t="s">
        <v>219</v>
      </c>
      <c r="L304" s="9">
        <v>37636</v>
      </c>
      <c r="M304" s="8" t="s">
        <v>4026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4027</v>
      </c>
      <c r="Y304" s="8" t="s">
        <v>90</v>
      </c>
      <c r="Z304" s="8" t="s">
        <v>4028</v>
      </c>
      <c r="AA304" s="8" t="s">
        <v>53</v>
      </c>
      <c r="AB304" s="8"/>
      <c r="AC304" s="8"/>
      <c r="AD304" s="8"/>
      <c r="AE304" s="8"/>
      <c r="AF304" s="8"/>
      <c r="AG304" s="8"/>
      <c r="AH304" s="10"/>
    </row>
    <row r="305" spans="1:34" ht="25.5" x14ac:dyDescent="0.25">
      <c r="A305" s="5">
        <v>294</v>
      </c>
      <c r="B305" s="5">
        <v>1538</v>
      </c>
      <c r="C305" s="5" t="s">
        <v>3943</v>
      </c>
      <c r="D305" s="5" t="s">
        <v>4029</v>
      </c>
      <c r="E305" s="5" t="s">
        <v>37</v>
      </c>
      <c r="F305" s="6" t="s">
        <v>38</v>
      </c>
      <c r="G305" s="7"/>
      <c r="H305" s="7" t="s">
        <v>4030</v>
      </c>
      <c r="I305" s="8" t="s">
        <v>4031</v>
      </c>
      <c r="J305" s="8"/>
      <c r="K305" s="8" t="s">
        <v>59</v>
      </c>
      <c r="L305" s="9">
        <v>37777</v>
      </c>
      <c r="M305" s="8" t="s">
        <v>4032</v>
      </c>
      <c r="N305" s="8"/>
      <c r="O305" s="8" t="s">
        <v>4033</v>
      </c>
      <c r="P305" s="8" t="s">
        <v>4034</v>
      </c>
      <c r="Q305" s="8" t="s">
        <v>4035</v>
      </c>
      <c r="R305" s="8" t="s">
        <v>4036</v>
      </c>
      <c r="S305" s="8"/>
      <c r="T305" s="8"/>
      <c r="U305" s="8"/>
      <c r="V305" s="8"/>
      <c r="W305" s="8">
        <v>1</v>
      </c>
      <c r="X305" s="8" t="s">
        <v>4037</v>
      </c>
      <c r="Y305" s="8"/>
      <c r="Z305" s="8" t="s">
        <v>4038</v>
      </c>
      <c r="AA305" s="8" t="s">
        <v>55</v>
      </c>
      <c r="AB305" s="8" t="s">
        <v>4039</v>
      </c>
      <c r="AC305" s="8" t="s">
        <v>4040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1120</v>
      </c>
      <c r="C306" s="5" t="s">
        <v>3943</v>
      </c>
      <c r="D306" s="5" t="s">
        <v>4041</v>
      </c>
      <c r="E306" s="5" t="s">
        <v>64</v>
      </c>
      <c r="F306" s="6" t="s">
        <v>38</v>
      </c>
      <c r="G306" s="7"/>
      <c r="H306" s="7" t="s">
        <v>4042</v>
      </c>
      <c r="I306" s="8" t="s">
        <v>4043</v>
      </c>
      <c r="J306" s="8"/>
      <c r="K306" s="8" t="s">
        <v>59</v>
      </c>
      <c r="L306" s="9">
        <v>37499</v>
      </c>
      <c r="M306" s="8" t="s">
        <v>4044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4045</v>
      </c>
      <c r="Y306" s="8" t="s">
        <v>55</v>
      </c>
      <c r="Z306" s="8" t="s">
        <v>4046</v>
      </c>
      <c r="AA306" s="8" t="s">
        <v>46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1539</v>
      </c>
      <c r="C307" s="5" t="s">
        <v>3943</v>
      </c>
      <c r="D307" s="5" t="s">
        <v>4047</v>
      </c>
      <c r="E307" s="5" t="s">
        <v>37</v>
      </c>
      <c r="F307" s="6" t="s">
        <v>789</v>
      </c>
      <c r="G307" s="7"/>
      <c r="H307" s="7" t="s">
        <v>4048</v>
      </c>
      <c r="I307" s="8" t="s">
        <v>4049</v>
      </c>
      <c r="J307" s="8"/>
      <c r="K307" s="8" t="s">
        <v>181</v>
      </c>
      <c r="L307" s="9">
        <v>37780</v>
      </c>
      <c r="M307" s="8" t="s">
        <v>4050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4051</v>
      </c>
      <c r="Y307" s="8" t="s">
        <v>55</v>
      </c>
      <c r="Z307" s="8" t="s">
        <v>4052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1540</v>
      </c>
      <c r="C308" s="5" t="s">
        <v>3943</v>
      </c>
      <c r="D308" s="5" t="s">
        <v>4053</v>
      </c>
      <c r="E308" s="5" t="s">
        <v>37</v>
      </c>
      <c r="F308" s="6" t="s">
        <v>38</v>
      </c>
      <c r="G308" s="7"/>
      <c r="H308" s="7" t="s">
        <v>4054</v>
      </c>
      <c r="I308" s="8" t="s">
        <v>4055</v>
      </c>
      <c r="J308" s="8"/>
      <c r="K308" s="8" t="s">
        <v>4056</v>
      </c>
      <c r="L308" s="9">
        <v>37657</v>
      </c>
      <c r="M308" s="8" t="s">
        <v>4057</v>
      </c>
      <c r="N308" s="8" t="s">
        <v>181</v>
      </c>
      <c r="O308" s="8" t="s">
        <v>4058</v>
      </c>
      <c r="P308" s="8" t="s">
        <v>4059</v>
      </c>
      <c r="Q308" s="8"/>
      <c r="R308" s="8"/>
      <c r="S308" s="8"/>
      <c r="T308" s="8"/>
      <c r="U308" s="8"/>
      <c r="V308" s="8" t="s">
        <v>4060</v>
      </c>
      <c r="W308" s="8">
        <v>2</v>
      </c>
      <c r="X308" s="8" t="s">
        <v>4061</v>
      </c>
      <c r="Y308" s="8" t="s">
        <v>55</v>
      </c>
      <c r="Z308" s="8" t="s">
        <v>4062</v>
      </c>
      <c r="AA308" s="8" t="s">
        <v>46</v>
      </c>
      <c r="AB308" s="8" t="s">
        <v>4063</v>
      </c>
      <c r="AC308" s="8" t="s">
        <v>4064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1541</v>
      </c>
      <c r="C309" s="5" t="s">
        <v>3943</v>
      </c>
      <c r="D309" s="5" t="s">
        <v>4065</v>
      </c>
      <c r="E309" s="5" t="s">
        <v>37</v>
      </c>
      <c r="F309" s="6" t="s">
        <v>38</v>
      </c>
      <c r="G309" s="7"/>
      <c r="H309" s="7" t="s">
        <v>4066</v>
      </c>
      <c r="I309" s="8" t="s">
        <v>4067</v>
      </c>
      <c r="J309" s="8"/>
      <c r="K309" s="8" t="s">
        <v>4068</v>
      </c>
      <c r="L309" s="9">
        <v>37751</v>
      </c>
      <c r="M309" s="8" t="s">
        <v>233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4069</v>
      </c>
      <c r="Y309" s="8" t="s">
        <v>44</v>
      </c>
      <c r="Z309" s="8" t="s">
        <v>4070</v>
      </c>
      <c r="AA309" s="8" t="s">
        <v>46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1542</v>
      </c>
      <c r="C310" s="5" t="s">
        <v>3943</v>
      </c>
      <c r="D310" s="5" t="s">
        <v>4071</v>
      </c>
      <c r="E310" s="5" t="s">
        <v>64</v>
      </c>
      <c r="F310" s="6" t="s">
        <v>789</v>
      </c>
      <c r="G310" s="7"/>
      <c r="H310" s="7" t="s">
        <v>4072</v>
      </c>
      <c r="I310" s="8" t="s">
        <v>4073</v>
      </c>
      <c r="J310" s="8"/>
      <c r="K310" s="8" t="s">
        <v>181</v>
      </c>
      <c r="L310" s="9">
        <v>37707</v>
      </c>
      <c r="M310" s="8" t="s">
        <v>4074</v>
      </c>
      <c r="N310" s="8" t="s">
        <v>181</v>
      </c>
      <c r="O310" s="8" t="s">
        <v>4075</v>
      </c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4076</v>
      </c>
      <c r="Y310" s="8"/>
      <c r="Z310" s="8" t="s">
        <v>4077</v>
      </c>
      <c r="AA310" s="8" t="s">
        <v>44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1543</v>
      </c>
      <c r="C311" s="5" t="s">
        <v>3943</v>
      </c>
      <c r="D311" s="5" t="s">
        <v>4078</v>
      </c>
      <c r="E311" s="5" t="s">
        <v>37</v>
      </c>
      <c r="F311" s="6" t="s">
        <v>38</v>
      </c>
      <c r="G311" s="7"/>
      <c r="H311" s="7" t="s">
        <v>4079</v>
      </c>
      <c r="I311" s="8" t="s">
        <v>4080</v>
      </c>
      <c r="J311" s="8"/>
      <c r="K311" s="8" t="s">
        <v>464</v>
      </c>
      <c r="L311" s="9">
        <v>37491</v>
      </c>
      <c r="M311" s="8" t="s">
        <v>4081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4082</v>
      </c>
      <c r="Y311" s="8" t="s">
        <v>53</v>
      </c>
      <c r="Z311" s="8" t="s">
        <v>4083</v>
      </c>
      <c r="AA311" s="8" t="s">
        <v>53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1544</v>
      </c>
      <c r="C312" s="5" t="s">
        <v>3943</v>
      </c>
      <c r="D312" s="5" t="s">
        <v>4084</v>
      </c>
      <c r="E312" s="5" t="s">
        <v>37</v>
      </c>
      <c r="F312" s="6" t="s">
        <v>38</v>
      </c>
      <c r="G312" s="7"/>
      <c r="H312" s="7" t="s">
        <v>4085</v>
      </c>
      <c r="I312" s="8" t="s">
        <v>4086</v>
      </c>
      <c r="J312" s="8"/>
      <c r="K312" s="8" t="s">
        <v>59</v>
      </c>
      <c r="L312" s="9">
        <v>37869</v>
      </c>
      <c r="M312" s="8" t="s">
        <v>4087</v>
      </c>
      <c r="N312" s="8" t="s">
        <v>1855</v>
      </c>
      <c r="O312" s="8" t="s">
        <v>4088</v>
      </c>
      <c r="P312" s="8"/>
      <c r="Q312" s="8"/>
      <c r="R312" s="8"/>
      <c r="S312" s="8"/>
      <c r="T312" s="8"/>
      <c r="U312" s="8"/>
      <c r="V312" s="8" t="s">
        <v>418</v>
      </c>
      <c r="W312" s="8">
        <v>2</v>
      </c>
      <c r="X312" s="8" t="s">
        <v>4089</v>
      </c>
      <c r="Y312" s="8" t="s">
        <v>98</v>
      </c>
      <c r="Z312" s="8" t="s">
        <v>4090</v>
      </c>
      <c r="AA312" s="8" t="s">
        <v>44</v>
      </c>
      <c r="AB312" s="8" t="s">
        <v>4091</v>
      </c>
      <c r="AC312" s="8" t="s">
        <v>4092</v>
      </c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1545</v>
      </c>
      <c r="C313" s="5" t="s">
        <v>3943</v>
      </c>
      <c r="D313" s="5" t="s">
        <v>4093</v>
      </c>
      <c r="E313" s="5" t="s">
        <v>64</v>
      </c>
      <c r="F313" s="6" t="s">
        <v>38</v>
      </c>
      <c r="G313" s="7"/>
      <c r="H313" s="7" t="s">
        <v>4094</v>
      </c>
      <c r="I313" s="8" t="s">
        <v>4095</v>
      </c>
      <c r="J313" s="8"/>
      <c r="K313" s="8" t="s">
        <v>4096</v>
      </c>
      <c r="L313" s="9">
        <v>37685</v>
      </c>
      <c r="M313" s="8" t="s">
        <v>4097</v>
      </c>
      <c r="N313" s="8" t="s">
        <v>181</v>
      </c>
      <c r="O313" s="8" t="s">
        <v>4098</v>
      </c>
      <c r="P313" s="8"/>
      <c r="Q313" s="8"/>
      <c r="R313" s="8"/>
      <c r="S313" s="8"/>
      <c r="T313" s="8"/>
      <c r="U313" s="8"/>
      <c r="V313" s="8" t="s">
        <v>275</v>
      </c>
      <c r="W313" s="8">
        <v>1</v>
      </c>
      <c r="X313" s="8" t="s">
        <v>4099</v>
      </c>
      <c r="Y313" s="8" t="s">
        <v>55</v>
      </c>
      <c r="Z313" s="8" t="s">
        <v>4100</v>
      </c>
      <c r="AA313" s="8" t="s">
        <v>46</v>
      </c>
      <c r="AB313" s="8"/>
      <c r="AC313" s="8" t="s">
        <v>4098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1546</v>
      </c>
      <c r="C314" s="5" t="s">
        <v>3943</v>
      </c>
      <c r="D314" s="5" t="s">
        <v>4101</v>
      </c>
      <c r="E314" s="5" t="s">
        <v>37</v>
      </c>
      <c r="F314" s="6" t="s">
        <v>38</v>
      </c>
      <c r="G314" s="7"/>
      <c r="H314" s="7" t="s">
        <v>4102</v>
      </c>
      <c r="I314" s="8" t="s">
        <v>4103</v>
      </c>
      <c r="J314" s="8"/>
      <c r="K314" s="8" t="s">
        <v>219</v>
      </c>
      <c r="L314" s="9">
        <v>37746</v>
      </c>
      <c r="M314" s="8" t="s">
        <v>4104</v>
      </c>
      <c r="N314" s="8" t="s">
        <v>2504</v>
      </c>
      <c r="O314" s="8" t="s">
        <v>4105</v>
      </c>
      <c r="P314" s="8"/>
      <c r="Q314" s="8"/>
      <c r="R314" s="8"/>
      <c r="S314" s="8"/>
      <c r="T314" s="8"/>
      <c r="U314" s="8"/>
      <c r="V314" s="8" t="s">
        <v>294</v>
      </c>
      <c r="W314" s="8">
        <v>3</v>
      </c>
      <c r="X314" s="8" t="s">
        <v>4106</v>
      </c>
      <c r="Y314" s="8" t="s">
        <v>98</v>
      </c>
      <c r="Z314" s="8" t="s">
        <v>1208</v>
      </c>
      <c r="AA314" s="8" t="s">
        <v>46</v>
      </c>
      <c r="AB314" s="8" t="s">
        <v>4107</v>
      </c>
      <c r="AC314" s="8" t="s">
        <v>4108</v>
      </c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1547</v>
      </c>
      <c r="C315" s="5" t="s">
        <v>3943</v>
      </c>
      <c r="D315" s="5" t="s">
        <v>4109</v>
      </c>
      <c r="E315" s="5" t="s">
        <v>64</v>
      </c>
      <c r="F315" s="6" t="s">
        <v>38</v>
      </c>
      <c r="G315" s="7"/>
      <c r="H315" s="7" t="s">
        <v>4110</v>
      </c>
      <c r="I315" s="8" t="s">
        <v>4111</v>
      </c>
      <c r="J315" s="8"/>
      <c r="K315" s="8" t="s">
        <v>219</v>
      </c>
      <c r="L315" s="9">
        <v>37620</v>
      </c>
      <c r="M315" s="8" t="s">
        <v>2454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4112</v>
      </c>
      <c r="Y315" s="8" t="s">
        <v>53</v>
      </c>
      <c r="Z315" s="8" t="s">
        <v>4113</v>
      </c>
      <c r="AA315" s="8" t="s">
        <v>46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1549</v>
      </c>
      <c r="C316" s="5" t="s">
        <v>3943</v>
      </c>
      <c r="D316" s="5" t="s">
        <v>4114</v>
      </c>
      <c r="E316" s="5" t="s">
        <v>37</v>
      </c>
      <c r="F316" s="6" t="s">
        <v>38</v>
      </c>
      <c r="G316" s="7"/>
      <c r="H316" s="7" t="s">
        <v>4115</v>
      </c>
      <c r="I316" s="8" t="s">
        <v>4116</v>
      </c>
      <c r="J316" s="8"/>
      <c r="K316" s="8" t="s">
        <v>219</v>
      </c>
      <c r="L316" s="9">
        <v>37960</v>
      </c>
      <c r="M316" s="8" t="s">
        <v>4117</v>
      </c>
      <c r="N316" s="8" t="s">
        <v>181</v>
      </c>
      <c r="O316" s="8" t="s">
        <v>4118</v>
      </c>
      <c r="P316" s="8"/>
      <c r="Q316" s="8"/>
      <c r="R316" s="8"/>
      <c r="S316" s="8"/>
      <c r="T316" s="8"/>
      <c r="U316" s="8"/>
      <c r="V316" s="8" t="s">
        <v>294</v>
      </c>
      <c r="W316" s="8">
        <v>1</v>
      </c>
      <c r="X316" s="8" t="s">
        <v>4119</v>
      </c>
      <c r="Y316" s="8" t="s">
        <v>55</v>
      </c>
      <c r="Z316" s="8" t="s">
        <v>4120</v>
      </c>
      <c r="AA316" s="8" t="s">
        <v>46</v>
      </c>
      <c r="AB316" s="8" t="s">
        <v>4121</v>
      </c>
      <c r="AC316" s="8" t="s">
        <v>4122</v>
      </c>
      <c r="AD316" s="8"/>
      <c r="AE316" s="8"/>
      <c r="AF316" s="8"/>
      <c r="AG316" s="8"/>
      <c r="AH316" s="10"/>
    </row>
    <row r="317" spans="1:34" ht="25.5" x14ac:dyDescent="0.25">
      <c r="A317" s="5">
        <v>306</v>
      </c>
      <c r="B317" s="5">
        <v>1550</v>
      </c>
      <c r="C317" s="5" t="s">
        <v>3943</v>
      </c>
      <c r="D317" s="5" t="s">
        <v>4123</v>
      </c>
      <c r="E317" s="5" t="s">
        <v>37</v>
      </c>
      <c r="F317" s="6" t="s">
        <v>38</v>
      </c>
      <c r="G317" s="7"/>
      <c r="H317" s="7" t="s">
        <v>4124</v>
      </c>
      <c r="I317" s="8" t="s">
        <v>4125</v>
      </c>
      <c r="J317" s="8"/>
      <c r="K317" s="8" t="s">
        <v>59</v>
      </c>
      <c r="L317" s="9">
        <v>37582</v>
      </c>
      <c r="M317" s="8" t="s">
        <v>4126</v>
      </c>
      <c r="N317" s="8" t="s">
        <v>181</v>
      </c>
      <c r="O317" s="8" t="s">
        <v>4127</v>
      </c>
      <c r="P317" s="8"/>
      <c r="Q317" s="8"/>
      <c r="R317" s="8"/>
      <c r="S317" s="8"/>
      <c r="T317" s="8"/>
      <c r="U317" s="8"/>
      <c r="V317" s="8" t="s">
        <v>275</v>
      </c>
      <c r="W317" s="8">
        <v>3</v>
      </c>
      <c r="X317" s="8" t="s">
        <v>4128</v>
      </c>
      <c r="Y317" s="8" t="s">
        <v>53</v>
      </c>
      <c r="Z317" s="8" t="s">
        <v>4129</v>
      </c>
      <c r="AA317" s="8" t="s">
        <v>98</v>
      </c>
      <c r="AB317" s="8" t="s">
        <v>4130</v>
      </c>
      <c r="AC317" s="8" t="s">
        <v>4131</v>
      </c>
      <c r="AD317" s="8"/>
      <c r="AE317" s="8"/>
      <c r="AF317" s="8"/>
      <c r="AG317" s="8"/>
      <c r="AH317" s="10"/>
    </row>
    <row r="318" spans="1:34" ht="25.5" x14ac:dyDescent="0.25">
      <c r="A318" s="5">
        <v>307</v>
      </c>
      <c r="B318" s="5">
        <v>1551</v>
      </c>
      <c r="C318" s="5" t="s">
        <v>3943</v>
      </c>
      <c r="D318" s="5" t="s">
        <v>4132</v>
      </c>
      <c r="E318" s="5" t="s">
        <v>37</v>
      </c>
      <c r="F318" s="6" t="s">
        <v>789</v>
      </c>
      <c r="G318" s="7"/>
      <c r="H318" s="7" t="s">
        <v>4133</v>
      </c>
      <c r="I318" s="8" t="s">
        <v>4134</v>
      </c>
      <c r="J318" s="8"/>
      <c r="K318" s="8" t="s">
        <v>181</v>
      </c>
      <c r="L318" s="9">
        <v>38086</v>
      </c>
      <c r="M318" s="8" t="s">
        <v>4135</v>
      </c>
      <c r="N318" s="8" t="s">
        <v>181</v>
      </c>
      <c r="O318" s="8"/>
      <c r="P318" s="8" t="s">
        <v>4136</v>
      </c>
      <c r="Q318" s="8"/>
      <c r="R318" s="8"/>
      <c r="S318" s="8"/>
      <c r="T318" s="8"/>
      <c r="U318" s="8"/>
      <c r="V318" s="8" t="s">
        <v>4060</v>
      </c>
      <c r="W318" s="8">
        <v>1</v>
      </c>
      <c r="X318" s="8" t="s">
        <v>4137</v>
      </c>
      <c r="Y318" s="8"/>
      <c r="Z318" s="8" t="s">
        <v>4138</v>
      </c>
      <c r="AA318" s="8" t="s">
        <v>44</v>
      </c>
      <c r="AB318" s="8"/>
      <c r="AC318" s="8"/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1552</v>
      </c>
      <c r="C319" s="5" t="s">
        <v>3943</v>
      </c>
      <c r="D319" s="5" t="s">
        <v>4139</v>
      </c>
      <c r="E319" s="5" t="s">
        <v>37</v>
      </c>
      <c r="F319" s="6" t="s">
        <v>38</v>
      </c>
      <c r="G319" s="7"/>
      <c r="H319" s="7" t="s">
        <v>4140</v>
      </c>
      <c r="I319" s="8" t="s">
        <v>4141</v>
      </c>
      <c r="J319" s="8"/>
      <c r="K319" s="8" t="s">
        <v>59</v>
      </c>
      <c r="L319" s="9">
        <v>37804</v>
      </c>
      <c r="M319" s="8" t="s">
        <v>4142</v>
      </c>
      <c r="N319" s="8"/>
      <c r="O319" s="8"/>
      <c r="P319" s="8"/>
      <c r="Q319" s="8"/>
      <c r="R319" s="8"/>
      <c r="S319" s="8"/>
      <c r="T319" s="8"/>
      <c r="U319" s="8"/>
      <c r="V319" s="8" t="s">
        <v>294</v>
      </c>
      <c r="W319" s="8">
        <v>1</v>
      </c>
      <c r="X319" s="8" t="s">
        <v>4143</v>
      </c>
      <c r="Y319" s="8" t="s">
        <v>55</v>
      </c>
      <c r="Z319" s="8" t="s">
        <v>4144</v>
      </c>
      <c r="AA319" s="8" t="s">
        <v>46</v>
      </c>
      <c r="AB319" s="8" t="s">
        <v>4145</v>
      </c>
      <c r="AC319" s="8" t="s">
        <v>4146</v>
      </c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1553</v>
      </c>
      <c r="C320" s="5" t="s">
        <v>3943</v>
      </c>
      <c r="D320" s="5" t="s">
        <v>4147</v>
      </c>
      <c r="E320" s="5" t="s">
        <v>64</v>
      </c>
      <c r="F320" s="6" t="s">
        <v>38</v>
      </c>
      <c r="G320" s="7"/>
      <c r="H320" s="7" t="s">
        <v>4148</v>
      </c>
      <c r="I320" s="8" t="s">
        <v>4149</v>
      </c>
      <c r="J320" s="8"/>
      <c r="K320" s="8" t="s">
        <v>59</v>
      </c>
      <c r="L320" s="9">
        <v>37608</v>
      </c>
      <c r="M320" s="8" t="s">
        <v>4150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 t="s">
        <v>4151</v>
      </c>
      <c r="AA320" s="8" t="s">
        <v>44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1554</v>
      </c>
      <c r="C321" s="5" t="s">
        <v>3943</v>
      </c>
      <c r="D321" s="5" t="s">
        <v>4152</v>
      </c>
      <c r="E321" s="5" t="s">
        <v>37</v>
      </c>
      <c r="F321" s="6" t="s">
        <v>38</v>
      </c>
      <c r="G321" s="7"/>
      <c r="H321" s="7" t="s">
        <v>4153</v>
      </c>
      <c r="I321" s="8" t="s">
        <v>4154</v>
      </c>
      <c r="J321" s="8"/>
      <c r="K321" s="8" t="s">
        <v>4155</v>
      </c>
      <c r="L321" s="9">
        <v>37723</v>
      </c>
      <c r="M321" s="8" t="s">
        <v>4156</v>
      </c>
      <c r="N321" s="8"/>
      <c r="O321" s="8" t="s">
        <v>4157</v>
      </c>
      <c r="P321" s="8"/>
      <c r="Q321" s="8"/>
      <c r="R321" s="8"/>
      <c r="S321" s="8"/>
      <c r="T321" s="8"/>
      <c r="U321" s="8"/>
      <c r="V321" s="8" t="s">
        <v>294</v>
      </c>
      <c r="W321" s="8">
        <v>1</v>
      </c>
      <c r="X321" s="8" t="s">
        <v>3132</v>
      </c>
      <c r="Y321" s="8" t="s">
        <v>55</v>
      </c>
      <c r="Z321" s="8" t="s">
        <v>4158</v>
      </c>
      <c r="AA321" s="8" t="s">
        <v>44</v>
      </c>
      <c r="AB321" s="8" t="s">
        <v>4159</v>
      </c>
      <c r="AC321" s="8" t="s">
        <v>4157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1555</v>
      </c>
      <c r="C322" s="5" t="s">
        <v>3943</v>
      </c>
      <c r="D322" s="5" t="s">
        <v>4160</v>
      </c>
      <c r="E322" s="5" t="s">
        <v>37</v>
      </c>
      <c r="F322" s="6" t="s">
        <v>38</v>
      </c>
      <c r="G322" s="7"/>
      <c r="H322" s="7" t="s">
        <v>4161</v>
      </c>
      <c r="I322" s="8" t="s">
        <v>4162</v>
      </c>
      <c r="J322" s="8"/>
      <c r="K322" s="8" t="s">
        <v>59</v>
      </c>
      <c r="L322" s="9">
        <v>37975</v>
      </c>
      <c r="M322" s="8" t="s">
        <v>4163</v>
      </c>
      <c r="N322" s="8" t="s">
        <v>181</v>
      </c>
      <c r="O322" s="8" t="s">
        <v>4164</v>
      </c>
      <c r="P322" s="8" t="s">
        <v>4165</v>
      </c>
      <c r="Q322" s="8" t="s">
        <v>4166</v>
      </c>
      <c r="R322" s="8"/>
      <c r="S322" s="8"/>
      <c r="T322" s="8"/>
      <c r="U322" s="8"/>
      <c r="V322" s="8" t="s">
        <v>4060</v>
      </c>
      <c r="W322" s="8">
        <v>3</v>
      </c>
      <c r="X322" s="8" t="s">
        <v>4167</v>
      </c>
      <c r="Y322" s="8" t="s">
        <v>55</v>
      </c>
      <c r="Z322" s="8" t="s">
        <v>401</v>
      </c>
      <c r="AA322" s="8" t="s">
        <v>55</v>
      </c>
      <c r="AB322" s="8" t="s">
        <v>4168</v>
      </c>
      <c r="AC322" s="8" t="s">
        <v>4169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1556</v>
      </c>
      <c r="C323" s="5" t="s">
        <v>3943</v>
      </c>
      <c r="D323" s="5" t="s">
        <v>4170</v>
      </c>
      <c r="E323" s="5" t="s">
        <v>37</v>
      </c>
      <c r="F323" s="6" t="s">
        <v>38</v>
      </c>
      <c r="G323" s="7"/>
      <c r="H323" s="7" t="s">
        <v>4171</v>
      </c>
      <c r="I323" s="8" t="s">
        <v>4172</v>
      </c>
      <c r="J323" s="8"/>
      <c r="K323" s="8" t="s">
        <v>59</v>
      </c>
      <c r="L323" s="9">
        <v>37629</v>
      </c>
      <c r="M323" s="8" t="s">
        <v>4173</v>
      </c>
      <c r="N323" s="8" t="s">
        <v>181</v>
      </c>
      <c r="O323" s="8" t="s">
        <v>4174</v>
      </c>
      <c r="P323" s="8" t="s">
        <v>4175</v>
      </c>
      <c r="Q323" s="8" t="s">
        <v>4176</v>
      </c>
      <c r="R323" s="8" t="s">
        <v>274</v>
      </c>
      <c r="S323" s="8"/>
      <c r="T323" s="8"/>
      <c r="U323" s="8"/>
      <c r="V323" s="8" t="s">
        <v>285</v>
      </c>
      <c r="W323" s="8">
        <v>4</v>
      </c>
      <c r="X323" s="8" t="s">
        <v>4177</v>
      </c>
      <c r="Y323" s="8" t="s">
        <v>55</v>
      </c>
      <c r="Z323" s="8" t="s">
        <v>4178</v>
      </c>
      <c r="AA323" s="8" t="s">
        <v>46</v>
      </c>
      <c r="AB323" s="8" t="s">
        <v>4179</v>
      </c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1557</v>
      </c>
      <c r="C324" s="5" t="s">
        <v>3943</v>
      </c>
      <c r="D324" s="5" t="s">
        <v>4180</v>
      </c>
      <c r="E324" s="5" t="s">
        <v>37</v>
      </c>
      <c r="F324" s="6" t="s">
        <v>38</v>
      </c>
      <c r="G324" s="7"/>
      <c r="H324" s="7" t="s">
        <v>4181</v>
      </c>
      <c r="I324" s="8" t="s">
        <v>4182</v>
      </c>
      <c r="J324" s="8"/>
      <c r="K324" s="8" t="s">
        <v>181</v>
      </c>
      <c r="L324" s="9">
        <v>37297</v>
      </c>
      <c r="M324" s="8" t="s">
        <v>2505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4183</v>
      </c>
      <c r="Y324" s="8" t="s">
        <v>55</v>
      </c>
      <c r="Z324" s="8" t="s">
        <v>4184</v>
      </c>
      <c r="AA324" s="8" t="s">
        <v>176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1558</v>
      </c>
      <c r="C325" s="5" t="s">
        <v>3943</v>
      </c>
      <c r="D325" s="5" t="s">
        <v>4185</v>
      </c>
      <c r="E325" s="5" t="s">
        <v>37</v>
      </c>
      <c r="F325" s="6" t="s">
        <v>38</v>
      </c>
      <c r="G325" s="7"/>
      <c r="H325" s="7" t="s">
        <v>4186</v>
      </c>
      <c r="I325" s="8" t="s">
        <v>4187</v>
      </c>
      <c r="J325" s="8"/>
      <c r="K325" s="8" t="s">
        <v>181</v>
      </c>
      <c r="L325" s="9">
        <v>37921</v>
      </c>
      <c r="M325" s="8" t="s">
        <v>4188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4189</v>
      </c>
      <c r="Y325" s="8" t="s">
        <v>55</v>
      </c>
      <c r="Z325" s="8" t="s">
        <v>4190</v>
      </c>
      <c r="AA325" s="8" t="s">
        <v>55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1559</v>
      </c>
      <c r="C326" s="5" t="s">
        <v>3943</v>
      </c>
      <c r="D326" s="5" t="s">
        <v>4191</v>
      </c>
      <c r="E326" s="5" t="s">
        <v>37</v>
      </c>
      <c r="F326" s="6" t="s">
        <v>38</v>
      </c>
      <c r="G326" s="7"/>
      <c r="H326" s="7" t="s">
        <v>4192</v>
      </c>
      <c r="I326" s="8" t="s">
        <v>4193</v>
      </c>
      <c r="J326" s="8"/>
      <c r="K326" s="8" t="s">
        <v>4194</v>
      </c>
      <c r="L326" s="9">
        <v>37516</v>
      </c>
      <c r="M326" s="8" t="s">
        <v>4195</v>
      </c>
      <c r="N326" s="8" t="s">
        <v>181</v>
      </c>
      <c r="O326" s="8" t="s">
        <v>4196</v>
      </c>
      <c r="P326" s="8"/>
      <c r="Q326" s="8"/>
      <c r="R326" s="8"/>
      <c r="S326" s="8"/>
      <c r="T326" s="8"/>
      <c r="U326" s="8"/>
      <c r="V326" s="8" t="s">
        <v>294</v>
      </c>
      <c r="W326" s="8">
        <v>1</v>
      </c>
      <c r="X326" s="8" t="s">
        <v>4197</v>
      </c>
      <c r="Y326" s="8" t="s">
        <v>98</v>
      </c>
      <c r="Z326" s="8" t="s">
        <v>656</v>
      </c>
      <c r="AA326" s="8" t="s">
        <v>44</v>
      </c>
      <c r="AB326" s="8" t="s">
        <v>4198</v>
      </c>
      <c r="AC326" s="8" t="s">
        <v>4199</v>
      </c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1560</v>
      </c>
      <c r="C327" s="5" t="s">
        <v>3943</v>
      </c>
      <c r="D327" s="5" t="s">
        <v>4200</v>
      </c>
      <c r="E327" s="5" t="s">
        <v>37</v>
      </c>
      <c r="F327" s="6" t="s">
        <v>38</v>
      </c>
      <c r="G327" s="7"/>
      <c r="H327" s="7" t="s">
        <v>4201</v>
      </c>
      <c r="I327" s="8" t="s">
        <v>4202</v>
      </c>
      <c r="J327" s="8"/>
      <c r="K327" s="8" t="s">
        <v>59</v>
      </c>
      <c r="L327" s="9">
        <v>37555</v>
      </c>
      <c r="M327" s="8" t="s">
        <v>4203</v>
      </c>
      <c r="N327" s="8" t="s">
        <v>181</v>
      </c>
      <c r="O327" s="8" t="s">
        <v>4204</v>
      </c>
      <c r="P327" s="8"/>
      <c r="Q327" s="8"/>
      <c r="R327" s="8"/>
      <c r="S327" s="8"/>
      <c r="T327" s="8"/>
      <c r="U327" s="8"/>
      <c r="V327" s="8" t="s">
        <v>285</v>
      </c>
      <c r="W327" s="8">
        <v>3</v>
      </c>
      <c r="X327" s="8" t="s">
        <v>4205</v>
      </c>
      <c r="Y327" s="8" t="s">
        <v>98</v>
      </c>
      <c r="Z327" s="8" t="s">
        <v>4206</v>
      </c>
      <c r="AA327" s="8" t="s">
        <v>46</v>
      </c>
      <c r="AB327" s="8" t="s">
        <v>4207</v>
      </c>
      <c r="AC327" s="8" t="s">
        <v>4208</v>
      </c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1561</v>
      </c>
      <c r="C328" s="5" t="s">
        <v>3943</v>
      </c>
      <c r="D328" s="5" t="s">
        <v>4209</v>
      </c>
      <c r="E328" s="5" t="s">
        <v>37</v>
      </c>
      <c r="F328" s="6" t="s">
        <v>38</v>
      </c>
      <c r="G328" s="7"/>
      <c r="H328" s="7" t="s">
        <v>4210</v>
      </c>
      <c r="I328" s="8" t="s">
        <v>4211</v>
      </c>
      <c r="J328" s="8"/>
      <c r="K328" s="8" t="s">
        <v>59</v>
      </c>
      <c r="L328" s="9">
        <v>37850</v>
      </c>
      <c r="M328" s="8" t="s">
        <v>4212</v>
      </c>
      <c r="N328" s="8" t="s">
        <v>181</v>
      </c>
      <c r="O328" s="8" t="s">
        <v>4213</v>
      </c>
      <c r="P328" s="8"/>
      <c r="Q328" s="8"/>
      <c r="R328" s="8"/>
      <c r="S328" s="8"/>
      <c r="T328" s="8"/>
      <c r="U328" s="8"/>
      <c r="V328" s="8" t="s">
        <v>285</v>
      </c>
      <c r="W328" s="8">
        <v>1</v>
      </c>
      <c r="X328" s="8" t="s">
        <v>4214</v>
      </c>
      <c r="Y328" s="8" t="s">
        <v>55</v>
      </c>
      <c r="Z328" s="8" t="s">
        <v>4215</v>
      </c>
      <c r="AA328" s="8" t="s">
        <v>55</v>
      </c>
      <c r="AB328" s="8" t="s">
        <v>4216</v>
      </c>
      <c r="AC328" s="8" t="s">
        <v>4217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1562</v>
      </c>
      <c r="C329" s="5" t="s">
        <v>4218</v>
      </c>
      <c r="D329" s="5" t="s">
        <v>4219</v>
      </c>
      <c r="E329" s="5" t="s">
        <v>37</v>
      </c>
      <c r="F329" s="6" t="s">
        <v>38</v>
      </c>
      <c r="G329" s="7"/>
      <c r="H329" s="7" t="s">
        <v>4220</v>
      </c>
      <c r="I329" s="8" t="s">
        <v>4221</v>
      </c>
      <c r="J329" s="8"/>
      <c r="K329" s="8" t="s">
        <v>59</v>
      </c>
      <c r="L329" s="9">
        <v>37742</v>
      </c>
      <c r="M329" s="8" t="s">
        <v>4222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594</v>
      </c>
      <c r="Y329" s="8" t="s">
        <v>98</v>
      </c>
      <c r="Z329" s="8" t="s">
        <v>4223</v>
      </c>
      <c r="AA329" s="8" t="s">
        <v>98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1563</v>
      </c>
      <c r="C330" s="5" t="s">
        <v>4218</v>
      </c>
      <c r="D330" s="5" t="s">
        <v>4224</v>
      </c>
      <c r="E330" s="5" t="s">
        <v>64</v>
      </c>
      <c r="F330" s="6" t="s">
        <v>38</v>
      </c>
      <c r="G330" s="7"/>
      <c r="H330" s="7" t="s">
        <v>4225</v>
      </c>
      <c r="I330" s="8" t="s">
        <v>4226</v>
      </c>
      <c r="J330" s="8"/>
      <c r="K330" s="8" t="s">
        <v>59</v>
      </c>
      <c r="L330" s="9">
        <v>37846</v>
      </c>
      <c r="M330" s="8" t="s">
        <v>2968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4227</v>
      </c>
      <c r="Y330" s="8" t="s">
        <v>55</v>
      </c>
      <c r="Z330" s="8" t="s">
        <v>4228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1564</v>
      </c>
      <c r="C331" s="5" t="s">
        <v>4218</v>
      </c>
      <c r="D331" s="5" t="s">
        <v>4229</v>
      </c>
      <c r="E331" s="5" t="s">
        <v>37</v>
      </c>
      <c r="F331" s="6" t="s">
        <v>38</v>
      </c>
      <c r="G331" s="7"/>
      <c r="H331" s="7" t="s">
        <v>4230</v>
      </c>
      <c r="I331" s="8" t="s">
        <v>4231</v>
      </c>
      <c r="J331" s="8"/>
      <c r="K331" s="8" t="s">
        <v>59</v>
      </c>
      <c r="L331" s="9">
        <v>37604</v>
      </c>
      <c r="M331" s="8" t="s">
        <v>4232</v>
      </c>
      <c r="N331" s="8" t="s">
        <v>181</v>
      </c>
      <c r="O331" s="8" t="s">
        <v>4233</v>
      </c>
      <c r="P331" s="8"/>
      <c r="Q331" s="8"/>
      <c r="R331" s="8"/>
      <c r="S331" s="8"/>
      <c r="T331" s="8"/>
      <c r="U331" s="8"/>
      <c r="V331" s="8"/>
      <c r="W331" s="8">
        <v>0</v>
      </c>
      <c r="X331" s="8" t="s">
        <v>934</v>
      </c>
      <c r="Y331" s="8" t="s">
        <v>55</v>
      </c>
      <c r="Z331" s="8" t="s">
        <v>4234</v>
      </c>
      <c r="AA331" s="8" t="s">
        <v>46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1565</v>
      </c>
      <c r="C332" s="5" t="s">
        <v>4218</v>
      </c>
      <c r="D332" s="5" t="s">
        <v>4235</v>
      </c>
      <c r="E332" s="5" t="s">
        <v>37</v>
      </c>
      <c r="F332" s="6" t="s">
        <v>38</v>
      </c>
      <c r="G332" s="7"/>
      <c r="H332" s="7" t="s">
        <v>4236</v>
      </c>
      <c r="I332" s="8" t="s">
        <v>4237</v>
      </c>
      <c r="J332" s="8"/>
      <c r="K332" s="8" t="s">
        <v>59</v>
      </c>
      <c r="L332" s="9">
        <v>37688</v>
      </c>
      <c r="M332" s="8" t="s">
        <v>4238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4239</v>
      </c>
      <c r="Y332" s="8"/>
      <c r="Z332" s="8" t="s">
        <v>3740</v>
      </c>
      <c r="AA332" s="8" t="s">
        <v>44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1566</v>
      </c>
      <c r="C333" s="5" t="s">
        <v>4218</v>
      </c>
      <c r="D333" s="5" t="s">
        <v>4240</v>
      </c>
      <c r="E333" s="5" t="s">
        <v>37</v>
      </c>
      <c r="F333" s="6" t="s">
        <v>38</v>
      </c>
      <c r="G333" s="7"/>
      <c r="H333" s="7" t="s">
        <v>4241</v>
      </c>
      <c r="I333" s="8" t="s">
        <v>4242</v>
      </c>
      <c r="J333" s="8"/>
      <c r="K333" s="8" t="s">
        <v>181</v>
      </c>
      <c r="L333" s="9">
        <v>37664</v>
      </c>
      <c r="M333" s="8" t="s">
        <v>4243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4244</v>
      </c>
      <c r="Y333" s="8" t="s">
        <v>44</v>
      </c>
      <c r="Z333" s="8" t="s">
        <v>4245</v>
      </c>
      <c r="AA333" s="8" t="s">
        <v>44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1567</v>
      </c>
      <c r="C334" s="5" t="s">
        <v>4218</v>
      </c>
      <c r="D334" s="5" t="s">
        <v>4246</v>
      </c>
      <c r="E334" s="5" t="s">
        <v>64</v>
      </c>
      <c r="F334" s="6" t="s">
        <v>38</v>
      </c>
      <c r="G334" s="7"/>
      <c r="H334" s="7" t="s">
        <v>4247</v>
      </c>
      <c r="I334" s="8" t="s">
        <v>4248</v>
      </c>
      <c r="J334" s="8"/>
      <c r="K334" s="8" t="s">
        <v>59</v>
      </c>
      <c r="L334" s="9">
        <v>37644</v>
      </c>
      <c r="M334" s="8" t="s">
        <v>4249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4250</v>
      </c>
      <c r="Y334" s="8" t="s">
        <v>98</v>
      </c>
      <c r="Z334" s="8" t="s">
        <v>4251</v>
      </c>
      <c r="AA334" s="8" t="s">
        <v>53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1568</v>
      </c>
      <c r="C335" s="5" t="s">
        <v>4218</v>
      </c>
      <c r="D335" s="5" t="s">
        <v>4252</v>
      </c>
      <c r="E335" s="5" t="s">
        <v>64</v>
      </c>
      <c r="F335" s="6" t="s">
        <v>38</v>
      </c>
      <c r="G335" s="7"/>
      <c r="H335" s="7" t="s">
        <v>4253</v>
      </c>
      <c r="I335" s="8" t="s">
        <v>4254</v>
      </c>
      <c r="J335" s="8"/>
      <c r="K335" s="8" t="s">
        <v>59</v>
      </c>
      <c r="L335" s="9">
        <v>37768</v>
      </c>
      <c r="M335" s="8" t="s">
        <v>4255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4256</v>
      </c>
      <c r="Y335" s="8" t="s">
        <v>55</v>
      </c>
      <c r="Z335" s="8" t="s">
        <v>4257</v>
      </c>
      <c r="AA335" s="8" t="s">
        <v>55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1569</v>
      </c>
      <c r="C336" s="5" t="s">
        <v>4218</v>
      </c>
      <c r="D336" s="5" t="s">
        <v>4258</v>
      </c>
      <c r="E336" s="5" t="s">
        <v>64</v>
      </c>
      <c r="F336" s="6" t="s">
        <v>38</v>
      </c>
      <c r="G336" s="7"/>
      <c r="H336" s="7" t="s">
        <v>4259</v>
      </c>
      <c r="I336" s="8" t="s">
        <v>4260</v>
      </c>
      <c r="J336" s="8"/>
      <c r="K336" s="8" t="s">
        <v>181</v>
      </c>
      <c r="L336" s="9">
        <v>37803</v>
      </c>
      <c r="M336" s="8" t="s">
        <v>2511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4261</v>
      </c>
      <c r="Y336" s="8" t="s">
        <v>1216</v>
      </c>
      <c r="Z336" s="8" t="s">
        <v>4262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1570</v>
      </c>
      <c r="C337" s="5" t="s">
        <v>4218</v>
      </c>
      <c r="D337" s="5" t="s">
        <v>4263</v>
      </c>
      <c r="E337" s="5" t="s">
        <v>37</v>
      </c>
      <c r="F337" s="6" t="s">
        <v>38</v>
      </c>
      <c r="G337" s="7"/>
      <c r="H337" s="7" t="s">
        <v>4264</v>
      </c>
      <c r="I337" s="8" t="s">
        <v>4265</v>
      </c>
      <c r="J337" s="8"/>
      <c r="K337" s="8" t="s">
        <v>59</v>
      </c>
      <c r="L337" s="9">
        <v>37967</v>
      </c>
      <c r="M337" s="8" t="s">
        <v>4266</v>
      </c>
      <c r="N337" s="8" t="s">
        <v>181</v>
      </c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4267</v>
      </c>
      <c r="Y337" s="8"/>
      <c r="Z337" s="8" t="s">
        <v>4268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1571</v>
      </c>
      <c r="C338" s="5" t="s">
        <v>4218</v>
      </c>
      <c r="D338" s="5" t="s">
        <v>4269</v>
      </c>
      <c r="E338" s="5" t="s">
        <v>37</v>
      </c>
      <c r="F338" s="6" t="s">
        <v>38</v>
      </c>
      <c r="G338" s="7"/>
      <c r="H338" s="7" t="s">
        <v>4270</v>
      </c>
      <c r="I338" s="8" t="s">
        <v>4271</v>
      </c>
      <c r="J338" s="8"/>
      <c r="K338" s="8" t="s">
        <v>59</v>
      </c>
      <c r="L338" s="9">
        <v>37612</v>
      </c>
      <c r="M338" s="8" t="s">
        <v>4272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4273</v>
      </c>
      <c r="Y338" s="8" t="s">
        <v>55</v>
      </c>
      <c r="Z338" s="8" t="s">
        <v>4274</v>
      </c>
      <c r="AA338" s="8" t="s">
        <v>55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1572</v>
      </c>
      <c r="C339" s="5" t="s">
        <v>4218</v>
      </c>
      <c r="D339" s="5" t="s">
        <v>4275</v>
      </c>
      <c r="E339" s="5" t="s">
        <v>37</v>
      </c>
      <c r="F339" s="6" t="s">
        <v>38</v>
      </c>
      <c r="G339" s="7"/>
      <c r="H339" s="7" t="s">
        <v>4276</v>
      </c>
      <c r="I339" s="8" t="s">
        <v>4277</v>
      </c>
      <c r="J339" s="8"/>
      <c r="K339" s="8" t="s">
        <v>59</v>
      </c>
      <c r="L339" s="9">
        <v>37723</v>
      </c>
      <c r="M339" s="8" t="s">
        <v>4278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2682</v>
      </c>
      <c r="Y339" s="8" t="s">
        <v>55</v>
      </c>
      <c r="Z339" s="8" t="s">
        <v>2897</v>
      </c>
      <c r="AA339" s="8" t="s">
        <v>55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2164</v>
      </c>
      <c r="C340" s="5" t="s">
        <v>4218</v>
      </c>
      <c r="D340" s="5" t="s">
        <v>4279</v>
      </c>
      <c r="E340" s="5" t="s">
        <v>64</v>
      </c>
      <c r="F340" s="6" t="s">
        <v>38</v>
      </c>
      <c r="G340" s="7"/>
      <c r="H340" s="7" t="s">
        <v>4280</v>
      </c>
      <c r="I340" s="8" t="s">
        <v>4281</v>
      </c>
      <c r="J340" s="8"/>
      <c r="K340" s="8" t="s">
        <v>181</v>
      </c>
      <c r="L340" s="9">
        <v>38320</v>
      </c>
      <c r="M340" s="8" t="s">
        <v>4282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4283</v>
      </c>
      <c r="Y340" s="8"/>
      <c r="Z340" s="8" t="s">
        <v>4284</v>
      </c>
      <c r="AA340" s="8" t="s">
        <v>1915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1573</v>
      </c>
      <c r="C341" s="5" t="s">
        <v>4218</v>
      </c>
      <c r="D341" s="5" t="s">
        <v>4285</v>
      </c>
      <c r="E341" s="5" t="s">
        <v>64</v>
      </c>
      <c r="F341" s="6" t="s">
        <v>38</v>
      </c>
      <c r="G341" s="7"/>
      <c r="H341" s="7" t="s">
        <v>4286</v>
      </c>
      <c r="I341" s="8" t="s">
        <v>4287</v>
      </c>
      <c r="J341" s="8"/>
      <c r="K341" s="8" t="s">
        <v>181</v>
      </c>
      <c r="L341" s="9">
        <v>37726</v>
      </c>
      <c r="M341" s="8" t="s">
        <v>4288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4289</v>
      </c>
      <c r="Y341" s="8" t="s">
        <v>55</v>
      </c>
      <c r="Z341" s="8" t="s">
        <v>4290</v>
      </c>
      <c r="AA341" s="8" t="s">
        <v>55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1574</v>
      </c>
      <c r="C342" s="5" t="s">
        <v>4218</v>
      </c>
      <c r="D342" s="5" t="s">
        <v>4291</v>
      </c>
      <c r="E342" s="5" t="s">
        <v>37</v>
      </c>
      <c r="F342" s="6" t="s">
        <v>38</v>
      </c>
      <c r="G342" s="7"/>
      <c r="H342" s="7" t="s">
        <v>4292</v>
      </c>
      <c r="I342" s="8" t="s">
        <v>4293</v>
      </c>
      <c r="J342" s="8"/>
      <c r="K342" s="8" t="s">
        <v>4294</v>
      </c>
      <c r="L342" s="9">
        <v>37637</v>
      </c>
      <c r="M342" s="8" t="s">
        <v>4295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4296</v>
      </c>
      <c r="Y342" s="8" t="s">
        <v>90</v>
      </c>
      <c r="Z342" s="8" t="s">
        <v>4297</v>
      </c>
      <c r="AA342" s="8" t="s">
        <v>46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1575</v>
      </c>
      <c r="C343" s="5" t="s">
        <v>4218</v>
      </c>
      <c r="D343" s="5" t="s">
        <v>4298</v>
      </c>
      <c r="E343" s="5" t="s">
        <v>37</v>
      </c>
      <c r="F343" s="6" t="s">
        <v>38</v>
      </c>
      <c r="G343" s="7"/>
      <c r="H343" s="7" t="s">
        <v>4299</v>
      </c>
      <c r="I343" s="8" t="s">
        <v>4300</v>
      </c>
      <c r="J343" s="8"/>
      <c r="K343" s="8" t="s">
        <v>219</v>
      </c>
      <c r="L343" s="9">
        <v>37754</v>
      </c>
      <c r="M343" s="8" t="s">
        <v>4301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4302</v>
      </c>
      <c r="Y343" s="8" t="s">
        <v>55</v>
      </c>
      <c r="Z343" s="8" t="s">
        <v>4303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1576</v>
      </c>
      <c r="C344" s="5" t="s">
        <v>4218</v>
      </c>
      <c r="D344" s="5" t="s">
        <v>4304</v>
      </c>
      <c r="E344" s="5" t="s">
        <v>37</v>
      </c>
      <c r="F344" s="6" t="s">
        <v>38</v>
      </c>
      <c r="G344" s="7"/>
      <c r="H344" s="7" t="s">
        <v>4305</v>
      </c>
      <c r="I344" s="8" t="s">
        <v>4306</v>
      </c>
      <c r="J344" s="8"/>
      <c r="K344" s="8" t="s">
        <v>59</v>
      </c>
      <c r="L344" s="9">
        <v>37561</v>
      </c>
      <c r="M344" s="8" t="s">
        <v>4307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4308</v>
      </c>
      <c r="Y344" s="8" t="s">
        <v>55</v>
      </c>
      <c r="Z344" s="8" t="s">
        <v>4309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1578</v>
      </c>
      <c r="C345" s="5" t="s">
        <v>4218</v>
      </c>
      <c r="D345" s="5" t="s">
        <v>4310</v>
      </c>
      <c r="E345" s="5" t="s">
        <v>37</v>
      </c>
      <c r="F345" s="6" t="s">
        <v>38</v>
      </c>
      <c r="G345" s="7"/>
      <c r="H345" s="7" t="s">
        <v>4311</v>
      </c>
      <c r="I345" s="8" t="s">
        <v>4312</v>
      </c>
      <c r="J345" s="8"/>
      <c r="K345" s="8" t="s">
        <v>59</v>
      </c>
      <c r="L345" s="9">
        <v>37842</v>
      </c>
      <c r="M345" s="8" t="s">
        <v>4313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4314</v>
      </c>
      <c r="Y345" s="8" t="s">
        <v>53</v>
      </c>
      <c r="Z345" s="8" t="s">
        <v>4315</v>
      </c>
      <c r="AA345" s="8" t="s">
        <v>98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1579</v>
      </c>
      <c r="C346" s="5" t="s">
        <v>4218</v>
      </c>
      <c r="D346" s="5" t="s">
        <v>4316</v>
      </c>
      <c r="E346" s="5" t="s">
        <v>37</v>
      </c>
      <c r="F346" s="6" t="s">
        <v>38</v>
      </c>
      <c r="G346" s="7"/>
      <c r="H346" s="7" t="s">
        <v>4317</v>
      </c>
      <c r="I346" s="8" t="s">
        <v>4318</v>
      </c>
      <c r="J346" s="8"/>
      <c r="K346" s="8" t="s">
        <v>3633</v>
      </c>
      <c r="L346" s="9">
        <v>37494</v>
      </c>
      <c r="M346" s="8" t="s">
        <v>4319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4320</v>
      </c>
      <c r="Y346" s="8" t="s">
        <v>176</v>
      </c>
      <c r="Z346" s="8" t="s">
        <v>4321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1581</v>
      </c>
      <c r="C347" s="5" t="s">
        <v>4218</v>
      </c>
      <c r="D347" s="5" t="s">
        <v>4322</v>
      </c>
      <c r="E347" s="5" t="s">
        <v>37</v>
      </c>
      <c r="F347" s="6" t="s">
        <v>38</v>
      </c>
      <c r="G347" s="7"/>
      <c r="H347" s="7" t="s">
        <v>4323</v>
      </c>
      <c r="I347" s="8" t="s">
        <v>4324</v>
      </c>
      <c r="J347" s="8"/>
      <c r="K347" s="8" t="s">
        <v>1116</v>
      </c>
      <c r="L347" s="9">
        <v>37722</v>
      </c>
      <c r="M347" s="8" t="s">
        <v>4325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3560</v>
      </c>
      <c r="Y347" s="8"/>
      <c r="Z347" s="8" t="s">
        <v>4326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1789</v>
      </c>
      <c r="C348" s="5" t="s">
        <v>4218</v>
      </c>
      <c r="D348" s="5" t="s">
        <v>4327</v>
      </c>
      <c r="E348" s="5" t="s">
        <v>37</v>
      </c>
      <c r="F348" s="6" t="s">
        <v>1025</v>
      </c>
      <c r="G348" s="7"/>
      <c r="H348" s="7" t="s">
        <v>4328</v>
      </c>
      <c r="I348" s="8" t="s">
        <v>4329</v>
      </c>
      <c r="J348" s="8"/>
      <c r="K348" s="8" t="s">
        <v>4330</v>
      </c>
      <c r="L348" s="9">
        <v>37774</v>
      </c>
      <c r="M348" s="8" t="s">
        <v>4331</v>
      </c>
      <c r="N348" s="8"/>
      <c r="O348" s="8"/>
      <c r="P348" s="8"/>
      <c r="Q348" s="8"/>
      <c r="R348" s="8" t="s">
        <v>274</v>
      </c>
      <c r="S348" s="8"/>
      <c r="T348" s="8"/>
      <c r="U348" s="8"/>
      <c r="V348" s="8"/>
      <c r="W348" s="8">
        <v>1</v>
      </c>
      <c r="X348" s="8" t="s">
        <v>4332</v>
      </c>
      <c r="Y348" s="8" t="s">
        <v>53</v>
      </c>
      <c r="Z348" s="8" t="s">
        <v>4333</v>
      </c>
      <c r="AA348" s="8" t="s">
        <v>53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1582</v>
      </c>
      <c r="C349" s="5" t="s">
        <v>4218</v>
      </c>
      <c r="D349" s="5" t="s">
        <v>4334</v>
      </c>
      <c r="E349" s="5" t="s">
        <v>37</v>
      </c>
      <c r="F349" s="6" t="s">
        <v>38</v>
      </c>
      <c r="G349" s="7"/>
      <c r="H349" s="7" t="s">
        <v>4335</v>
      </c>
      <c r="I349" s="8" t="s">
        <v>4336</v>
      </c>
      <c r="J349" s="8"/>
      <c r="K349" s="8" t="s">
        <v>59</v>
      </c>
      <c r="L349" s="9">
        <v>37510</v>
      </c>
      <c r="M349" s="8" t="s">
        <v>4337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4338</v>
      </c>
      <c r="Y349" s="8" t="s">
        <v>53</v>
      </c>
      <c r="Z349" s="8" t="s">
        <v>4339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1583</v>
      </c>
      <c r="C350" s="5" t="s">
        <v>4218</v>
      </c>
      <c r="D350" s="5" t="s">
        <v>4340</v>
      </c>
      <c r="E350" s="5" t="s">
        <v>37</v>
      </c>
      <c r="F350" s="6" t="s">
        <v>38</v>
      </c>
      <c r="G350" s="7"/>
      <c r="H350" s="7" t="s">
        <v>4341</v>
      </c>
      <c r="I350" s="8" t="s">
        <v>4342</v>
      </c>
      <c r="J350" s="8"/>
      <c r="K350" s="8" t="s">
        <v>59</v>
      </c>
      <c r="L350" s="9">
        <v>37464</v>
      </c>
      <c r="M350" s="8" t="s">
        <v>4343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3017</v>
      </c>
      <c r="Y350" s="8" t="s">
        <v>1915</v>
      </c>
      <c r="Z350" s="8" t="s">
        <v>4344</v>
      </c>
      <c r="AA350" s="8" t="s">
        <v>70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1584</v>
      </c>
      <c r="C351" s="5" t="s">
        <v>4218</v>
      </c>
      <c r="D351" s="5" t="s">
        <v>4345</v>
      </c>
      <c r="E351" s="5" t="s">
        <v>37</v>
      </c>
      <c r="F351" s="6" t="s">
        <v>38</v>
      </c>
      <c r="G351" s="7"/>
      <c r="H351" s="7" t="s">
        <v>4346</v>
      </c>
      <c r="I351" s="8" t="s">
        <v>4347</v>
      </c>
      <c r="J351" s="8"/>
      <c r="K351" s="8" t="s">
        <v>59</v>
      </c>
      <c r="L351" s="9">
        <v>37798</v>
      </c>
      <c r="M351" s="8" t="s">
        <v>4348</v>
      </c>
      <c r="N351" s="8"/>
      <c r="O351" s="8"/>
      <c r="P351" s="8"/>
      <c r="Q351" s="8"/>
      <c r="R351" s="8"/>
      <c r="S351" s="8"/>
      <c r="T351" s="8"/>
      <c r="U351" s="8"/>
      <c r="V351" s="8" t="s">
        <v>4349</v>
      </c>
      <c r="W351" s="8">
        <v>1</v>
      </c>
      <c r="X351" s="8" t="s">
        <v>4350</v>
      </c>
      <c r="Y351" s="8" t="s">
        <v>55</v>
      </c>
      <c r="Z351" s="8" t="s">
        <v>4351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1585</v>
      </c>
      <c r="C352" s="5" t="s">
        <v>4218</v>
      </c>
      <c r="D352" s="5" t="s">
        <v>4352</v>
      </c>
      <c r="E352" s="5" t="s">
        <v>64</v>
      </c>
      <c r="F352" s="6" t="s">
        <v>38</v>
      </c>
      <c r="G352" s="7"/>
      <c r="H352" s="7" t="s">
        <v>4353</v>
      </c>
      <c r="I352" s="8" t="s">
        <v>4354</v>
      </c>
      <c r="J352" s="8"/>
      <c r="K352" s="8" t="s">
        <v>59</v>
      </c>
      <c r="L352" s="9">
        <v>37942</v>
      </c>
      <c r="M352" s="8" t="s">
        <v>4355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3427</v>
      </c>
      <c r="Y352" s="8" t="s">
        <v>53</v>
      </c>
      <c r="Z352" s="8" t="s">
        <v>4356</v>
      </c>
      <c r="AA352" s="8" t="s">
        <v>46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1586</v>
      </c>
      <c r="C353" s="5" t="s">
        <v>4218</v>
      </c>
      <c r="D353" s="5" t="s">
        <v>4357</v>
      </c>
      <c r="E353" s="5" t="s">
        <v>64</v>
      </c>
      <c r="F353" s="6" t="s">
        <v>38</v>
      </c>
      <c r="G353" s="7"/>
      <c r="H353" s="7" t="s">
        <v>4358</v>
      </c>
      <c r="I353" s="8" t="s">
        <v>4359</v>
      </c>
      <c r="J353" s="8"/>
      <c r="K353" s="8" t="s">
        <v>59</v>
      </c>
      <c r="L353" s="9">
        <v>37764</v>
      </c>
      <c r="M353" s="8" t="s">
        <v>4360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4361</v>
      </c>
      <c r="Y353" s="8" t="s">
        <v>53</v>
      </c>
      <c r="Z353" s="8" t="s">
        <v>4362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1587</v>
      </c>
      <c r="C354" s="5" t="s">
        <v>4218</v>
      </c>
      <c r="D354" s="5" t="s">
        <v>4363</v>
      </c>
      <c r="E354" s="5" t="s">
        <v>64</v>
      </c>
      <c r="F354" s="6" t="s">
        <v>38</v>
      </c>
      <c r="G354" s="7"/>
      <c r="H354" s="7" t="s">
        <v>4364</v>
      </c>
      <c r="I354" s="8" t="s">
        <v>4365</v>
      </c>
      <c r="J354" s="8"/>
      <c r="K354" s="8" t="s">
        <v>59</v>
      </c>
      <c r="L354" s="9">
        <v>37583</v>
      </c>
      <c r="M354" s="8" t="s">
        <v>4366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4367</v>
      </c>
      <c r="Y354" s="8" t="s">
        <v>98</v>
      </c>
      <c r="Z354" s="8" t="s">
        <v>4368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1588</v>
      </c>
      <c r="C355" s="5" t="s">
        <v>4218</v>
      </c>
      <c r="D355" s="5" t="s">
        <v>4369</v>
      </c>
      <c r="E355" s="5" t="s">
        <v>37</v>
      </c>
      <c r="F355" s="6" t="s">
        <v>38</v>
      </c>
      <c r="G355" s="7"/>
      <c r="H355" s="7" t="s">
        <v>4370</v>
      </c>
      <c r="I355" s="8" t="s">
        <v>4371</v>
      </c>
      <c r="J355" s="8"/>
      <c r="K355" s="8" t="s">
        <v>59</v>
      </c>
      <c r="L355" s="9">
        <v>37815</v>
      </c>
      <c r="M355" s="8" t="s">
        <v>4372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4373</v>
      </c>
      <c r="Y355" s="8"/>
      <c r="Z355" s="8" t="s">
        <v>4374</v>
      </c>
      <c r="AA355" s="8" t="s">
        <v>44</v>
      </c>
      <c r="AB355" s="8"/>
      <c r="AC355" s="8"/>
      <c r="AD355" s="8"/>
      <c r="AE355" s="8"/>
      <c r="AF355" s="8"/>
      <c r="AG355" s="8"/>
      <c r="AH355" s="10"/>
    </row>
    <row r="356" spans="1:34" ht="25.5" x14ac:dyDescent="0.25">
      <c r="A356" s="5">
        <v>345</v>
      </c>
      <c r="B356" s="5">
        <v>1589</v>
      </c>
      <c r="C356" s="5" t="s">
        <v>4218</v>
      </c>
      <c r="D356" s="5" t="s">
        <v>4375</v>
      </c>
      <c r="E356" s="5" t="s">
        <v>37</v>
      </c>
      <c r="F356" s="6" t="s">
        <v>38</v>
      </c>
      <c r="G356" s="7"/>
      <c r="H356" s="7" t="s">
        <v>4376</v>
      </c>
      <c r="I356" s="8" t="s">
        <v>4377</v>
      </c>
      <c r="J356" s="8"/>
      <c r="K356" s="8" t="s">
        <v>59</v>
      </c>
      <c r="L356" s="9">
        <v>37730</v>
      </c>
      <c r="M356" s="8" t="s">
        <v>4378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4379</v>
      </c>
      <c r="Y356" s="8" t="s">
        <v>55</v>
      </c>
      <c r="Z356" s="8" t="s">
        <v>4380</v>
      </c>
      <c r="AA356" s="8" t="s">
        <v>55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1590</v>
      </c>
      <c r="C357" s="5" t="s">
        <v>4218</v>
      </c>
      <c r="D357" s="5" t="s">
        <v>4381</v>
      </c>
      <c r="E357" s="5" t="s">
        <v>37</v>
      </c>
      <c r="F357" s="6" t="s">
        <v>38</v>
      </c>
      <c r="G357" s="7"/>
      <c r="H357" s="7" t="s">
        <v>4382</v>
      </c>
      <c r="I357" s="8" t="s">
        <v>4383</v>
      </c>
      <c r="J357" s="8"/>
      <c r="K357" s="8" t="s">
        <v>59</v>
      </c>
      <c r="L357" s="9">
        <v>37663</v>
      </c>
      <c r="M357" s="8" t="s">
        <v>4384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4385</v>
      </c>
      <c r="Y357" s="8"/>
      <c r="Z357" s="8" t="s">
        <v>4386</v>
      </c>
      <c r="AA357" s="8" t="s">
        <v>46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1591</v>
      </c>
      <c r="C358" s="5" t="s">
        <v>4218</v>
      </c>
      <c r="D358" s="5" t="s">
        <v>4387</v>
      </c>
      <c r="E358" s="5" t="s">
        <v>37</v>
      </c>
      <c r="F358" s="6" t="s">
        <v>38</v>
      </c>
      <c r="G358" s="7"/>
      <c r="H358" s="7" t="s">
        <v>4388</v>
      </c>
      <c r="I358" s="8" t="s">
        <v>4389</v>
      </c>
      <c r="J358" s="8"/>
      <c r="K358" s="8" t="s">
        <v>59</v>
      </c>
      <c r="L358" s="9">
        <v>37636</v>
      </c>
      <c r="M358" s="8" t="s">
        <v>4390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4391</v>
      </c>
      <c r="Y358" s="8" t="s">
        <v>55</v>
      </c>
      <c r="Z358" s="8" t="s">
        <v>3452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ht="25.5" x14ac:dyDescent="0.25">
      <c r="A359" s="5">
        <v>348</v>
      </c>
      <c r="B359" s="5">
        <v>1592</v>
      </c>
      <c r="C359" s="5" t="s">
        <v>4218</v>
      </c>
      <c r="D359" s="5" t="s">
        <v>4392</v>
      </c>
      <c r="E359" s="5" t="s">
        <v>64</v>
      </c>
      <c r="F359" s="6" t="s">
        <v>38</v>
      </c>
      <c r="G359" s="7"/>
      <c r="H359" s="7" t="s">
        <v>4393</v>
      </c>
      <c r="I359" s="8" t="s">
        <v>4394</v>
      </c>
      <c r="J359" s="8"/>
      <c r="K359" s="8" t="s">
        <v>59</v>
      </c>
      <c r="L359" s="9">
        <v>37640</v>
      </c>
      <c r="M359" s="8" t="s">
        <v>4395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4396</v>
      </c>
      <c r="Y359" s="8" t="s">
        <v>98</v>
      </c>
      <c r="Z359" s="8" t="s">
        <v>4397</v>
      </c>
      <c r="AA359" s="8" t="s">
        <v>55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1593</v>
      </c>
      <c r="C360" s="5" t="s">
        <v>4218</v>
      </c>
      <c r="D360" s="5" t="s">
        <v>4398</v>
      </c>
      <c r="E360" s="5" t="s">
        <v>37</v>
      </c>
      <c r="F360" s="6" t="s">
        <v>38</v>
      </c>
      <c r="G360" s="7"/>
      <c r="H360" s="7" t="s">
        <v>4399</v>
      </c>
      <c r="I360" s="8" t="s">
        <v>4400</v>
      </c>
      <c r="J360" s="8"/>
      <c r="K360" s="8" t="s">
        <v>59</v>
      </c>
      <c r="L360" s="9">
        <v>37835</v>
      </c>
      <c r="M360" s="8" t="s">
        <v>233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4401</v>
      </c>
      <c r="Y360" s="8" t="s">
        <v>98</v>
      </c>
      <c r="Z360" s="8" t="s">
        <v>4402</v>
      </c>
      <c r="AA360" s="8" t="s">
        <v>98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1594</v>
      </c>
      <c r="C361" s="5" t="s">
        <v>4218</v>
      </c>
      <c r="D361" s="5" t="s">
        <v>4403</v>
      </c>
      <c r="E361" s="5" t="s">
        <v>37</v>
      </c>
      <c r="F361" s="6" t="s">
        <v>38</v>
      </c>
      <c r="G361" s="7"/>
      <c r="H361" s="7" t="s">
        <v>4404</v>
      </c>
      <c r="I361" s="8" t="s">
        <v>4405</v>
      </c>
      <c r="J361" s="8"/>
      <c r="K361" s="8" t="s">
        <v>59</v>
      </c>
      <c r="L361" s="9">
        <v>38025</v>
      </c>
      <c r="M361" s="8" t="s">
        <v>4406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4407</v>
      </c>
      <c r="Y361" s="8" t="s">
        <v>53</v>
      </c>
      <c r="Z361" s="8" t="s">
        <v>4408</v>
      </c>
      <c r="AA361" s="8" t="s">
        <v>53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1595</v>
      </c>
      <c r="C362" s="5" t="s">
        <v>4218</v>
      </c>
      <c r="D362" s="5" t="s">
        <v>4409</v>
      </c>
      <c r="E362" s="5" t="s">
        <v>37</v>
      </c>
      <c r="F362" s="6" t="s">
        <v>1025</v>
      </c>
      <c r="G362" s="7"/>
      <c r="H362" s="7" t="s">
        <v>4410</v>
      </c>
      <c r="I362" s="8" t="s">
        <v>4411</v>
      </c>
      <c r="J362" s="8"/>
      <c r="K362" s="8" t="s">
        <v>59</v>
      </c>
      <c r="L362" s="9">
        <v>37580</v>
      </c>
      <c r="M362" s="8" t="s">
        <v>465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4412</v>
      </c>
      <c r="Y362" s="8" t="s">
        <v>176</v>
      </c>
      <c r="Z362" s="8" t="s">
        <v>4413</v>
      </c>
      <c r="AA362" s="8" t="s">
        <v>176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1596</v>
      </c>
      <c r="C363" s="5" t="s">
        <v>4218</v>
      </c>
      <c r="D363" s="5" t="s">
        <v>4414</v>
      </c>
      <c r="E363" s="5" t="s">
        <v>37</v>
      </c>
      <c r="F363" s="6" t="s">
        <v>38</v>
      </c>
      <c r="G363" s="7"/>
      <c r="H363" s="7" t="s">
        <v>4415</v>
      </c>
      <c r="I363" s="8" t="s">
        <v>4416</v>
      </c>
      <c r="J363" s="8"/>
      <c r="K363" s="8" t="s">
        <v>59</v>
      </c>
      <c r="L363" s="9">
        <v>38056</v>
      </c>
      <c r="M363" s="8" t="s">
        <v>4417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4418</v>
      </c>
      <c r="Y363" s="8" t="s">
        <v>55</v>
      </c>
      <c r="Z363" s="8" t="s">
        <v>4419</v>
      </c>
      <c r="AA363" s="8" t="s">
        <v>70</v>
      </c>
      <c r="AB363" s="8"/>
      <c r="AC363" s="8"/>
      <c r="AD363" s="8"/>
      <c r="AE363" s="8"/>
      <c r="AF363" s="8"/>
      <c r="AG363" s="8"/>
      <c r="AH363" s="10"/>
    </row>
    <row r="364" spans="1:34" ht="25.5" x14ac:dyDescent="0.25">
      <c r="A364" s="5">
        <v>353</v>
      </c>
      <c r="B364" s="5">
        <v>1597</v>
      </c>
      <c r="C364" s="5" t="s">
        <v>4218</v>
      </c>
      <c r="D364" s="5" t="s">
        <v>4420</v>
      </c>
      <c r="E364" s="5" t="s">
        <v>37</v>
      </c>
      <c r="F364" s="6" t="s">
        <v>38</v>
      </c>
      <c r="G364" s="7"/>
      <c r="H364" s="7" t="s">
        <v>4421</v>
      </c>
      <c r="I364" s="8" t="s">
        <v>4422</v>
      </c>
      <c r="J364" s="8"/>
      <c r="K364" s="8" t="s">
        <v>80</v>
      </c>
      <c r="L364" s="9">
        <v>37813</v>
      </c>
      <c r="M364" s="8" t="s">
        <v>4423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4424</v>
      </c>
      <c r="Y364" s="8" t="s">
        <v>55</v>
      </c>
      <c r="Z364" s="8" t="s">
        <v>4425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</sheetData>
  <sheetProtection password="C0BF" sheet="1" formatColumns="0" formatRows="0" insertColumns="0" insertHyperlinks="0" deleteColumns="0" deleteRows="0" autoFilter="0" pivotTables="0"/>
  <dataValidations count="353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2"/>
  <sheetViews>
    <sheetView tabSelected="1" topLeftCell="A365" workbookViewId="0">
      <selection activeCell="I374" sqref="I37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4426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4427</v>
      </c>
      <c r="D12" s="5" t="s">
        <v>4428</v>
      </c>
      <c r="E12" s="5" t="s">
        <v>37</v>
      </c>
      <c r="F12" s="6" t="s">
        <v>38</v>
      </c>
      <c r="G12" s="7"/>
      <c r="H12" s="7" t="s">
        <v>4429</v>
      </c>
      <c r="I12" s="8" t="s">
        <v>4430</v>
      </c>
      <c r="J12" s="8"/>
      <c r="K12" s="8" t="s">
        <v>59</v>
      </c>
      <c r="L12" s="9">
        <v>38031</v>
      </c>
      <c r="M12" s="8" t="s">
        <v>233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4431</v>
      </c>
      <c r="Y12" s="8" t="s">
        <v>55</v>
      </c>
      <c r="Z12" s="8" t="s">
        <v>4432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4427</v>
      </c>
      <c r="D13" s="5" t="s">
        <v>4433</v>
      </c>
      <c r="E13" s="5" t="s">
        <v>64</v>
      </c>
      <c r="F13" s="6" t="s">
        <v>38</v>
      </c>
      <c r="G13" s="7"/>
      <c r="H13" s="7" t="s">
        <v>4434</v>
      </c>
      <c r="I13" s="8" t="s">
        <v>4435</v>
      </c>
      <c r="J13" s="8"/>
      <c r="K13" s="8" t="s">
        <v>59</v>
      </c>
      <c r="L13" s="9">
        <v>37318</v>
      </c>
      <c r="M13" s="8" t="s">
        <v>4436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4437</v>
      </c>
      <c r="Y13" s="8" t="s">
        <v>53</v>
      </c>
      <c r="Z13" s="8" t="s">
        <v>4438</v>
      </c>
      <c r="AA13" s="8" t="s">
        <v>44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4427</v>
      </c>
      <c r="D14" s="5" t="s">
        <v>4439</v>
      </c>
      <c r="E14" s="5" t="s">
        <v>64</v>
      </c>
      <c r="F14" s="6" t="s">
        <v>38</v>
      </c>
      <c r="G14" s="7"/>
      <c r="H14" s="7" t="s">
        <v>4440</v>
      </c>
      <c r="I14" s="8" t="s">
        <v>4441</v>
      </c>
      <c r="J14" s="8"/>
      <c r="K14" s="8" t="s">
        <v>181</v>
      </c>
      <c r="L14" s="9">
        <v>38160</v>
      </c>
      <c r="M14" s="8" t="s">
        <v>4442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4443</v>
      </c>
      <c r="Y14" s="8" t="s">
        <v>55</v>
      </c>
      <c r="Z14" s="8" t="s">
        <v>4444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4427</v>
      </c>
      <c r="D15" s="5" t="s">
        <v>4445</v>
      </c>
      <c r="E15" s="5" t="s">
        <v>37</v>
      </c>
      <c r="F15" s="6" t="s">
        <v>38</v>
      </c>
      <c r="G15" s="7"/>
      <c r="H15" s="7" t="s">
        <v>4446</v>
      </c>
      <c r="I15" s="8" t="s">
        <v>4447</v>
      </c>
      <c r="J15" s="8"/>
      <c r="K15" s="8" t="s">
        <v>59</v>
      </c>
      <c r="L15" s="9">
        <v>38006</v>
      </c>
      <c r="M15" s="8" t="s">
        <v>233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4448</v>
      </c>
      <c r="Y15" s="8"/>
      <c r="Z15" s="8" t="s">
        <v>4449</v>
      </c>
      <c r="AA15" s="8" t="s">
        <v>55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4427</v>
      </c>
      <c r="D16" s="5" t="s">
        <v>4450</v>
      </c>
      <c r="E16" s="5" t="s">
        <v>37</v>
      </c>
      <c r="F16" s="6" t="s">
        <v>38</v>
      </c>
      <c r="G16" s="7"/>
      <c r="H16" s="7" t="s">
        <v>4451</v>
      </c>
      <c r="I16" s="8" t="s">
        <v>4452</v>
      </c>
      <c r="J16" s="8"/>
      <c r="K16" s="8" t="s">
        <v>4453</v>
      </c>
      <c r="L16" s="9">
        <v>38224</v>
      </c>
      <c r="M16" s="8" t="s">
        <v>4454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4455</v>
      </c>
      <c r="Y16" s="8" t="s">
        <v>55</v>
      </c>
      <c r="Z16" s="8" t="s">
        <v>4456</v>
      </c>
      <c r="AA16" s="8" t="s">
        <v>98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4427</v>
      </c>
      <c r="D17" s="5" t="s">
        <v>4457</v>
      </c>
      <c r="E17" s="5" t="s">
        <v>37</v>
      </c>
      <c r="F17" s="6" t="s">
        <v>38</v>
      </c>
      <c r="G17" s="7"/>
      <c r="H17" s="7" t="s">
        <v>4458</v>
      </c>
      <c r="I17" s="8" t="s">
        <v>4459</v>
      </c>
      <c r="J17" s="8"/>
      <c r="K17" s="8" t="s">
        <v>59</v>
      </c>
      <c r="L17" s="9">
        <v>37817</v>
      </c>
      <c r="M17" s="8" t="s">
        <v>4460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4461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4427</v>
      </c>
      <c r="D18" s="5" t="s">
        <v>4462</v>
      </c>
      <c r="E18" s="5" t="s">
        <v>64</v>
      </c>
      <c r="F18" s="6" t="s">
        <v>38</v>
      </c>
      <c r="G18" s="7"/>
      <c r="H18" s="7" t="s">
        <v>4463</v>
      </c>
      <c r="I18" s="8" t="s">
        <v>4464</v>
      </c>
      <c r="J18" s="8"/>
      <c r="K18" s="8" t="s">
        <v>398</v>
      </c>
      <c r="L18" s="9">
        <v>38026</v>
      </c>
      <c r="M18" s="8" t="s">
        <v>4465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4466</v>
      </c>
      <c r="Y18" s="8" t="s">
        <v>70</v>
      </c>
      <c r="Z18" s="8" t="s">
        <v>4467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4427</v>
      </c>
      <c r="D19" s="5" t="s">
        <v>4468</v>
      </c>
      <c r="E19" s="5" t="s">
        <v>37</v>
      </c>
      <c r="F19" s="6" t="s">
        <v>38</v>
      </c>
      <c r="G19" s="7"/>
      <c r="H19" s="7" t="s">
        <v>4469</v>
      </c>
      <c r="I19" s="8" t="s">
        <v>4470</v>
      </c>
      <c r="J19" s="8"/>
      <c r="K19" s="8" t="s">
        <v>4471</v>
      </c>
      <c r="L19" s="9">
        <v>37883</v>
      </c>
      <c r="M19" s="8" t="s">
        <v>4472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4183</v>
      </c>
      <c r="Y19" s="8" t="s">
        <v>53</v>
      </c>
      <c r="Z19" s="8" t="s">
        <v>4473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4427</v>
      </c>
      <c r="D20" s="5" t="s">
        <v>4474</v>
      </c>
      <c r="E20" s="5" t="s">
        <v>64</v>
      </c>
      <c r="F20" s="6" t="s">
        <v>38</v>
      </c>
      <c r="G20" s="7"/>
      <c r="H20" s="7" t="s">
        <v>4475</v>
      </c>
      <c r="I20" s="8" t="s">
        <v>4476</v>
      </c>
      <c r="J20" s="8"/>
      <c r="K20" s="8" t="s">
        <v>181</v>
      </c>
      <c r="L20" s="9">
        <v>37943</v>
      </c>
      <c r="M20" s="8" t="s">
        <v>4477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4478</v>
      </c>
      <c r="Y20" s="8" t="s">
        <v>176</v>
      </c>
      <c r="Z20" s="8" t="s">
        <v>4479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4427</v>
      </c>
      <c r="D21" s="5" t="s">
        <v>4480</v>
      </c>
      <c r="E21" s="5" t="s">
        <v>37</v>
      </c>
      <c r="F21" s="6" t="s">
        <v>38</v>
      </c>
      <c r="G21" s="7"/>
      <c r="H21" s="7" t="s">
        <v>4481</v>
      </c>
      <c r="I21" s="8" t="s">
        <v>4482</v>
      </c>
      <c r="J21" s="8"/>
      <c r="K21" s="8" t="s">
        <v>181</v>
      </c>
      <c r="L21" s="9">
        <v>37952</v>
      </c>
      <c r="M21" s="8" t="s">
        <v>4483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4484</v>
      </c>
      <c r="Y21" s="8" t="s">
        <v>55</v>
      </c>
      <c r="Z21" s="8" t="s">
        <v>4485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4427</v>
      </c>
      <c r="D22" s="5" t="s">
        <v>4486</v>
      </c>
      <c r="E22" s="5" t="s">
        <v>37</v>
      </c>
      <c r="F22" s="6" t="s">
        <v>38</v>
      </c>
      <c r="G22" s="7"/>
      <c r="H22" s="7" t="s">
        <v>4487</v>
      </c>
      <c r="I22" s="8" t="s">
        <v>4488</v>
      </c>
      <c r="J22" s="8"/>
      <c r="K22" s="8" t="s">
        <v>59</v>
      </c>
      <c r="L22" s="9">
        <v>37959</v>
      </c>
      <c r="M22" s="8" t="s">
        <v>1220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4489</v>
      </c>
      <c r="Y22" s="8" t="s">
        <v>55</v>
      </c>
      <c r="Z22" s="8" t="s">
        <v>4490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4427</v>
      </c>
      <c r="D23" s="5" t="s">
        <v>4491</v>
      </c>
      <c r="E23" s="5" t="s">
        <v>64</v>
      </c>
      <c r="F23" s="6" t="s">
        <v>38</v>
      </c>
      <c r="G23" s="7"/>
      <c r="H23" s="7" t="s">
        <v>4492</v>
      </c>
      <c r="I23" s="8" t="s">
        <v>4493</v>
      </c>
      <c r="J23" s="8"/>
      <c r="K23" s="8" t="s">
        <v>4494</v>
      </c>
      <c r="L23" s="9">
        <v>37849</v>
      </c>
      <c r="M23" s="8" t="s">
        <v>4495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4496</v>
      </c>
      <c r="Y23" s="8" t="s">
        <v>98</v>
      </c>
      <c r="Z23" s="8" t="s">
        <v>4497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4427</v>
      </c>
      <c r="D24" s="5" t="s">
        <v>4498</v>
      </c>
      <c r="E24" s="5" t="s">
        <v>64</v>
      </c>
      <c r="F24" s="6" t="s">
        <v>38</v>
      </c>
      <c r="G24" s="7"/>
      <c r="H24" s="7" t="s">
        <v>4499</v>
      </c>
      <c r="I24" s="8" t="s">
        <v>4500</v>
      </c>
      <c r="J24" s="8"/>
      <c r="K24" s="8" t="s">
        <v>181</v>
      </c>
      <c r="L24" s="9">
        <v>37444</v>
      </c>
      <c r="M24" s="8" t="s">
        <v>4501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4502</v>
      </c>
      <c r="Y24" s="8" t="s">
        <v>55</v>
      </c>
      <c r="Z24" s="8" t="s">
        <v>4503</v>
      </c>
      <c r="AA24" s="8" t="s">
        <v>176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4427</v>
      </c>
      <c r="D25" s="5" t="s">
        <v>4504</v>
      </c>
      <c r="E25" s="5" t="s">
        <v>37</v>
      </c>
      <c r="F25" s="6" t="s">
        <v>38</v>
      </c>
      <c r="G25" s="7"/>
      <c r="H25" s="7" t="s">
        <v>4505</v>
      </c>
      <c r="I25" s="8" t="s">
        <v>4506</v>
      </c>
      <c r="J25" s="8"/>
      <c r="K25" s="8" t="s">
        <v>59</v>
      </c>
      <c r="L25" s="9">
        <v>37767</v>
      </c>
      <c r="M25" s="8" t="s">
        <v>4507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4508</v>
      </c>
      <c r="Y25" s="8" t="s">
        <v>176</v>
      </c>
      <c r="Z25" s="8" t="s">
        <v>4509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4427</v>
      </c>
      <c r="D26" s="5" t="s">
        <v>4510</v>
      </c>
      <c r="E26" s="5" t="s">
        <v>37</v>
      </c>
      <c r="F26" s="6" t="s">
        <v>38</v>
      </c>
      <c r="G26" s="7"/>
      <c r="H26" s="7" t="s">
        <v>4511</v>
      </c>
      <c r="I26" s="8" t="s">
        <v>4512</v>
      </c>
      <c r="J26" s="8"/>
      <c r="K26" s="8" t="s">
        <v>59</v>
      </c>
      <c r="L26" s="9">
        <v>37871</v>
      </c>
      <c r="M26" s="8" t="s">
        <v>4513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4514</v>
      </c>
      <c r="Y26" s="8" t="s">
        <v>53</v>
      </c>
      <c r="Z26" s="8" t="s">
        <v>4515</v>
      </c>
      <c r="AA26" s="8" t="s">
        <v>176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4427</v>
      </c>
      <c r="D27" s="5" t="s">
        <v>4516</v>
      </c>
      <c r="E27" s="5" t="s">
        <v>37</v>
      </c>
      <c r="F27" s="6" t="s">
        <v>38</v>
      </c>
      <c r="G27" s="7"/>
      <c r="H27" s="7" t="s">
        <v>4517</v>
      </c>
      <c r="I27" s="8" t="s">
        <v>4518</v>
      </c>
      <c r="J27" s="8"/>
      <c r="K27" s="8" t="s">
        <v>59</v>
      </c>
      <c r="L27" s="9">
        <v>38377</v>
      </c>
      <c r="M27" s="8" t="s">
        <v>4519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4520</v>
      </c>
      <c r="Y27" s="8" t="s">
        <v>53</v>
      </c>
      <c r="Z27" s="8" t="s">
        <v>4521</v>
      </c>
      <c r="AA27" s="8" t="s">
        <v>288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4427</v>
      </c>
      <c r="D28" s="5" t="s">
        <v>4522</v>
      </c>
      <c r="E28" s="5" t="s">
        <v>64</v>
      </c>
      <c r="F28" s="6" t="s">
        <v>38</v>
      </c>
      <c r="G28" s="7"/>
      <c r="H28" s="7" t="s">
        <v>4523</v>
      </c>
      <c r="I28" s="8" t="s">
        <v>4524</v>
      </c>
      <c r="J28" s="8"/>
      <c r="K28" s="8" t="s">
        <v>59</v>
      </c>
      <c r="L28" s="9">
        <v>37807</v>
      </c>
      <c r="M28" s="8" t="s">
        <v>4525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4526</v>
      </c>
      <c r="Y28" s="8" t="s">
        <v>55</v>
      </c>
      <c r="Z28" s="8" t="s">
        <v>1119</v>
      </c>
      <c r="AA28" s="8" t="s">
        <v>46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4427</v>
      </c>
      <c r="D29" s="5" t="s">
        <v>4527</v>
      </c>
      <c r="E29" s="5" t="s">
        <v>37</v>
      </c>
      <c r="F29" s="6" t="s">
        <v>38</v>
      </c>
      <c r="G29" s="7"/>
      <c r="H29" s="7" t="s">
        <v>4528</v>
      </c>
      <c r="I29" s="8" t="s">
        <v>4529</v>
      </c>
      <c r="J29" s="8"/>
      <c r="K29" s="8" t="s">
        <v>181</v>
      </c>
      <c r="L29" s="9">
        <v>37850</v>
      </c>
      <c r="M29" s="8" t="s">
        <v>2435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4530</v>
      </c>
      <c r="Y29" s="8" t="s">
        <v>55</v>
      </c>
      <c r="Z29" s="8" t="s">
        <v>4531</v>
      </c>
      <c r="AA29" s="8" t="s">
        <v>55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1989</v>
      </c>
      <c r="C30" s="5" t="s">
        <v>4427</v>
      </c>
      <c r="D30" s="5" t="s">
        <v>4532</v>
      </c>
      <c r="E30" s="5" t="s">
        <v>64</v>
      </c>
      <c r="F30" s="6" t="s">
        <v>38</v>
      </c>
      <c r="G30" s="7"/>
      <c r="H30" s="7" t="s">
        <v>4533</v>
      </c>
      <c r="I30" s="8" t="s">
        <v>4534</v>
      </c>
      <c r="J30" s="8"/>
      <c r="K30" s="8" t="s">
        <v>59</v>
      </c>
      <c r="L30" s="9">
        <v>37936</v>
      </c>
      <c r="M30" s="8" t="s">
        <v>4535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3184</v>
      </c>
      <c r="Y30" s="8" t="s">
        <v>98</v>
      </c>
      <c r="Z30" s="8" t="s">
        <v>4536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1990</v>
      </c>
      <c r="C31" s="5" t="s">
        <v>4427</v>
      </c>
      <c r="D31" s="5" t="s">
        <v>4537</v>
      </c>
      <c r="E31" s="5" t="s">
        <v>37</v>
      </c>
      <c r="F31" s="6" t="s">
        <v>38</v>
      </c>
      <c r="G31" s="7"/>
      <c r="H31" s="7" t="s">
        <v>4538</v>
      </c>
      <c r="I31" s="8" t="s">
        <v>4539</v>
      </c>
      <c r="J31" s="8"/>
      <c r="K31" s="8" t="s">
        <v>59</v>
      </c>
      <c r="L31" s="9">
        <v>38236</v>
      </c>
      <c r="M31" s="8" t="s">
        <v>102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4540</v>
      </c>
      <c r="Y31" s="8" t="s">
        <v>55</v>
      </c>
      <c r="Z31" s="8" t="s">
        <v>4541</v>
      </c>
      <c r="AA31" s="8" t="s">
        <v>55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1991</v>
      </c>
      <c r="C32" s="5" t="s">
        <v>4427</v>
      </c>
      <c r="D32" s="5" t="s">
        <v>4542</v>
      </c>
      <c r="E32" s="5" t="s">
        <v>37</v>
      </c>
      <c r="F32" s="6" t="s">
        <v>38</v>
      </c>
      <c r="G32" s="7"/>
      <c r="H32" s="7" t="s">
        <v>4543</v>
      </c>
      <c r="I32" s="8" t="s">
        <v>4544</v>
      </c>
      <c r="J32" s="8"/>
      <c r="K32" s="8" t="s">
        <v>181</v>
      </c>
      <c r="L32" s="9">
        <v>37907</v>
      </c>
      <c r="M32" s="8" t="s">
        <v>4545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4546</v>
      </c>
      <c r="Y32" s="8" t="s">
        <v>55</v>
      </c>
      <c r="Z32" s="8" t="s">
        <v>4547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1992</v>
      </c>
      <c r="C33" s="5" t="s">
        <v>4427</v>
      </c>
      <c r="D33" s="5" t="s">
        <v>4548</v>
      </c>
      <c r="E33" s="5" t="s">
        <v>64</v>
      </c>
      <c r="F33" s="6" t="s">
        <v>38</v>
      </c>
      <c r="G33" s="7"/>
      <c r="H33" s="7" t="s">
        <v>4549</v>
      </c>
      <c r="I33" s="8" t="s">
        <v>4550</v>
      </c>
      <c r="J33" s="8"/>
      <c r="K33" s="8" t="s">
        <v>181</v>
      </c>
      <c r="L33" s="9">
        <v>38128</v>
      </c>
      <c r="M33" s="8" t="s">
        <v>4551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4552</v>
      </c>
      <c r="Y33" s="8" t="s">
        <v>98</v>
      </c>
      <c r="Z33" s="8" t="s">
        <v>4553</v>
      </c>
      <c r="AA33" s="8" t="s">
        <v>55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1993</v>
      </c>
      <c r="C34" s="5" t="s">
        <v>4427</v>
      </c>
      <c r="D34" s="5" t="s">
        <v>4554</v>
      </c>
      <c r="E34" s="5" t="s">
        <v>64</v>
      </c>
      <c r="F34" s="6" t="s">
        <v>38</v>
      </c>
      <c r="G34" s="7"/>
      <c r="H34" s="7" t="s">
        <v>4555</v>
      </c>
      <c r="I34" s="8" t="s">
        <v>4556</v>
      </c>
      <c r="J34" s="8"/>
      <c r="K34" s="8" t="s">
        <v>59</v>
      </c>
      <c r="L34" s="9">
        <v>37939</v>
      </c>
      <c r="M34" s="8" t="s">
        <v>4557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4558</v>
      </c>
      <c r="Y34" s="8" t="s">
        <v>55</v>
      </c>
      <c r="Z34" s="8" t="s">
        <v>4559</v>
      </c>
      <c r="AA34" s="8" t="s">
        <v>55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1994</v>
      </c>
      <c r="C35" s="5" t="s">
        <v>4427</v>
      </c>
      <c r="D35" s="5" t="s">
        <v>4560</v>
      </c>
      <c r="E35" s="5" t="s">
        <v>37</v>
      </c>
      <c r="F35" s="6" t="s">
        <v>38</v>
      </c>
      <c r="G35" s="7"/>
      <c r="H35" s="7" t="s">
        <v>4561</v>
      </c>
      <c r="I35" s="8" t="s">
        <v>4562</v>
      </c>
      <c r="J35" s="8"/>
      <c r="K35" s="8" t="s">
        <v>59</v>
      </c>
      <c r="L35" s="9">
        <v>37876</v>
      </c>
      <c r="M35" s="8" t="s">
        <v>4563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 t="s">
        <v>4564</v>
      </c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1995</v>
      </c>
      <c r="C36" s="5" t="s">
        <v>4427</v>
      </c>
      <c r="D36" s="5" t="s">
        <v>4565</v>
      </c>
      <c r="E36" s="5" t="s">
        <v>37</v>
      </c>
      <c r="F36" s="6" t="s">
        <v>38</v>
      </c>
      <c r="G36" s="7"/>
      <c r="H36" s="7" t="s">
        <v>4566</v>
      </c>
      <c r="I36" s="8" t="s">
        <v>4567</v>
      </c>
      <c r="J36" s="8"/>
      <c r="K36" s="8" t="s">
        <v>59</v>
      </c>
      <c r="L36" s="9">
        <v>38242</v>
      </c>
      <c r="M36" s="8" t="s">
        <v>4557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4568</v>
      </c>
      <c r="Y36" s="8" t="s">
        <v>176</v>
      </c>
      <c r="Z36" s="8" t="s">
        <v>4569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1996</v>
      </c>
      <c r="C37" s="5" t="s">
        <v>4427</v>
      </c>
      <c r="D37" s="5" t="s">
        <v>4570</v>
      </c>
      <c r="E37" s="5" t="s">
        <v>37</v>
      </c>
      <c r="F37" s="6" t="s">
        <v>38</v>
      </c>
      <c r="G37" s="7"/>
      <c r="H37" s="7" t="s">
        <v>4571</v>
      </c>
      <c r="I37" s="8" t="s">
        <v>4572</v>
      </c>
      <c r="J37" s="8"/>
      <c r="K37" s="8" t="s">
        <v>59</v>
      </c>
      <c r="L37" s="9">
        <v>37932</v>
      </c>
      <c r="M37" s="8" t="s">
        <v>4573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 t="s">
        <v>4574</v>
      </c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1997</v>
      </c>
      <c r="C38" s="5" t="s">
        <v>4427</v>
      </c>
      <c r="D38" s="5" t="s">
        <v>4575</v>
      </c>
      <c r="E38" s="5" t="s">
        <v>64</v>
      </c>
      <c r="F38" s="6" t="s">
        <v>38</v>
      </c>
      <c r="G38" s="7"/>
      <c r="H38" s="7" t="s">
        <v>4576</v>
      </c>
      <c r="I38" s="8" t="s">
        <v>4577</v>
      </c>
      <c r="J38" s="8"/>
      <c r="K38" s="8" t="s">
        <v>219</v>
      </c>
      <c r="L38" s="9">
        <v>37916</v>
      </c>
      <c r="M38" s="8" t="s">
        <v>1232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4578</v>
      </c>
      <c r="Y38" s="8" t="s">
        <v>55</v>
      </c>
      <c r="Z38" s="8" t="s">
        <v>4579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1998</v>
      </c>
      <c r="C39" s="5" t="s">
        <v>4427</v>
      </c>
      <c r="D39" s="5" t="s">
        <v>4580</v>
      </c>
      <c r="E39" s="5" t="s">
        <v>64</v>
      </c>
      <c r="F39" s="6" t="s">
        <v>38</v>
      </c>
      <c r="G39" s="7"/>
      <c r="H39" s="7" t="s">
        <v>4581</v>
      </c>
      <c r="I39" s="8" t="s">
        <v>4582</v>
      </c>
      <c r="J39" s="8"/>
      <c r="K39" s="8" t="s">
        <v>181</v>
      </c>
      <c r="L39" s="9">
        <v>37719</v>
      </c>
      <c r="M39" s="8" t="s">
        <v>4583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4584</v>
      </c>
      <c r="Y39" s="8" t="s">
        <v>98</v>
      </c>
      <c r="Z39" s="8" t="s">
        <v>4585</v>
      </c>
      <c r="AA39" s="8" t="s">
        <v>98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1999</v>
      </c>
      <c r="C40" s="5" t="s">
        <v>4427</v>
      </c>
      <c r="D40" s="5" t="s">
        <v>4586</v>
      </c>
      <c r="E40" s="5" t="s">
        <v>64</v>
      </c>
      <c r="F40" s="6" t="s">
        <v>38</v>
      </c>
      <c r="G40" s="7"/>
      <c r="H40" s="7" t="s">
        <v>4587</v>
      </c>
      <c r="I40" s="8" t="s">
        <v>4588</v>
      </c>
      <c r="J40" s="8"/>
      <c r="K40" s="8" t="s">
        <v>59</v>
      </c>
      <c r="L40" s="9">
        <v>37245</v>
      </c>
      <c r="M40" s="8" t="s">
        <v>233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4589</v>
      </c>
      <c r="Y40" s="8"/>
      <c r="Z40" s="8" t="s">
        <v>4590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2000</v>
      </c>
      <c r="C41" s="5" t="s">
        <v>4427</v>
      </c>
      <c r="D41" s="5" t="s">
        <v>4591</v>
      </c>
      <c r="E41" s="5" t="s">
        <v>37</v>
      </c>
      <c r="F41" s="6" t="s">
        <v>38</v>
      </c>
      <c r="G41" s="7"/>
      <c r="H41" s="7" t="s">
        <v>4592</v>
      </c>
      <c r="I41" s="8" t="s">
        <v>4593</v>
      </c>
      <c r="J41" s="8"/>
      <c r="K41" s="8" t="s">
        <v>59</v>
      </c>
      <c r="L41" s="9">
        <v>38020</v>
      </c>
      <c r="M41" s="8" t="s">
        <v>4594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4595</v>
      </c>
      <c r="Y41" s="8" t="s">
        <v>55</v>
      </c>
      <c r="Z41" s="8" t="s">
        <v>4596</v>
      </c>
      <c r="AA41" s="8" t="s">
        <v>46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2001</v>
      </c>
      <c r="C42" s="5" t="s">
        <v>4427</v>
      </c>
      <c r="D42" s="5" t="s">
        <v>4597</v>
      </c>
      <c r="E42" s="5" t="s">
        <v>37</v>
      </c>
      <c r="F42" s="6" t="s">
        <v>38</v>
      </c>
      <c r="G42" s="7"/>
      <c r="H42" s="7" t="s">
        <v>4598</v>
      </c>
      <c r="I42" s="8" t="s">
        <v>4599</v>
      </c>
      <c r="J42" s="8"/>
      <c r="K42" s="8" t="s">
        <v>59</v>
      </c>
      <c r="L42" s="9">
        <v>38227</v>
      </c>
      <c r="M42" s="8" t="s">
        <v>4600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4601</v>
      </c>
      <c r="Y42" s="8" t="s">
        <v>98</v>
      </c>
      <c r="Z42" s="8" t="s">
        <v>4602</v>
      </c>
      <c r="AA42" s="8" t="s">
        <v>53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2002</v>
      </c>
      <c r="C43" s="5" t="s">
        <v>4427</v>
      </c>
      <c r="D43" s="5" t="s">
        <v>4603</v>
      </c>
      <c r="E43" s="5" t="s">
        <v>37</v>
      </c>
      <c r="F43" s="6" t="s">
        <v>38</v>
      </c>
      <c r="G43" s="7"/>
      <c r="H43" s="7" t="s">
        <v>4604</v>
      </c>
      <c r="I43" s="8" t="s">
        <v>4605</v>
      </c>
      <c r="J43" s="8"/>
      <c r="K43" s="8" t="s">
        <v>59</v>
      </c>
      <c r="L43" s="9">
        <v>37993</v>
      </c>
      <c r="M43" s="8" t="s">
        <v>102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4606</v>
      </c>
      <c r="Y43" s="8" t="s">
        <v>90</v>
      </c>
      <c r="Z43" s="8" t="s">
        <v>4607</v>
      </c>
      <c r="AA43" s="8" t="s">
        <v>46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4427</v>
      </c>
      <c r="D44" s="5" t="s">
        <v>4608</v>
      </c>
      <c r="E44" s="5" t="s">
        <v>37</v>
      </c>
      <c r="F44" s="6" t="s">
        <v>38</v>
      </c>
      <c r="G44" s="7"/>
      <c r="H44" s="7" t="s">
        <v>4609</v>
      </c>
      <c r="I44" s="8" t="s">
        <v>4610</v>
      </c>
      <c r="J44" s="8"/>
      <c r="K44" s="8" t="s">
        <v>59</v>
      </c>
      <c r="L44" s="9">
        <v>38114</v>
      </c>
      <c r="M44" s="8" t="s">
        <v>4557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1226</v>
      </c>
      <c r="Y44" s="8" t="s">
        <v>176</v>
      </c>
      <c r="Z44" s="8" t="s">
        <v>4611</v>
      </c>
      <c r="AA44" s="8" t="s">
        <v>2608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4427</v>
      </c>
      <c r="D45" s="5" t="s">
        <v>4612</v>
      </c>
      <c r="E45" s="5" t="s">
        <v>64</v>
      </c>
      <c r="F45" s="6" t="s">
        <v>38</v>
      </c>
      <c r="G45" s="7"/>
      <c r="H45" s="7" t="s">
        <v>4613</v>
      </c>
      <c r="I45" s="8" t="s">
        <v>4614</v>
      </c>
      <c r="J45" s="8"/>
      <c r="K45" s="8" t="s">
        <v>4615</v>
      </c>
      <c r="L45" s="9">
        <v>37945</v>
      </c>
      <c r="M45" s="8" t="s">
        <v>4616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2860</v>
      </c>
      <c r="Y45" s="8" t="s">
        <v>55</v>
      </c>
      <c r="Z45" s="8" t="s">
        <v>4617</v>
      </c>
      <c r="AA45" s="8" t="s">
        <v>46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4427</v>
      </c>
      <c r="D46" s="5" t="s">
        <v>4618</v>
      </c>
      <c r="E46" s="5" t="s">
        <v>37</v>
      </c>
      <c r="F46" s="6" t="s">
        <v>38</v>
      </c>
      <c r="G46" s="7"/>
      <c r="H46" s="7" t="s">
        <v>4619</v>
      </c>
      <c r="I46" s="8" t="s">
        <v>4620</v>
      </c>
      <c r="J46" s="8"/>
      <c r="K46" s="8" t="s">
        <v>181</v>
      </c>
      <c r="L46" s="9">
        <v>38260</v>
      </c>
      <c r="M46" s="8" t="s">
        <v>4621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4622</v>
      </c>
      <c r="Y46" s="8" t="s">
        <v>55</v>
      </c>
      <c r="Z46" s="8" t="s">
        <v>4623</v>
      </c>
      <c r="AA46" s="8" t="s">
        <v>55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4427</v>
      </c>
      <c r="D47" s="5" t="s">
        <v>4624</v>
      </c>
      <c r="E47" s="5" t="s">
        <v>37</v>
      </c>
      <c r="F47" s="6" t="s">
        <v>38</v>
      </c>
      <c r="G47" s="7"/>
      <c r="H47" s="7" t="s">
        <v>4625</v>
      </c>
      <c r="I47" s="8" t="s">
        <v>4626</v>
      </c>
      <c r="J47" s="8"/>
      <c r="K47" s="8" t="s">
        <v>181</v>
      </c>
      <c r="L47" s="9">
        <v>37836</v>
      </c>
      <c r="M47" s="8" t="s">
        <v>4627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4628</v>
      </c>
      <c r="Y47" s="8" t="s">
        <v>53</v>
      </c>
      <c r="Z47" s="8" t="s">
        <v>4629</v>
      </c>
      <c r="AA47" s="8" t="s">
        <v>176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4630</v>
      </c>
      <c r="D48" s="5" t="s">
        <v>4631</v>
      </c>
      <c r="E48" s="5" t="s">
        <v>37</v>
      </c>
      <c r="F48" s="6" t="s">
        <v>38</v>
      </c>
      <c r="G48" s="7"/>
      <c r="H48" s="7" t="s">
        <v>4632</v>
      </c>
      <c r="I48" s="8" t="s">
        <v>4633</v>
      </c>
      <c r="J48" s="8"/>
      <c r="K48" s="8" t="s">
        <v>181</v>
      </c>
      <c r="L48" s="9">
        <v>38073</v>
      </c>
      <c r="M48" s="8" t="s">
        <v>4634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4635</v>
      </c>
      <c r="Y48" s="8" t="s">
        <v>55</v>
      </c>
      <c r="Z48" s="8" t="s">
        <v>4636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4630</v>
      </c>
      <c r="D49" s="5" t="s">
        <v>4637</v>
      </c>
      <c r="E49" s="5" t="s">
        <v>64</v>
      </c>
      <c r="F49" s="6" t="s">
        <v>38</v>
      </c>
      <c r="G49" s="7"/>
      <c r="H49" s="7" t="s">
        <v>4638</v>
      </c>
      <c r="I49" s="8" t="s">
        <v>4639</v>
      </c>
      <c r="J49" s="8"/>
      <c r="K49" s="8" t="s">
        <v>59</v>
      </c>
      <c r="L49" s="9">
        <v>38039</v>
      </c>
      <c r="M49" s="8" t="s">
        <v>4640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4641</v>
      </c>
      <c r="Y49" s="8" t="s">
        <v>90</v>
      </c>
      <c r="Z49" s="8" t="s">
        <v>4642</v>
      </c>
      <c r="AA49" s="8" t="s">
        <v>53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4630</v>
      </c>
      <c r="D50" s="5" t="s">
        <v>4643</v>
      </c>
      <c r="E50" s="5" t="s">
        <v>64</v>
      </c>
      <c r="F50" s="6" t="s">
        <v>38</v>
      </c>
      <c r="G50" s="7"/>
      <c r="H50" s="7" t="s">
        <v>4644</v>
      </c>
      <c r="I50" s="8" t="s">
        <v>4645</v>
      </c>
      <c r="J50" s="8"/>
      <c r="K50" s="8" t="s">
        <v>59</v>
      </c>
      <c r="L50" s="9">
        <v>37989</v>
      </c>
      <c r="M50" s="8" t="s">
        <v>4646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4647</v>
      </c>
      <c r="Y50" s="8" t="s">
        <v>53</v>
      </c>
      <c r="Z50" s="8" t="s">
        <v>4648</v>
      </c>
      <c r="AA50" s="8" t="s">
        <v>53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4630</v>
      </c>
      <c r="D51" s="5" t="s">
        <v>4649</v>
      </c>
      <c r="E51" s="5" t="s">
        <v>64</v>
      </c>
      <c r="F51" s="6" t="s">
        <v>38</v>
      </c>
      <c r="G51" s="7"/>
      <c r="H51" s="7" t="s">
        <v>4650</v>
      </c>
      <c r="I51" s="8" t="s">
        <v>4651</v>
      </c>
      <c r="J51" s="8"/>
      <c r="K51" s="8" t="s">
        <v>181</v>
      </c>
      <c r="L51" s="9">
        <v>38065</v>
      </c>
      <c r="M51" s="8" t="s">
        <v>1616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4652</v>
      </c>
      <c r="Y51" s="8" t="s">
        <v>55</v>
      </c>
      <c r="Z51" s="8" t="s">
        <v>4653</v>
      </c>
      <c r="AA51" s="8" t="s">
        <v>176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4630</v>
      </c>
      <c r="D52" s="5" t="s">
        <v>4654</v>
      </c>
      <c r="E52" s="5" t="s">
        <v>37</v>
      </c>
      <c r="F52" s="6" t="s">
        <v>38</v>
      </c>
      <c r="G52" s="7"/>
      <c r="H52" s="7" t="s">
        <v>4655</v>
      </c>
      <c r="I52" s="8" t="s">
        <v>4656</v>
      </c>
      <c r="J52" s="8"/>
      <c r="K52" s="8" t="s">
        <v>3205</v>
      </c>
      <c r="L52" s="9">
        <v>38203</v>
      </c>
      <c r="M52" s="8" t="s">
        <v>4657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4658</v>
      </c>
      <c r="Y52" s="8" t="s">
        <v>55</v>
      </c>
      <c r="Z52" s="8" t="s">
        <v>4659</v>
      </c>
      <c r="AA52" s="8" t="s">
        <v>46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4630</v>
      </c>
      <c r="D53" s="5" t="s">
        <v>4660</v>
      </c>
      <c r="E53" s="5" t="s">
        <v>37</v>
      </c>
      <c r="F53" s="6" t="s">
        <v>38</v>
      </c>
      <c r="G53" s="7"/>
      <c r="H53" s="7" t="s">
        <v>4661</v>
      </c>
      <c r="I53" s="8" t="s">
        <v>4662</v>
      </c>
      <c r="J53" s="8"/>
      <c r="K53" s="8" t="s">
        <v>181</v>
      </c>
      <c r="L53" s="9">
        <v>38034</v>
      </c>
      <c r="M53" s="8" t="s">
        <v>4663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4664</v>
      </c>
      <c r="Y53" s="8" t="s">
        <v>55</v>
      </c>
      <c r="Z53" s="8" t="s">
        <v>4665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4630</v>
      </c>
      <c r="D54" s="5" t="s">
        <v>4666</v>
      </c>
      <c r="E54" s="5" t="s">
        <v>37</v>
      </c>
      <c r="F54" s="6" t="s">
        <v>38</v>
      </c>
      <c r="G54" s="7"/>
      <c r="H54" s="7" t="s">
        <v>4667</v>
      </c>
      <c r="I54" s="8" t="s">
        <v>4668</v>
      </c>
      <c r="J54" s="8"/>
      <c r="K54" s="8" t="s">
        <v>181</v>
      </c>
      <c r="L54" s="9">
        <v>37855</v>
      </c>
      <c r="M54" s="8" t="s">
        <v>4669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4670</v>
      </c>
      <c r="Y54" s="8" t="s">
        <v>288</v>
      </c>
      <c r="Z54" s="8" t="s">
        <v>4671</v>
      </c>
      <c r="AA54" s="8" t="s">
        <v>176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4630</v>
      </c>
      <c r="D55" s="5" t="s">
        <v>4672</v>
      </c>
      <c r="E55" s="5" t="s">
        <v>64</v>
      </c>
      <c r="F55" s="6" t="s">
        <v>38</v>
      </c>
      <c r="G55" s="7"/>
      <c r="H55" s="7" t="s">
        <v>4673</v>
      </c>
      <c r="I55" s="8" t="s">
        <v>4674</v>
      </c>
      <c r="J55" s="8"/>
      <c r="K55" s="8" t="s">
        <v>59</v>
      </c>
      <c r="L55" s="9">
        <v>38069</v>
      </c>
      <c r="M55" s="8" t="s">
        <v>4675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4676</v>
      </c>
      <c r="Y55" s="8" t="s">
        <v>98</v>
      </c>
      <c r="Z55" s="8" t="s">
        <v>4677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4630</v>
      </c>
      <c r="D56" s="5" t="s">
        <v>4678</v>
      </c>
      <c r="E56" s="5" t="s">
        <v>37</v>
      </c>
      <c r="F56" s="6" t="s">
        <v>38</v>
      </c>
      <c r="G56" s="7"/>
      <c r="H56" s="7" t="s">
        <v>4679</v>
      </c>
      <c r="I56" s="8" t="s">
        <v>4680</v>
      </c>
      <c r="J56" s="8"/>
      <c r="K56" s="8" t="s">
        <v>181</v>
      </c>
      <c r="L56" s="9">
        <v>37734</v>
      </c>
      <c r="M56" s="8" t="s">
        <v>4681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4682</v>
      </c>
      <c r="Y56" s="8" t="s">
        <v>55</v>
      </c>
      <c r="Z56" s="8" t="s">
        <v>4683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4630</v>
      </c>
      <c r="D57" s="5" t="s">
        <v>4684</v>
      </c>
      <c r="E57" s="5" t="s">
        <v>37</v>
      </c>
      <c r="F57" s="6" t="s">
        <v>38</v>
      </c>
      <c r="G57" s="7"/>
      <c r="H57" s="7" t="s">
        <v>4685</v>
      </c>
      <c r="I57" s="8" t="s">
        <v>4686</v>
      </c>
      <c r="J57" s="8"/>
      <c r="K57" s="8" t="s">
        <v>59</v>
      </c>
      <c r="L57" s="9">
        <v>37929</v>
      </c>
      <c r="M57" s="8" t="s">
        <v>2603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4687</v>
      </c>
      <c r="Y57" s="8" t="s">
        <v>55</v>
      </c>
      <c r="Z57" s="8" t="s">
        <v>4688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4630</v>
      </c>
      <c r="D58" s="5" t="s">
        <v>4689</v>
      </c>
      <c r="E58" s="5" t="s">
        <v>37</v>
      </c>
      <c r="F58" s="6" t="s">
        <v>38</v>
      </c>
      <c r="G58" s="7"/>
      <c r="H58" s="7" t="s">
        <v>4690</v>
      </c>
      <c r="I58" s="8" t="s">
        <v>4691</v>
      </c>
      <c r="J58" s="8"/>
      <c r="K58" s="8" t="s">
        <v>59</v>
      </c>
      <c r="L58" s="9">
        <v>37856</v>
      </c>
      <c r="M58" s="8" t="s">
        <v>1220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409</v>
      </c>
      <c r="Y58" s="8" t="s">
        <v>176</v>
      </c>
      <c r="Z58" s="8" t="s">
        <v>4692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4630</v>
      </c>
      <c r="D59" s="5" t="s">
        <v>4693</v>
      </c>
      <c r="E59" s="5" t="s">
        <v>64</v>
      </c>
      <c r="F59" s="6" t="s">
        <v>38</v>
      </c>
      <c r="G59" s="7"/>
      <c r="H59" s="7" t="s">
        <v>4694</v>
      </c>
      <c r="I59" s="8" t="s">
        <v>4695</v>
      </c>
      <c r="J59" s="8"/>
      <c r="K59" s="8" t="s">
        <v>181</v>
      </c>
      <c r="L59" s="9">
        <v>37808</v>
      </c>
      <c r="M59" s="8" t="s">
        <v>4696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4697</v>
      </c>
      <c r="Y59" s="8" t="s">
        <v>55</v>
      </c>
      <c r="Z59" s="8" t="s">
        <v>4698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4630</v>
      </c>
      <c r="D60" s="5" t="s">
        <v>4699</v>
      </c>
      <c r="E60" s="5" t="s">
        <v>37</v>
      </c>
      <c r="F60" s="6" t="s">
        <v>38</v>
      </c>
      <c r="G60" s="7"/>
      <c r="H60" s="7" t="s">
        <v>4700</v>
      </c>
      <c r="I60" s="8" t="s">
        <v>4701</v>
      </c>
      <c r="J60" s="8"/>
      <c r="K60" s="8" t="s">
        <v>181</v>
      </c>
      <c r="L60" s="9">
        <v>38173</v>
      </c>
      <c r="M60" s="8" t="s">
        <v>4702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4703</v>
      </c>
      <c r="Y60" s="8" t="s">
        <v>55</v>
      </c>
      <c r="Z60" s="8" t="s">
        <v>4704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4630</v>
      </c>
      <c r="D61" s="5" t="s">
        <v>4705</v>
      </c>
      <c r="E61" s="5" t="s">
        <v>64</v>
      </c>
      <c r="F61" s="6" t="s">
        <v>38</v>
      </c>
      <c r="G61" s="7"/>
      <c r="H61" s="7" t="s">
        <v>4706</v>
      </c>
      <c r="I61" s="8" t="s">
        <v>4707</v>
      </c>
      <c r="J61" s="8"/>
      <c r="K61" s="8" t="s">
        <v>181</v>
      </c>
      <c r="L61" s="9">
        <v>38064</v>
      </c>
      <c r="M61" s="8" t="s">
        <v>4708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4709</v>
      </c>
      <c r="Y61" s="8" t="s">
        <v>90</v>
      </c>
      <c r="Z61" s="8" t="s">
        <v>4710</v>
      </c>
      <c r="AA61" s="8" t="s">
        <v>55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4630</v>
      </c>
      <c r="D62" s="5" t="s">
        <v>4711</v>
      </c>
      <c r="E62" s="5" t="s">
        <v>37</v>
      </c>
      <c r="F62" s="6" t="s">
        <v>38</v>
      </c>
      <c r="G62" s="7"/>
      <c r="H62" s="7" t="s">
        <v>4712</v>
      </c>
      <c r="I62" s="8" t="s">
        <v>4713</v>
      </c>
      <c r="J62" s="8"/>
      <c r="K62" s="8" t="s">
        <v>181</v>
      </c>
      <c r="L62" s="9">
        <v>37911</v>
      </c>
      <c r="M62" s="8" t="s">
        <v>2603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4714</v>
      </c>
      <c r="Y62" s="8" t="s">
        <v>55</v>
      </c>
      <c r="Z62" s="8" t="s">
        <v>4715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4630</v>
      </c>
      <c r="D63" s="5" t="s">
        <v>4716</v>
      </c>
      <c r="E63" s="5" t="s">
        <v>64</v>
      </c>
      <c r="F63" s="6" t="s">
        <v>38</v>
      </c>
      <c r="G63" s="7"/>
      <c r="H63" s="7" t="s">
        <v>4717</v>
      </c>
      <c r="I63" s="8" t="s">
        <v>4718</v>
      </c>
      <c r="J63" s="8"/>
      <c r="K63" s="8" t="s">
        <v>59</v>
      </c>
      <c r="L63" s="9">
        <v>38038</v>
      </c>
      <c r="M63" s="8" t="s">
        <v>4719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4720</v>
      </c>
      <c r="Y63" s="8" t="s">
        <v>55</v>
      </c>
      <c r="Z63" s="8" t="s">
        <v>4721</v>
      </c>
      <c r="AA63" s="8" t="s">
        <v>55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4630</v>
      </c>
      <c r="D64" s="5" t="s">
        <v>4722</v>
      </c>
      <c r="E64" s="5" t="s">
        <v>37</v>
      </c>
      <c r="F64" s="6" t="s">
        <v>38</v>
      </c>
      <c r="G64" s="7"/>
      <c r="H64" s="7" t="s">
        <v>4723</v>
      </c>
      <c r="I64" s="8" t="s">
        <v>4724</v>
      </c>
      <c r="J64" s="8"/>
      <c r="K64" s="8" t="s">
        <v>181</v>
      </c>
      <c r="L64" s="9">
        <v>38135</v>
      </c>
      <c r="M64" s="8" t="s">
        <v>4725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4726</v>
      </c>
      <c r="Y64" s="8" t="s">
        <v>55</v>
      </c>
      <c r="Z64" s="8" t="s">
        <v>4727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2024</v>
      </c>
      <c r="C65" s="5" t="s">
        <v>4630</v>
      </c>
      <c r="D65" s="5" t="s">
        <v>4728</v>
      </c>
      <c r="E65" s="5" t="s">
        <v>64</v>
      </c>
      <c r="F65" s="6" t="s">
        <v>38</v>
      </c>
      <c r="G65" s="7"/>
      <c r="H65" s="7" t="s">
        <v>4729</v>
      </c>
      <c r="I65" s="8" t="s">
        <v>4730</v>
      </c>
      <c r="J65" s="8"/>
      <c r="K65" s="8" t="s">
        <v>59</v>
      </c>
      <c r="L65" s="9">
        <v>37779</v>
      </c>
      <c r="M65" s="8" t="s">
        <v>4731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 t="s">
        <v>4732</v>
      </c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4630</v>
      </c>
      <c r="D66" s="5" t="s">
        <v>4733</v>
      </c>
      <c r="E66" s="5" t="s">
        <v>64</v>
      </c>
      <c r="F66" s="6" t="s">
        <v>38</v>
      </c>
      <c r="G66" s="7"/>
      <c r="H66" s="7" t="s">
        <v>4734</v>
      </c>
      <c r="I66" s="8" t="s">
        <v>4735</v>
      </c>
      <c r="J66" s="8"/>
      <c r="K66" s="8" t="s">
        <v>59</v>
      </c>
      <c r="L66" s="9">
        <v>37802</v>
      </c>
      <c r="M66" s="8" t="s">
        <v>102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1355</v>
      </c>
      <c r="Y66" s="8" t="s">
        <v>55</v>
      </c>
      <c r="Z66" s="8" t="s">
        <v>4736</v>
      </c>
      <c r="AA66" s="8" t="s">
        <v>55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4630</v>
      </c>
      <c r="D67" s="5" t="s">
        <v>4737</v>
      </c>
      <c r="E67" s="5" t="s">
        <v>64</v>
      </c>
      <c r="F67" s="6" t="s">
        <v>38</v>
      </c>
      <c r="G67" s="7"/>
      <c r="H67" s="7" t="s">
        <v>4738</v>
      </c>
      <c r="I67" s="8" t="s">
        <v>4739</v>
      </c>
      <c r="J67" s="8"/>
      <c r="K67" s="8" t="s">
        <v>59</v>
      </c>
      <c r="L67" s="9">
        <v>38042</v>
      </c>
      <c r="M67" s="8" t="s">
        <v>4740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4741</v>
      </c>
      <c r="Y67" s="8" t="s">
        <v>55</v>
      </c>
      <c r="Z67" s="8" t="s">
        <v>4742</v>
      </c>
      <c r="AA67" s="8" t="s">
        <v>98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4630</v>
      </c>
      <c r="D68" s="5" t="s">
        <v>4743</v>
      </c>
      <c r="E68" s="5" t="s">
        <v>64</v>
      </c>
      <c r="F68" s="6" t="s">
        <v>38</v>
      </c>
      <c r="G68" s="7"/>
      <c r="H68" s="7" t="s">
        <v>4744</v>
      </c>
      <c r="I68" s="8" t="s">
        <v>4745</v>
      </c>
      <c r="J68" s="8"/>
      <c r="K68" s="8" t="s">
        <v>59</v>
      </c>
      <c r="L68" s="9">
        <v>38081</v>
      </c>
      <c r="M68" s="8" t="s">
        <v>4746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4747</v>
      </c>
      <c r="Y68" s="8" t="s">
        <v>98</v>
      </c>
      <c r="Z68" s="8" t="s">
        <v>4748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4630</v>
      </c>
      <c r="D69" s="5" t="s">
        <v>4749</v>
      </c>
      <c r="E69" s="5" t="s">
        <v>37</v>
      </c>
      <c r="F69" s="6" t="s">
        <v>38</v>
      </c>
      <c r="G69" s="7"/>
      <c r="H69" s="7" t="s">
        <v>4750</v>
      </c>
      <c r="I69" s="8" t="s">
        <v>4751</v>
      </c>
      <c r="J69" s="8"/>
      <c r="K69" s="8" t="s">
        <v>59</v>
      </c>
      <c r="L69" s="9">
        <v>37912</v>
      </c>
      <c r="M69" s="8" t="s">
        <v>4752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1275</v>
      </c>
      <c r="Y69" s="8" t="s">
        <v>55</v>
      </c>
      <c r="Z69" s="8" t="s">
        <v>4607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4630</v>
      </c>
      <c r="D70" s="5" t="s">
        <v>4753</v>
      </c>
      <c r="E70" s="5" t="s">
        <v>64</v>
      </c>
      <c r="F70" s="6" t="s">
        <v>38</v>
      </c>
      <c r="G70" s="7"/>
      <c r="H70" s="7" t="s">
        <v>4754</v>
      </c>
      <c r="I70" s="8" t="s">
        <v>4755</v>
      </c>
      <c r="J70" s="8"/>
      <c r="K70" s="8" t="s">
        <v>59</v>
      </c>
      <c r="L70" s="9">
        <v>37865</v>
      </c>
      <c r="M70" s="8" t="s">
        <v>102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4756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4630</v>
      </c>
      <c r="D71" s="5" t="s">
        <v>4757</v>
      </c>
      <c r="E71" s="5" t="s">
        <v>37</v>
      </c>
      <c r="F71" s="6" t="s">
        <v>38</v>
      </c>
      <c r="G71" s="7"/>
      <c r="H71" s="7" t="s">
        <v>4758</v>
      </c>
      <c r="I71" s="8" t="s">
        <v>4759</v>
      </c>
      <c r="J71" s="8"/>
      <c r="K71" s="8" t="s">
        <v>59</v>
      </c>
      <c r="L71" s="9">
        <v>38122</v>
      </c>
      <c r="M71" s="8" t="s">
        <v>465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4760</v>
      </c>
      <c r="Y71" s="8" t="s">
        <v>55</v>
      </c>
      <c r="Z71" s="8" t="s">
        <v>4761</v>
      </c>
      <c r="AA71" s="8" t="s">
        <v>46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4630</v>
      </c>
      <c r="D72" s="5" t="s">
        <v>4762</v>
      </c>
      <c r="E72" s="5" t="s">
        <v>37</v>
      </c>
      <c r="F72" s="6" t="s">
        <v>38</v>
      </c>
      <c r="G72" s="7"/>
      <c r="H72" s="7" t="s">
        <v>4763</v>
      </c>
      <c r="I72" s="8" t="s">
        <v>4764</v>
      </c>
      <c r="J72" s="8"/>
      <c r="K72" s="8" t="s">
        <v>181</v>
      </c>
      <c r="L72" s="9">
        <v>38213</v>
      </c>
      <c r="M72" s="8" t="s">
        <v>4765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4766</v>
      </c>
      <c r="Y72" s="8" t="s">
        <v>44</v>
      </c>
      <c r="Z72" s="8" t="s">
        <v>4767</v>
      </c>
      <c r="AA72" s="8" t="s">
        <v>53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4630</v>
      </c>
      <c r="D73" s="5" t="s">
        <v>4768</v>
      </c>
      <c r="E73" s="5" t="s">
        <v>64</v>
      </c>
      <c r="F73" s="6" t="s">
        <v>38</v>
      </c>
      <c r="G73" s="7"/>
      <c r="H73" s="7" t="s">
        <v>4769</v>
      </c>
      <c r="I73" s="8" t="s">
        <v>4770</v>
      </c>
      <c r="J73" s="8"/>
      <c r="K73" s="8" t="s">
        <v>59</v>
      </c>
      <c r="L73" s="9">
        <v>37626</v>
      </c>
      <c r="M73" s="8" t="s">
        <v>233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4771</v>
      </c>
      <c r="Y73" s="8" t="s">
        <v>55</v>
      </c>
      <c r="Z73" s="8" t="s">
        <v>807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4630</v>
      </c>
      <c r="D74" s="5" t="s">
        <v>4772</v>
      </c>
      <c r="E74" s="5" t="s">
        <v>37</v>
      </c>
      <c r="F74" s="6" t="s">
        <v>38</v>
      </c>
      <c r="G74" s="7"/>
      <c r="H74" s="7" t="s">
        <v>4773</v>
      </c>
      <c r="I74" s="8" t="s">
        <v>4774</v>
      </c>
      <c r="J74" s="8"/>
      <c r="K74" s="8" t="s">
        <v>4775</v>
      </c>
      <c r="L74" s="9">
        <v>38021</v>
      </c>
      <c r="M74" s="8" t="s">
        <v>4776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4777</v>
      </c>
      <c r="Y74" s="8" t="s">
        <v>98</v>
      </c>
      <c r="Z74" s="8" t="s">
        <v>4778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4630</v>
      </c>
      <c r="D75" s="5" t="s">
        <v>4779</v>
      </c>
      <c r="E75" s="5" t="s">
        <v>37</v>
      </c>
      <c r="F75" s="6" t="s">
        <v>38</v>
      </c>
      <c r="G75" s="7"/>
      <c r="H75" s="7" t="s">
        <v>4780</v>
      </c>
      <c r="I75" s="8" t="s">
        <v>4781</v>
      </c>
      <c r="J75" s="8"/>
      <c r="K75" s="8" t="s">
        <v>181</v>
      </c>
      <c r="L75" s="9">
        <v>38072</v>
      </c>
      <c r="M75" s="8" t="s">
        <v>2603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4782</v>
      </c>
      <c r="Y75" s="8" t="s">
        <v>55</v>
      </c>
      <c r="Z75" s="8" t="s">
        <v>4783</v>
      </c>
      <c r="AA75" s="8" t="s">
        <v>55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4630</v>
      </c>
      <c r="D76" s="5" t="s">
        <v>4784</v>
      </c>
      <c r="E76" s="5" t="s">
        <v>64</v>
      </c>
      <c r="F76" s="6" t="s">
        <v>38</v>
      </c>
      <c r="G76" s="7"/>
      <c r="H76" s="7" t="s">
        <v>4785</v>
      </c>
      <c r="I76" s="8" t="s">
        <v>4786</v>
      </c>
      <c r="J76" s="8"/>
      <c r="K76" s="8" t="s">
        <v>59</v>
      </c>
      <c r="L76" s="9">
        <v>37936</v>
      </c>
      <c r="M76" s="8" t="s">
        <v>3230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4787</v>
      </c>
      <c r="Y76" s="8" t="s">
        <v>55</v>
      </c>
      <c r="Z76" s="8" t="s">
        <v>4788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4630</v>
      </c>
      <c r="D77" s="5" t="s">
        <v>4789</v>
      </c>
      <c r="E77" s="5" t="s">
        <v>37</v>
      </c>
      <c r="F77" s="6" t="s">
        <v>38</v>
      </c>
      <c r="G77" s="7"/>
      <c r="H77" s="7" t="s">
        <v>4790</v>
      </c>
      <c r="I77" s="8" t="s">
        <v>4791</v>
      </c>
      <c r="J77" s="8"/>
      <c r="K77" s="8" t="s">
        <v>59</v>
      </c>
      <c r="L77" s="9">
        <v>38122</v>
      </c>
      <c r="M77" s="8" t="s">
        <v>4792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4793</v>
      </c>
      <c r="Y77" s="8"/>
      <c r="Z77" s="8" t="s">
        <v>4794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4630</v>
      </c>
      <c r="D78" s="5" t="s">
        <v>4795</v>
      </c>
      <c r="E78" s="5" t="s">
        <v>64</v>
      </c>
      <c r="F78" s="6" t="s">
        <v>38</v>
      </c>
      <c r="G78" s="7"/>
      <c r="H78" s="7" t="s">
        <v>4796</v>
      </c>
      <c r="I78" s="8" t="s">
        <v>4797</v>
      </c>
      <c r="J78" s="8"/>
      <c r="K78" s="8" t="s">
        <v>4798</v>
      </c>
      <c r="L78" s="9">
        <v>38238</v>
      </c>
      <c r="M78" s="8" t="s">
        <v>4799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4800</v>
      </c>
      <c r="Y78" s="8" t="s">
        <v>176</v>
      </c>
      <c r="Z78" s="8" t="s">
        <v>4801</v>
      </c>
      <c r="AA78" s="8" t="s">
        <v>176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4630</v>
      </c>
      <c r="D79" s="5" t="s">
        <v>4802</v>
      </c>
      <c r="E79" s="5" t="s">
        <v>37</v>
      </c>
      <c r="F79" s="6" t="s">
        <v>38</v>
      </c>
      <c r="G79" s="7"/>
      <c r="H79" s="7" t="s">
        <v>4803</v>
      </c>
      <c r="I79" s="8" t="s">
        <v>4804</v>
      </c>
      <c r="J79" s="8"/>
      <c r="K79" s="8" t="s">
        <v>59</v>
      </c>
      <c r="L79" s="9">
        <v>38042</v>
      </c>
      <c r="M79" s="8" t="s">
        <v>4805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1396</v>
      </c>
      <c r="Y79" s="8" t="s">
        <v>55</v>
      </c>
      <c r="Z79" s="8" t="s">
        <v>4806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4630</v>
      </c>
      <c r="D80" s="5" t="s">
        <v>4807</v>
      </c>
      <c r="E80" s="5" t="s">
        <v>37</v>
      </c>
      <c r="F80" s="6" t="s">
        <v>38</v>
      </c>
      <c r="G80" s="7"/>
      <c r="H80" s="7" t="s">
        <v>4808</v>
      </c>
      <c r="I80" s="8" t="s">
        <v>4809</v>
      </c>
      <c r="J80" s="8"/>
      <c r="K80" s="8" t="s">
        <v>59</v>
      </c>
      <c r="L80" s="9">
        <v>37899</v>
      </c>
      <c r="M80" s="8" t="s">
        <v>465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4810</v>
      </c>
      <c r="Y80" s="8"/>
      <c r="Z80" s="8" t="s">
        <v>4811</v>
      </c>
      <c r="AA80" s="8" t="s">
        <v>98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4630</v>
      </c>
      <c r="D81" s="5" t="s">
        <v>4812</v>
      </c>
      <c r="E81" s="5" t="s">
        <v>64</v>
      </c>
      <c r="F81" s="6" t="s">
        <v>38</v>
      </c>
      <c r="G81" s="7"/>
      <c r="H81" s="7" t="s">
        <v>4813</v>
      </c>
      <c r="I81" s="8" t="s">
        <v>4814</v>
      </c>
      <c r="J81" s="8"/>
      <c r="K81" s="8" t="s">
        <v>59</v>
      </c>
      <c r="L81" s="9">
        <v>37929</v>
      </c>
      <c r="M81" s="8" t="s">
        <v>465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4815</v>
      </c>
      <c r="Y81" s="8" t="s">
        <v>55</v>
      </c>
      <c r="Z81" s="8" t="s">
        <v>4816</v>
      </c>
      <c r="AA81" s="8" t="s">
        <v>46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4630</v>
      </c>
      <c r="D82" s="5" t="s">
        <v>4817</v>
      </c>
      <c r="E82" s="5" t="s">
        <v>37</v>
      </c>
      <c r="F82" s="6" t="s">
        <v>38</v>
      </c>
      <c r="G82" s="7"/>
      <c r="H82" s="7" t="s">
        <v>4818</v>
      </c>
      <c r="I82" s="8" t="s">
        <v>4819</v>
      </c>
      <c r="J82" s="8"/>
      <c r="K82" s="8" t="s">
        <v>59</v>
      </c>
      <c r="L82" s="9">
        <v>38189</v>
      </c>
      <c r="M82" s="8" t="s">
        <v>4820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4821</v>
      </c>
      <c r="Y82" s="8" t="s">
        <v>53</v>
      </c>
      <c r="Z82" s="8" t="s">
        <v>4822</v>
      </c>
      <c r="AA82" s="8" t="s">
        <v>55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4630</v>
      </c>
      <c r="D83" s="5" t="s">
        <v>4823</v>
      </c>
      <c r="E83" s="5" t="s">
        <v>37</v>
      </c>
      <c r="F83" s="6" t="s">
        <v>38</v>
      </c>
      <c r="G83" s="7"/>
      <c r="H83" s="7" t="s">
        <v>4824</v>
      </c>
      <c r="I83" s="8" t="s">
        <v>4825</v>
      </c>
      <c r="J83" s="8"/>
      <c r="K83" s="8" t="s">
        <v>181</v>
      </c>
      <c r="L83" s="9">
        <v>38064</v>
      </c>
      <c r="M83" s="8" t="s">
        <v>4826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4827</v>
      </c>
      <c r="Y83" s="8" t="s">
        <v>98</v>
      </c>
      <c r="Z83" s="8" t="s">
        <v>4828</v>
      </c>
      <c r="AA83" s="8" t="s">
        <v>46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4829</v>
      </c>
      <c r="D84" s="5" t="s">
        <v>4830</v>
      </c>
      <c r="E84" s="5" t="s">
        <v>37</v>
      </c>
      <c r="F84" s="6" t="s">
        <v>38</v>
      </c>
      <c r="G84" s="7"/>
      <c r="H84" s="7" t="s">
        <v>4831</v>
      </c>
      <c r="I84" s="8" t="s">
        <v>4832</v>
      </c>
      <c r="J84" s="8"/>
      <c r="K84" s="8" t="s">
        <v>770</v>
      </c>
      <c r="L84" s="9">
        <v>38128</v>
      </c>
      <c r="M84" s="8" t="s">
        <v>465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4833</v>
      </c>
      <c r="Y84" s="8" t="s">
        <v>55</v>
      </c>
      <c r="Z84" s="8" t="s">
        <v>2010</v>
      </c>
      <c r="AA84" s="8" t="s">
        <v>176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4829</v>
      </c>
      <c r="D85" s="5" t="s">
        <v>4834</v>
      </c>
      <c r="E85" s="5" t="s">
        <v>37</v>
      </c>
      <c r="F85" s="6" t="s">
        <v>38</v>
      </c>
      <c r="G85" s="7"/>
      <c r="H85" s="7" t="s">
        <v>4835</v>
      </c>
      <c r="I85" s="8" t="s">
        <v>4836</v>
      </c>
      <c r="J85" s="8"/>
      <c r="K85" s="8" t="s">
        <v>59</v>
      </c>
      <c r="L85" s="9">
        <v>37695</v>
      </c>
      <c r="M85" s="8" t="s">
        <v>4837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1119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4829</v>
      </c>
      <c r="D86" s="5" t="s">
        <v>4838</v>
      </c>
      <c r="E86" s="5" t="s">
        <v>37</v>
      </c>
      <c r="F86" s="6" t="s">
        <v>38</v>
      </c>
      <c r="G86" s="7"/>
      <c r="H86" s="7" t="s">
        <v>4839</v>
      </c>
      <c r="I86" s="8" t="s">
        <v>4840</v>
      </c>
      <c r="J86" s="8"/>
      <c r="K86" s="8" t="s">
        <v>4798</v>
      </c>
      <c r="L86" s="9">
        <v>38278</v>
      </c>
      <c r="M86" s="8" t="s">
        <v>4841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1396</v>
      </c>
      <c r="Y86" s="8" t="s">
        <v>70</v>
      </c>
      <c r="Z86" s="8" t="s">
        <v>4842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4829</v>
      </c>
      <c r="D87" s="5" t="s">
        <v>4843</v>
      </c>
      <c r="E87" s="5" t="s">
        <v>37</v>
      </c>
      <c r="F87" s="6" t="s">
        <v>38</v>
      </c>
      <c r="G87" s="7"/>
      <c r="H87" s="7" t="s">
        <v>4844</v>
      </c>
      <c r="I87" s="8" t="s">
        <v>4845</v>
      </c>
      <c r="J87" s="8"/>
      <c r="K87" s="8" t="s">
        <v>4846</v>
      </c>
      <c r="L87" s="9">
        <v>38100</v>
      </c>
      <c r="M87" s="8" t="s">
        <v>4847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4848</v>
      </c>
      <c r="Y87" s="8" t="s">
        <v>176</v>
      </c>
      <c r="Z87" s="8" t="s">
        <v>4849</v>
      </c>
      <c r="AA87" s="8" t="s">
        <v>176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4829</v>
      </c>
      <c r="D88" s="5" t="s">
        <v>4850</v>
      </c>
      <c r="E88" s="5" t="s">
        <v>64</v>
      </c>
      <c r="F88" s="6" t="s">
        <v>38</v>
      </c>
      <c r="G88" s="7"/>
      <c r="H88" s="7" t="s">
        <v>4851</v>
      </c>
      <c r="I88" s="8" t="s">
        <v>4852</v>
      </c>
      <c r="J88" s="8"/>
      <c r="K88" s="8" t="s">
        <v>181</v>
      </c>
      <c r="L88" s="9">
        <v>37591</v>
      </c>
      <c r="M88" s="8" t="s">
        <v>4853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4854</v>
      </c>
      <c r="Y88" s="8" t="s">
        <v>53</v>
      </c>
      <c r="Z88" s="8" t="s">
        <v>4855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4829</v>
      </c>
      <c r="D89" s="5" t="s">
        <v>4856</v>
      </c>
      <c r="E89" s="5" t="s">
        <v>37</v>
      </c>
      <c r="F89" s="6" t="s">
        <v>38</v>
      </c>
      <c r="G89" s="7"/>
      <c r="H89" s="7" t="s">
        <v>4857</v>
      </c>
      <c r="I89" s="8" t="s">
        <v>4858</v>
      </c>
      <c r="J89" s="8"/>
      <c r="K89" s="8" t="s">
        <v>59</v>
      </c>
      <c r="L89" s="9">
        <v>38028</v>
      </c>
      <c r="M89" s="8" t="s">
        <v>4859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4860</v>
      </c>
      <c r="Y89" s="8" t="s">
        <v>53</v>
      </c>
      <c r="Z89" s="8" t="s">
        <v>4861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4829</v>
      </c>
      <c r="D90" s="5" t="s">
        <v>4862</v>
      </c>
      <c r="E90" s="5" t="s">
        <v>37</v>
      </c>
      <c r="F90" s="6" t="s">
        <v>38</v>
      </c>
      <c r="G90" s="7"/>
      <c r="H90" s="7" t="s">
        <v>4863</v>
      </c>
      <c r="I90" s="8" t="s">
        <v>4864</v>
      </c>
      <c r="J90" s="8"/>
      <c r="K90" s="8" t="s">
        <v>59</v>
      </c>
      <c r="L90" s="9">
        <v>37909</v>
      </c>
      <c r="M90" s="8" t="s">
        <v>4865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4866</v>
      </c>
      <c r="Y90" s="8" t="s">
        <v>55</v>
      </c>
      <c r="Z90" s="8" t="s">
        <v>4867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4829</v>
      </c>
      <c r="D91" s="5" t="s">
        <v>4868</v>
      </c>
      <c r="E91" s="5" t="s">
        <v>37</v>
      </c>
      <c r="F91" s="6" t="s">
        <v>38</v>
      </c>
      <c r="G91" s="7"/>
      <c r="H91" s="7" t="s">
        <v>4869</v>
      </c>
      <c r="I91" s="8" t="s">
        <v>4870</v>
      </c>
      <c r="J91" s="8"/>
      <c r="K91" s="8" t="s">
        <v>59</v>
      </c>
      <c r="L91" s="9">
        <v>37981</v>
      </c>
      <c r="M91" s="8" t="s">
        <v>2332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4871</v>
      </c>
      <c r="Y91" s="8" t="s">
        <v>98</v>
      </c>
      <c r="Z91" s="8" t="s">
        <v>4872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4829</v>
      </c>
      <c r="D92" s="5" t="s">
        <v>4873</v>
      </c>
      <c r="E92" s="5" t="s">
        <v>64</v>
      </c>
      <c r="F92" s="6" t="s">
        <v>38</v>
      </c>
      <c r="G92" s="7"/>
      <c r="H92" s="7" t="s">
        <v>4874</v>
      </c>
      <c r="I92" s="8" t="s">
        <v>4875</v>
      </c>
      <c r="J92" s="8"/>
      <c r="K92" s="8" t="s">
        <v>4876</v>
      </c>
      <c r="L92" s="9">
        <v>38198</v>
      </c>
      <c r="M92" s="8" t="s">
        <v>4877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4878</v>
      </c>
      <c r="Y92" s="8" t="s">
        <v>90</v>
      </c>
      <c r="Z92" s="8" t="s">
        <v>4879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4829</v>
      </c>
      <c r="D93" s="5" t="s">
        <v>4880</v>
      </c>
      <c r="E93" s="5" t="s">
        <v>37</v>
      </c>
      <c r="F93" s="6" t="s">
        <v>38</v>
      </c>
      <c r="G93" s="7"/>
      <c r="H93" s="7" t="s">
        <v>4881</v>
      </c>
      <c r="I93" s="8" t="s">
        <v>4882</v>
      </c>
      <c r="J93" s="8"/>
      <c r="K93" s="8" t="s">
        <v>59</v>
      </c>
      <c r="L93" s="9">
        <v>38017</v>
      </c>
      <c r="M93" s="8" t="s">
        <v>102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4883</v>
      </c>
      <c r="Y93" s="8" t="s">
        <v>55</v>
      </c>
      <c r="Z93" s="8" t="s">
        <v>4884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4829</v>
      </c>
      <c r="D94" s="5" t="s">
        <v>4885</v>
      </c>
      <c r="E94" s="5" t="s">
        <v>37</v>
      </c>
      <c r="F94" s="6" t="s">
        <v>38</v>
      </c>
      <c r="G94" s="7"/>
      <c r="H94" s="7" t="s">
        <v>4886</v>
      </c>
      <c r="I94" s="8" t="s">
        <v>4887</v>
      </c>
      <c r="J94" s="8"/>
      <c r="K94" s="8" t="s">
        <v>59</v>
      </c>
      <c r="L94" s="9">
        <v>38025</v>
      </c>
      <c r="M94" s="8" t="s">
        <v>4888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1508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4829</v>
      </c>
      <c r="D95" s="5" t="s">
        <v>4889</v>
      </c>
      <c r="E95" s="5" t="s">
        <v>37</v>
      </c>
      <c r="F95" s="6" t="s">
        <v>38</v>
      </c>
      <c r="G95" s="7"/>
      <c r="H95" s="7" t="s">
        <v>4890</v>
      </c>
      <c r="I95" s="8" t="s">
        <v>4891</v>
      </c>
      <c r="J95" s="8"/>
      <c r="K95" s="8" t="s">
        <v>59</v>
      </c>
      <c r="L95" s="9">
        <v>38064</v>
      </c>
      <c r="M95" s="8" t="s">
        <v>4892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3565</v>
      </c>
      <c r="Y95" s="8" t="s">
        <v>53</v>
      </c>
      <c r="Z95" s="8" t="s">
        <v>4893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4829</v>
      </c>
      <c r="D96" s="5" t="s">
        <v>4894</v>
      </c>
      <c r="E96" s="5" t="s">
        <v>37</v>
      </c>
      <c r="F96" s="6" t="s">
        <v>38</v>
      </c>
      <c r="G96" s="7"/>
      <c r="H96" s="7" t="s">
        <v>4895</v>
      </c>
      <c r="I96" s="8" t="s">
        <v>4896</v>
      </c>
      <c r="J96" s="8"/>
      <c r="K96" s="8" t="s">
        <v>59</v>
      </c>
      <c r="L96" s="9">
        <v>37968</v>
      </c>
      <c r="M96" s="8" t="s">
        <v>4897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4898</v>
      </c>
      <c r="Y96" s="8" t="s">
        <v>55</v>
      </c>
      <c r="Z96" s="8" t="s">
        <v>4899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4829</v>
      </c>
      <c r="D97" s="5" t="s">
        <v>4900</v>
      </c>
      <c r="E97" s="5" t="s">
        <v>64</v>
      </c>
      <c r="F97" s="6" t="s">
        <v>38</v>
      </c>
      <c r="G97" s="7"/>
      <c r="H97" s="7" t="s">
        <v>4901</v>
      </c>
      <c r="I97" s="8" t="s">
        <v>4902</v>
      </c>
      <c r="J97" s="8"/>
      <c r="K97" s="8" t="s">
        <v>59</v>
      </c>
      <c r="L97" s="9">
        <v>37919</v>
      </c>
      <c r="M97" s="8" t="s">
        <v>4903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4904</v>
      </c>
      <c r="Y97" s="8" t="s">
        <v>55</v>
      </c>
      <c r="Z97" s="8" t="s">
        <v>4905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4829</v>
      </c>
      <c r="D98" s="5" t="s">
        <v>4906</v>
      </c>
      <c r="E98" s="5" t="s">
        <v>37</v>
      </c>
      <c r="F98" s="6" t="s">
        <v>38</v>
      </c>
      <c r="G98" s="7"/>
      <c r="H98" s="7" t="s">
        <v>4907</v>
      </c>
      <c r="I98" s="8" t="s">
        <v>4908</v>
      </c>
      <c r="J98" s="8"/>
      <c r="K98" s="8" t="s">
        <v>59</v>
      </c>
      <c r="L98" s="9">
        <v>37996</v>
      </c>
      <c r="M98" s="8" t="s">
        <v>4909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656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4829</v>
      </c>
      <c r="D99" s="5" t="s">
        <v>4910</v>
      </c>
      <c r="E99" s="5" t="s">
        <v>64</v>
      </c>
      <c r="F99" s="6" t="s">
        <v>38</v>
      </c>
      <c r="G99" s="7"/>
      <c r="H99" s="7" t="s">
        <v>4911</v>
      </c>
      <c r="I99" s="8" t="s">
        <v>4912</v>
      </c>
      <c r="J99" s="8"/>
      <c r="K99" s="8" t="s">
        <v>464</v>
      </c>
      <c r="L99" s="9">
        <v>37959</v>
      </c>
      <c r="M99" s="8" t="s">
        <v>465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4913</v>
      </c>
      <c r="Y99" s="8" t="s">
        <v>55</v>
      </c>
      <c r="Z99" s="8" t="s">
        <v>4914</v>
      </c>
      <c r="AA99" s="8" t="s">
        <v>46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4829</v>
      </c>
      <c r="D100" s="5" t="s">
        <v>4915</v>
      </c>
      <c r="E100" s="5" t="s">
        <v>37</v>
      </c>
      <c r="F100" s="6" t="s">
        <v>38</v>
      </c>
      <c r="G100" s="7"/>
      <c r="H100" s="7" t="s">
        <v>4916</v>
      </c>
      <c r="I100" s="8" t="s">
        <v>4917</v>
      </c>
      <c r="J100" s="8"/>
      <c r="K100" s="8" t="s">
        <v>59</v>
      </c>
      <c r="L100" s="9">
        <v>38057</v>
      </c>
      <c r="M100" s="8" t="s">
        <v>4918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4919</v>
      </c>
      <c r="Y100" s="8" t="s">
        <v>176</v>
      </c>
      <c r="Z100" s="8" t="s">
        <v>4920</v>
      </c>
      <c r="AA100" s="8" t="s">
        <v>176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4829</v>
      </c>
      <c r="D101" s="5" t="s">
        <v>4921</v>
      </c>
      <c r="E101" s="5" t="s">
        <v>37</v>
      </c>
      <c r="F101" s="6" t="s">
        <v>38</v>
      </c>
      <c r="G101" s="7"/>
      <c r="H101" s="7" t="s">
        <v>4922</v>
      </c>
      <c r="I101" s="8" t="s">
        <v>4923</v>
      </c>
      <c r="J101" s="8"/>
      <c r="K101" s="8" t="s">
        <v>181</v>
      </c>
      <c r="L101" s="9">
        <v>38245</v>
      </c>
      <c r="M101" s="8" t="s">
        <v>4924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4925</v>
      </c>
      <c r="Y101" s="8" t="s">
        <v>53</v>
      </c>
      <c r="Z101" s="8" t="s">
        <v>4926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4829</v>
      </c>
      <c r="D102" s="5" t="s">
        <v>4927</v>
      </c>
      <c r="E102" s="5" t="s">
        <v>37</v>
      </c>
      <c r="F102" s="6" t="s">
        <v>38</v>
      </c>
      <c r="G102" s="7"/>
      <c r="H102" s="7" t="s">
        <v>4928</v>
      </c>
      <c r="I102" s="8" t="s">
        <v>4929</v>
      </c>
      <c r="J102" s="8"/>
      <c r="K102" s="8" t="s">
        <v>59</v>
      </c>
      <c r="L102" s="9">
        <v>38038</v>
      </c>
      <c r="M102" s="8" t="s">
        <v>4930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4931</v>
      </c>
      <c r="Y102" s="8" t="s">
        <v>176</v>
      </c>
      <c r="Z102" s="8" t="s">
        <v>4932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4829</v>
      </c>
      <c r="D103" s="5" t="s">
        <v>4933</v>
      </c>
      <c r="E103" s="5" t="s">
        <v>64</v>
      </c>
      <c r="F103" s="6" t="s">
        <v>38</v>
      </c>
      <c r="G103" s="7"/>
      <c r="H103" s="7" t="s">
        <v>4934</v>
      </c>
      <c r="I103" s="8" t="s">
        <v>4935</v>
      </c>
      <c r="J103" s="8"/>
      <c r="K103" s="8" t="s">
        <v>181</v>
      </c>
      <c r="L103" s="9">
        <v>37700</v>
      </c>
      <c r="M103" s="8" t="s">
        <v>4936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4937</v>
      </c>
      <c r="Y103" s="8" t="s">
        <v>55</v>
      </c>
      <c r="Z103" s="8" t="s">
        <v>4938</v>
      </c>
      <c r="AA103" s="8" t="s">
        <v>46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4829</v>
      </c>
      <c r="D104" s="5" t="s">
        <v>4939</v>
      </c>
      <c r="E104" s="5" t="s">
        <v>37</v>
      </c>
      <c r="F104" s="6" t="s">
        <v>38</v>
      </c>
      <c r="G104" s="7"/>
      <c r="H104" s="7" t="s">
        <v>4940</v>
      </c>
      <c r="I104" s="8" t="s">
        <v>4941</v>
      </c>
      <c r="J104" s="8"/>
      <c r="K104" s="8" t="s">
        <v>59</v>
      </c>
      <c r="L104" s="9">
        <v>38130</v>
      </c>
      <c r="M104" s="8" t="s">
        <v>4942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4943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4829</v>
      </c>
      <c r="D105" s="5" t="s">
        <v>4944</v>
      </c>
      <c r="E105" s="5" t="s">
        <v>64</v>
      </c>
      <c r="F105" s="6" t="s">
        <v>38</v>
      </c>
      <c r="G105" s="7"/>
      <c r="H105" s="7" t="s">
        <v>4945</v>
      </c>
      <c r="I105" s="8" t="s">
        <v>4946</v>
      </c>
      <c r="J105" s="8"/>
      <c r="K105" s="8" t="s">
        <v>4947</v>
      </c>
      <c r="L105" s="9">
        <v>37853</v>
      </c>
      <c r="M105" s="8" t="s">
        <v>4948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4949</v>
      </c>
      <c r="Y105" s="8" t="s">
        <v>98</v>
      </c>
      <c r="Z105" s="8" t="s">
        <v>4950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4829</v>
      </c>
      <c r="D106" s="5" t="s">
        <v>4951</v>
      </c>
      <c r="E106" s="5" t="s">
        <v>37</v>
      </c>
      <c r="F106" s="6" t="s">
        <v>38</v>
      </c>
      <c r="G106" s="7"/>
      <c r="H106" s="7" t="s">
        <v>4952</v>
      </c>
      <c r="I106" s="8" t="s">
        <v>4953</v>
      </c>
      <c r="J106" s="8"/>
      <c r="K106" s="8" t="s">
        <v>181</v>
      </c>
      <c r="L106" s="9">
        <v>38125</v>
      </c>
      <c r="M106" s="8" t="s">
        <v>4954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4955</v>
      </c>
      <c r="Y106" s="8" t="s">
        <v>55</v>
      </c>
      <c r="Z106" s="8" t="s">
        <v>4956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4829</v>
      </c>
      <c r="D107" s="5" t="s">
        <v>4957</v>
      </c>
      <c r="E107" s="5" t="s">
        <v>64</v>
      </c>
      <c r="F107" s="6" t="s">
        <v>38</v>
      </c>
      <c r="G107" s="7"/>
      <c r="H107" s="7" t="s">
        <v>4958</v>
      </c>
      <c r="I107" s="8" t="s">
        <v>4959</v>
      </c>
      <c r="J107" s="8"/>
      <c r="K107" s="8" t="s">
        <v>59</v>
      </c>
      <c r="L107" s="9">
        <v>38050</v>
      </c>
      <c r="M107" s="8" t="s">
        <v>465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4960</v>
      </c>
      <c r="Y107" s="8" t="s">
        <v>55</v>
      </c>
      <c r="Z107" s="8" t="s">
        <v>4961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4829</v>
      </c>
      <c r="D108" s="5" t="s">
        <v>4962</v>
      </c>
      <c r="E108" s="5" t="s">
        <v>37</v>
      </c>
      <c r="F108" s="6" t="s">
        <v>38</v>
      </c>
      <c r="G108" s="7"/>
      <c r="H108" s="7" t="s">
        <v>4963</v>
      </c>
      <c r="I108" s="8" t="s">
        <v>4964</v>
      </c>
      <c r="J108" s="8"/>
      <c r="K108" s="8" t="s">
        <v>181</v>
      </c>
      <c r="L108" s="9">
        <v>38291</v>
      </c>
      <c r="M108" s="8" t="s">
        <v>4965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4966</v>
      </c>
      <c r="Y108" s="8" t="s">
        <v>55</v>
      </c>
      <c r="Z108" s="8" t="s">
        <v>4967</v>
      </c>
      <c r="AA108" s="8" t="s">
        <v>55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4829</v>
      </c>
      <c r="D109" s="5" t="s">
        <v>4968</v>
      </c>
      <c r="E109" s="5" t="s">
        <v>64</v>
      </c>
      <c r="F109" s="6" t="s">
        <v>38</v>
      </c>
      <c r="G109" s="7"/>
      <c r="H109" s="7" t="s">
        <v>4969</v>
      </c>
      <c r="I109" s="8" t="s">
        <v>4970</v>
      </c>
      <c r="J109" s="8"/>
      <c r="K109" s="8" t="s">
        <v>59</v>
      </c>
      <c r="L109" s="9">
        <v>37968</v>
      </c>
      <c r="M109" s="8" t="s">
        <v>465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4971</v>
      </c>
      <c r="Y109" s="8" t="s">
        <v>55</v>
      </c>
      <c r="Z109" s="8" t="s">
        <v>4972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4829</v>
      </c>
      <c r="D110" s="5" t="s">
        <v>4973</v>
      </c>
      <c r="E110" s="5" t="s">
        <v>64</v>
      </c>
      <c r="F110" s="6" t="s">
        <v>38</v>
      </c>
      <c r="G110" s="7"/>
      <c r="H110" s="7" t="s">
        <v>4974</v>
      </c>
      <c r="I110" s="8" t="s">
        <v>4975</v>
      </c>
      <c r="J110" s="8"/>
      <c r="K110" s="8" t="s">
        <v>1292</v>
      </c>
      <c r="L110" s="9">
        <v>38461</v>
      </c>
      <c r="M110" s="8" t="s">
        <v>4976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4977</v>
      </c>
      <c r="Y110" s="8" t="s">
        <v>55</v>
      </c>
      <c r="Z110" s="8" t="s">
        <v>4978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4829</v>
      </c>
      <c r="D111" s="5" t="s">
        <v>4979</v>
      </c>
      <c r="E111" s="5" t="s">
        <v>37</v>
      </c>
      <c r="F111" s="6" t="s">
        <v>38</v>
      </c>
      <c r="G111" s="7"/>
      <c r="H111" s="7" t="s">
        <v>4980</v>
      </c>
      <c r="I111" s="8" t="s">
        <v>4981</v>
      </c>
      <c r="J111" s="8"/>
      <c r="K111" s="8" t="s">
        <v>181</v>
      </c>
      <c r="L111" s="9">
        <v>38112</v>
      </c>
      <c r="M111" s="8" t="s">
        <v>4847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4982</v>
      </c>
      <c r="Y111" s="8" t="s">
        <v>55</v>
      </c>
      <c r="Z111" s="8" t="s">
        <v>4983</v>
      </c>
      <c r="AA111" s="8" t="s">
        <v>46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4829</v>
      </c>
      <c r="D112" s="5" t="s">
        <v>4984</v>
      </c>
      <c r="E112" s="5" t="s">
        <v>37</v>
      </c>
      <c r="F112" s="6" t="s">
        <v>38</v>
      </c>
      <c r="G112" s="7"/>
      <c r="H112" s="7" t="s">
        <v>4985</v>
      </c>
      <c r="I112" s="8" t="s">
        <v>4986</v>
      </c>
      <c r="J112" s="8"/>
      <c r="K112" s="8" t="s">
        <v>59</v>
      </c>
      <c r="L112" s="9">
        <v>38111</v>
      </c>
      <c r="M112" s="8" t="s">
        <v>4987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4988</v>
      </c>
      <c r="Y112" s="8" t="s">
        <v>55</v>
      </c>
      <c r="Z112" s="8" t="s">
        <v>4989</v>
      </c>
      <c r="AA112" s="8" t="s">
        <v>46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4829</v>
      </c>
      <c r="D113" s="5" t="s">
        <v>4990</v>
      </c>
      <c r="E113" s="5" t="s">
        <v>64</v>
      </c>
      <c r="F113" s="6" t="s">
        <v>38</v>
      </c>
      <c r="G113" s="7"/>
      <c r="H113" s="7" t="s">
        <v>4991</v>
      </c>
      <c r="I113" s="8" t="s">
        <v>4992</v>
      </c>
      <c r="J113" s="8"/>
      <c r="K113" s="8" t="s">
        <v>59</v>
      </c>
      <c r="L113" s="9">
        <v>37994</v>
      </c>
      <c r="M113" s="8" t="s">
        <v>4993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728</v>
      </c>
      <c r="Y113" s="8" t="s">
        <v>55</v>
      </c>
      <c r="Z113" s="8" t="s">
        <v>3813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4829</v>
      </c>
      <c r="D114" s="5" t="s">
        <v>4994</v>
      </c>
      <c r="E114" s="5" t="s">
        <v>64</v>
      </c>
      <c r="F114" s="6" t="s">
        <v>38</v>
      </c>
      <c r="G114" s="7"/>
      <c r="H114" s="7" t="s">
        <v>4995</v>
      </c>
      <c r="I114" s="8" t="s">
        <v>4996</v>
      </c>
      <c r="J114" s="8"/>
      <c r="K114" s="8" t="s">
        <v>181</v>
      </c>
      <c r="L114" s="9">
        <v>37897</v>
      </c>
      <c r="M114" s="8" t="s">
        <v>4997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4998</v>
      </c>
      <c r="Y114" s="8" t="s">
        <v>53</v>
      </c>
      <c r="Z114" s="8" t="s">
        <v>4998</v>
      </c>
      <c r="AA114" s="8" t="s">
        <v>176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4829</v>
      </c>
      <c r="D115" s="5" t="s">
        <v>4999</v>
      </c>
      <c r="E115" s="5" t="s">
        <v>64</v>
      </c>
      <c r="F115" s="6" t="s">
        <v>38</v>
      </c>
      <c r="G115" s="7"/>
      <c r="H115" s="7" t="s">
        <v>5000</v>
      </c>
      <c r="I115" s="8" t="s">
        <v>5001</v>
      </c>
      <c r="J115" s="8"/>
      <c r="K115" s="8" t="s">
        <v>59</v>
      </c>
      <c r="L115" s="9">
        <v>37906</v>
      </c>
      <c r="M115" s="8" t="s">
        <v>5002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5003</v>
      </c>
      <c r="Y115" s="8" t="s">
        <v>55</v>
      </c>
      <c r="Z115" s="8" t="s">
        <v>5004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4829</v>
      </c>
      <c r="D116" s="5" t="s">
        <v>5005</v>
      </c>
      <c r="E116" s="5" t="s">
        <v>37</v>
      </c>
      <c r="F116" s="6" t="s">
        <v>789</v>
      </c>
      <c r="G116" s="7"/>
      <c r="H116" s="7" t="s">
        <v>5006</v>
      </c>
      <c r="I116" s="8" t="s">
        <v>5007</v>
      </c>
      <c r="J116" s="8"/>
      <c r="K116" s="8" t="s">
        <v>59</v>
      </c>
      <c r="L116" s="9">
        <v>37902</v>
      </c>
      <c r="M116" s="8" t="s">
        <v>465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5008</v>
      </c>
      <c r="Y116" s="8" t="s">
        <v>55</v>
      </c>
      <c r="Z116" s="8" t="s">
        <v>5009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4829</v>
      </c>
      <c r="D117" s="5" t="s">
        <v>5010</v>
      </c>
      <c r="E117" s="5" t="s">
        <v>37</v>
      </c>
      <c r="F117" s="6" t="s">
        <v>38</v>
      </c>
      <c r="G117" s="7"/>
      <c r="H117" s="7" t="s">
        <v>5011</v>
      </c>
      <c r="I117" s="8" t="s">
        <v>5012</v>
      </c>
      <c r="J117" s="8"/>
      <c r="K117" s="8" t="s">
        <v>59</v>
      </c>
      <c r="L117" s="9">
        <v>37985</v>
      </c>
      <c r="M117" s="8" t="s">
        <v>5013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5014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4829</v>
      </c>
      <c r="D118" s="5" t="s">
        <v>5015</v>
      </c>
      <c r="E118" s="5" t="s">
        <v>64</v>
      </c>
      <c r="F118" s="6" t="s">
        <v>789</v>
      </c>
      <c r="G118" s="7"/>
      <c r="H118" s="7" t="s">
        <v>5016</v>
      </c>
      <c r="I118" s="8" t="s">
        <v>5017</v>
      </c>
      <c r="J118" s="8"/>
      <c r="K118" s="8" t="s">
        <v>59</v>
      </c>
      <c r="L118" s="9">
        <v>38039</v>
      </c>
      <c r="M118" s="8" t="s">
        <v>5018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5019</v>
      </c>
      <c r="Y118" s="8" t="s">
        <v>98</v>
      </c>
      <c r="Z118" s="8" t="s">
        <v>5020</v>
      </c>
      <c r="AA118" s="8" t="s">
        <v>98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4829</v>
      </c>
      <c r="D119" s="5" t="s">
        <v>5021</v>
      </c>
      <c r="E119" s="5" t="s">
        <v>64</v>
      </c>
      <c r="F119" s="6" t="s">
        <v>38</v>
      </c>
      <c r="G119" s="7"/>
      <c r="H119" s="7" t="s">
        <v>5022</v>
      </c>
      <c r="I119" s="8" t="s">
        <v>5023</v>
      </c>
      <c r="J119" s="8"/>
      <c r="K119" s="8" t="s">
        <v>5024</v>
      </c>
      <c r="L119" s="9">
        <v>38065</v>
      </c>
      <c r="M119" s="8" t="s">
        <v>4360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5025</v>
      </c>
      <c r="Y119" s="8" t="s">
        <v>176</v>
      </c>
      <c r="Z119" s="8" t="s">
        <v>5026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5027</v>
      </c>
      <c r="D120" s="5" t="s">
        <v>5028</v>
      </c>
      <c r="E120" s="5" t="s">
        <v>64</v>
      </c>
      <c r="F120" s="6" t="s">
        <v>38</v>
      </c>
      <c r="G120" s="7"/>
      <c r="H120" s="7" t="s">
        <v>5029</v>
      </c>
      <c r="I120" s="8" t="s">
        <v>5030</v>
      </c>
      <c r="J120" s="8"/>
      <c r="K120" s="8" t="s">
        <v>59</v>
      </c>
      <c r="L120" s="9">
        <v>37502</v>
      </c>
      <c r="M120" s="8" t="s">
        <v>5031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5032</v>
      </c>
      <c r="Y120" s="8" t="s">
        <v>55</v>
      </c>
      <c r="Z120" s="8" t="s">
        <v>5033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5027</v>
      </c>
      <c r="D121" s="5" t="s">
        <v>5034</v>
      </c>
      <c r="E121" s="5" t="s">
        <v>37</v>
      </c>
      <c r="F121" s="6" t="s">
        <v>38</v>
      </c>
      <c r="G121" s="7"/>
      <c r="H121" s="7" t="s">
        <v>5035</v>
      </c>
      <c r="I121" s="8" t="s">
        <v>5036</v>
      </c>
      <c r="J121" s="8"/>
      <c r="K121" s="8" t="s">
        <v>59</v>
      </c>
      <c r="L121" s="9">
        <v>38005</v>
      </c>
      <c r="M121" s="8" t="s">
        <v>5037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5038</v>
      </c>
      <c r="Y121" s="8"/>
      <c r="Z121" s="8" t="s">
        <v>5039</v>
      </c>
      <c r="AA121" s="8" t="s">
        <v>176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5027</v>
      </c>
      <c r="D122" s="5" t="s">
        <v>5040</v>
      </c>
      <c r="E122" s="5" t="s">
        <v>64</v>
      </c>
      <c r="F122" s="6" t="s">
        <v>789</v>
      </c>
      <c r="G122" s="7"/>
      <c r="H122" s="7" t="s">
        <v>5041</v>
      </c>
      <c r="I122" s="8" t="s">
        <v>5042</v>
      </c>
      <c r="J122" s="8"/>
      <c r="K122" s="8" t="s">
        <v>59</v>
      </c>
      <c r="L122" s="9">
        <v>37351</v>
      </c>
      <c r="M122" s="8" t="s">
        <v>1175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5043</v>
      </c>
      <c r="Y122" s="8"/>
      <c r="Z122" s="8" t="s">
        <v>5044</v>
      </c>
      <c r="AA122" s="8" t="s">
        <v>176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5027</v>
      </c>
      <c r="D123" s="5" t="s">
        <v>5045</v>
      </c>
      <c r="E123" s="5" t="s">
        <v>37</v>
      </c>
      <c r="F123" s="6" t="s">
        <v>38</v>
      </c>
      <c r="G123" s="7"/>
      <c r="H123" s="7" t="s">
        <v>5046</v>
      </c>
      <c r="I123" s="8" t="s">
        <v>5047</v>
      </c>
      <c r="J123" s="8"/>
      <c r="K123" s="8" t="s">
        <v>757</v>
      </c>
      <c r="L123" s="9">
        <v>38240</v>
      </c>
      <c r="M123" s="8" t="s">
        <v>5048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5049</v>
      </c>
      <c r="Y123" s="8" t="s">
        <v>55</v>
      </c>
      <c r="Z123" s="8" t="s">
        <v>5050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5027</v>
      </c>
      <c r="D124" s="5" t="s">
        <v>5051</v>
      </c>
      <c r="E124" s="5" t="s">
        <v>37</v>
      </c>
      <c r="F124" s="6" t="s">
        <v>38</v>
      </c>
      <c r="G124" s="7"/>
      <c r="H124" s="7" t="s">
        <v>5052</v>
      </c>
      <c r="I124" s="8" t="s">
        <v>5053</v>
      </c>
      <c r="J124" s="8"/>
      <c r="K124" s="8" t="s">
        <v>59</v>
      </c>
      <c r="L124" s="9">
        <v>38051</v>
      </c>
      <c r="M124" s="8" t="s">
        <v>5054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5055</v>
      </c>
      <c r="Y124" s="8" t="s">
        <v>55</v>
      </c>
      <c r="Z124" s="8" t="s">
        <v>5056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5027</v>
      </c>
      <c r="D125" s="5" t="s">
        <v>5057</v>
      </c>
      <c r="E125" s="5" t="s">
        <v>37</v>
      </c>
      <c r="F125" s="6" t="s">
        <v>38</v>
      </c>
      <c r="G125" s="7"/>
      <c r="H125" s="7" t="s">
        <v>5058</v>
      </c>
      <c r="I125" s="8" t="s">
        <v>5059</v>
      </c>
      <c r="J125" s="8"/>
      <c r="K125" s="8" t="s">
        <v>59</v>
      </c>
      <c r="L125" s="9">
        <v>38080</v>
      </c>
      <c r="M125" s="8" t="s">
        <v>5060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5061</v>
      </c>
      <c r="Y125" s="8" t="s">
        <v>55</v>
      </c>
      <c r="Z125" s="8" t="s">
        <v>5062</v>
      </c>
      <c r="AA125" s="8" t="s">
        <v>46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5027</v>
      </c>
      <c r="D126" s="5" t="s">
        <v>5063</v>
      </c>
      <c r="E126" s="5" t="s">
        <v>37</v>
      </c>
      <c r="F126" s="6" t="s">
        <v>38</v>
      </c>
      <c r="G126" s="7"/>
      <c r="H126" s="7" t="s">
        <v>5064</v>
      </c>
      <c r="I126" s="8" t="s">
        <v>5065</v>
      </c>
      <c r="J126" s="8"/>
      <c r="K126" s="8" t="s">
        <v>59</v>
      </c>
      <c r="L126" s="9">
        <v>37374</v>
      </c>
      <c r="M126" s="8" t="s">
        <v>102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5066</v>
      </c>
      <c r="Y126" s="8" t="s">
        <v>176</v>
      </c>
      <c r="Z126" s="8" t="s">
        <v>2401</v>
      </c>
      <c r="AA126" s="8" t="s">
        <v>70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5027</v>
      </c>
      <c r="D127" s="5" t="s">
        <v>5067</v>
      </c>
      <c r="E127" s="5" t="s">
        <v>37</v>
      </c>
      <c r="F127" s="6" t="s">
        <v>38</v>
      </c>
      <c r="G127" s="7"/>
      <c r="H127" s="7" t="s">
        <v>5068</v>
      </c>
      <c r="I127" s="8" t="s">
        <v>5069</v>
      </c>
      <c r="J127" s="8"/>
      <c r="K127" s="8" t="s">
        <v>511</v>
      </c>
      <c r="L127" s="9">
        <v>37759</v>
      </c>
      <c r="M127" s="8" t="s">
        <v>4799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5070</v>
      </c>
      <c r="Y127" s="8" t="s">
        <v>176</v>
      </c>
      <c r="Z127" s="8" t="s">
        <v>5071</v>
      </c>
      <c r="AA127" s="8" t="s">
        <v>176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5027</v>
      </c>
      <c r="D128" s="5" t="s">
        <v>5072</v>
      </c>
      <c r="E128" s="5" t="s">
        <v>64</v>
      </c>
      <c r="F128" s="6" t="s">
        <v>38</v>
      </c>
      <c r="G128" s="7"/>
      <c r="H128" s="7" t="s">
        <v>5073</v>
      </c>
      <c r="I128" s="8" t="s">
        <v>5074</v>
      </c>
      <c r="J128" s="8"/>
      <c r="K128" s="8" t="s">
        <v>59</v>
      </c>
      <c r="L128" s="9">
        <v>38105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5075</v>
      </c>
      <c r="Y128" s="8" t="s">
        <v>176</v>
      </c>
      <c r="Z128" s="8" t="s">
        <v>5076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5027</v>
      </c>
      <c r="D129" s="5" t="s">
        <v>5077</v>
      </c>
      <c r="E129" s="5" t="s">
        <v>37</v>
      </c>
      <c r="F129" s="6" t="s">
        <v>38</v>
      </c>
      <c r="G129" s="7"/>
      <c r="H129" s="7" t="s">
        <v>5078</v>
      </c>
      <c r="I129" s="8" t="s">
        <v>5079</v>
      </c>
      <c r="J129" s="8"/>
      <c r="K129" s="8" t="s">
        <v>59</v>
      </c>
      <c r="L129" s="9">
        <v>38226</v>
      </c>
      <c r="M129" s="8" t="s">
        <v>5080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5081</v>
      </c>
      <c r="Y129" s="8" t="s">
        <v>90</v>
      </c>
      <c r="Z129" s="8" t="s">
        <v>5082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5027</v>
      </c>
      <c r="D130" s="5" t="s">
        <v>5083</v>
      </c>
      <c r="E130" s="5" t="s">
        <v>64</v>
      </c>
      <c r="F130" s="6" t="s">
        <v>38</v>
      </c>
      <c r="G130" s="7"/>
      <c r="H130" s="7" t="s">
        <v>5084</v>
      </c>
      <c r="I130" s="8" t="s">
        <v>5085</v>
      </c>
      <c r="J130" s="8"/>
      <c r="K130" s="8" t="s">
        <v>59</v>
      </c>
      <c r="L130" s="9">
        <v>38205</v>
      </c>
      <c r="M130" s="8" t="s">
        <v>5086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5087</v>
      </c>
      <c r="Y130" s="8" t="s">
        <v>55</v>
      </c>
      <c r="Z130" s="8" t="s">
        <v>5088</v>
      </c>
      <c r="AA130" s="8" t="s">
        <v>55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5027</v>
      </c>
      <c r="D131" s="5" t="s">
        <v>5089</v>
      </c>
      <c r="E131" s="5" t="s">
        <v>64</v>
      </c>
      <c r="F131" s="6" t="s">
        <v>38</v>
      </c>
      <c r="G131" s="7"/>
      <c r="H131" s="7" t="s">
        <v>5090</v>
      </c>
      <c r="I131" s="8" t="s">
        <v>5091</v>
      </c>
      <c r="J131" s="8"/>
      <c r="K131" s="8" t="s">
        <v>3633</v>
      </c>
      <c r="L131" s="9">
        <v>37437</v>
      </c>
      <c r="M131" s="8" t="s">
        <v>1616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5092</v>
      </c>
      <c r="Y131" s="8" t="s">
        <v>437</v>
      </c>
      <c r="Z131" s="8" t="s">
        <v>5093</v>
      </c>
      <c r="AA131" s="8" t="s">
        <v>70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5027</v>
      </c>
      <c r="D132" s="5" t="s">
        <v>5094</v>
      </c>
      <c r="E132" s="5" t="s">
        <v>37</v>
      </c>
      <c r="F132" s="6" t="s">
        <v>38</v>
      </c>
      <c r="G132" s="7"/>
      <c r="H132" s="7" t="s">
        <v>5095</v>
      </c>
      <c r="I132" s="8" t="s">
        <v>5096</v>
      </c>
      <c r="J132" s="8"/>
      <c r="K132" s="8" t="s">
        <v>59</v>
      </c>
      <c r="L132" s="9">
        <v>38103</v>
      </c>
      <c r="M132" s="8" t="s">
        <v>102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5097</v>
      </c>
      <c r="Y132" s="8" t="s">
        <v>55</v>
      </c>
      <c r="Z132" s="8" t="s">
        <v>5098</v>
      </c>
      <c r="AA132" s="8" t="s">
        <v>70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5027</v>
      </c>
      <c r="D133" s="5" t="s">
        <v>5099</v>
      </c>
      <c r="E133" s="5" t="s">
        <v>37</v>
      </c>
      <c r="F133" s="6" t="s">
        <v>38</v>
      </c>
      <c r="G133" s="7"/>
      <c r="H133" s="7" t="s">
        <v>5100</v>
      </c>
      <c r="I133" s="8" t="s">
        <v>5101</v>
      </c>
      <c r="J133" s="8"/>
      <c r="K133" s="8" t="s">
        <v>181</v>
      </c>
      <c r="L133" s="9">
        <v>38085</v>
      </c>
      <c r="M133" s="8" t="s">
        <v>5102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5103</v>
      </c>
      <c r="Y133" s="8" t="s">
        <v>53</v>
      </c>
      <c r="Z133" s="8" t="s">
        <v>5104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5027</v>
      </c>
      <c r="D134" s="5" t="s">
        <v>5105</v>
      </c>
      <c r="E134" s="5" t="s">
        <v>37</v>
      </c>
      <c r="F134" s="6" t="s">
        <v>38</v>
      </c>
      <c r="G134" s="7"/>
      <c r="H134" s="7" t="s">
        <v>5106</v>
      </c>
      <c r="I134" s="8" t="s">
        <v>5107</v>
      </c>
      <c r="J134" s="8"/>
      <c r="K134" s="8" t="s">
        <v>181</v>
      </c>
      <c r="L134" s="9">
        <v>37954</v>
      </c>
      <c r="M134" s="8" t="s">
        <v>2603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5108</v>
      </c>
      <c r="Y134" s="8" t="s">
        <v>53</v>
      </c>
      <c r="Z134" s="8" t="s">
        <v>5109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5027</v>
      </c>
      <c r="D135" s="5" t="s">
        <v>5110</v>
      </c>
      <c r="E135" s="5" t="s">
        <v>37</v>
      </c>
      <c r="F135" s="6" t="s">
        <v>789</v>
      </c>
      <c r="G135" s="7"/>
      <c r="H135" s="7" t="s">
        <v>5111</v>
      </c>
      <c r="I135" s="8" t="s">
        <v>5112</v>
      </c>
      <c r="J135" s="8"/>
      <c r="K135" s="8" t="s">
        <v>59</v>
      </c>
      <c r="L135" s="9">
        <v>37961</v>
      </c>
      <c r="M135" s="8" t="s">
        <v>5113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5114</v>
      </c>
      <c r="Y135" s="8" t="s">
        <v>90</v>
      </c>
      <c r="Z135" s="8" t="s">
        <v>5115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5027</v>
      </c>
      <c r="D136" s="5" t="s">
        <v>5116</v>
      </c>
      <c r="E136" s="5" t="s">
        <v>37</v>
      </c>
      <c r="F136" s="6" t="s">
        <v>38</v>
      </c>
      <c r="G136" s="7"/>
      <c r="H136" s="7" t="s">
        <v>5117</v>
      </c>
      <c r="I136" s="8" t="s">
        <v>5118</v>
      </c>
      <c r="J136" s="8"/>
      <c r="K136" s="8" t="s">
        <v>59</v>
      </c>
      <c r="L136" s="9">
        <v>38265</v>
      </c>
      <c r="M136" s="8" t="s">
        <v>5119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5120</v>
      </c>
      <c r="Y136" s="8" t="s">
        <v>55</v>
      </c>
      <c r="Z136" s="8" t="s">
        <v>5121</v>
      </c>
      <c r="AA136" s="8" t="s">
        <v>46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5027</v>
      </c>
      <c r="D137" s="5" t="s">
        <v>5122</v>
      </c>
      <c r="E137" s="5" t="s">
        <v>64</v>
      </c>
      <c r="F137" s="6" t="s">
        <v>38</v>
      </c>
      <c r="G137" s="7"/>
      <c r="H137" s="7" t="s">
        <v>5123</v>
      </c>
      <c r="I137" s="8" t="s">
        <v>5124</v>
      </c>
      <c r="J137" s="8"/>
      <c r="K137" s="8" t="s">
        <v>59</v>
      </c>
      <c r="L137" s="9">
        <v>38006</v>
      </c>
      <c r="M137" s="8" t="s">
        <v>5125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5126</v>
      </c>
      <c r="Y137" s="8" t="s">
        <v>55</v>
      </c>
      <c r="Z137" s="8" t="s">
        <v>5127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5027</v>
      </c>
      <c r="D138" s="5" t="s">
        <v>5128</v>
      </c>
      <c r="E138" s="5" t="s">
        <v>64</v>
      </c>
      <c r="F138" s="6" t="s">
        <v>38</v>
      </c>
      <c r="G138" s="7"/>
      <c r="H138" s="7" t="s">
        <v>5129</v>
      </c>
      <c r="I138" s="8" t="s">
        <v>5130</v>
      </c>
      <c r="J138" s="8"/>
      <c r="K138" s="8" t="s">
        <v>181</v>
      </c>
      <c r="L138" s="9">
        <v>38157</v>
      </c>
      <c r="M138" s="8" t="s">
        <v>5131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5132</v>
      </c>
      <c r="Y138" s="8" t="s">
        <v>55</v>
      </c>
      <c r="Z138" s="8" t="s">
        <v>5133</v>
      </c>
      <c r="AA138" s="8" t="s">
        <v>46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5027</v>
      </c>
      <c r="D139" s="5" t="s">
        <v>5134</v>
      </c>
      <c r="E139" s="5" t="s">
        <v>37</v>
      </c>
      <c r="F139" s="6" t="s">
        <v>38</v>
      </c>
      <c r="G139" s="7"/>
      <c r="H139" s="7" t="s">
        <v>5135</v>
      </c>
      <c r="I139" s="8" t="s">
        <v>5136</v>
      </c>
      <c r="J139" s="8"/>
      <c r="K139" s="8" t="s">
        <v>4471</v>
      </c>
      <c r="L139" s="9">
        <v>38211</v>
      </c>
      <c r="M139" s="8" t="s">
        <v>5137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5138</v>
      </c>
      <c r="Y139" s="8" t="s">
        <v>98</v>
      </c>
      <c r="Z139" s="8" t="s">
        <v>5139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2098</v>
      </c>
      <c r="C140" s="5" t="s">
        <v>5027</v>
      </c>
      <c r="D140" s="5" t="s">
        <v>5140</v>
      </c>
      <c r="E140" s="5" t="s">
        <v>37</v>
      </c>
      <c r="F140" s="6" t="s">
        <v>38</v>
      </c>
      <c r="G140" s="7"/>
      <c r="H140" s="7" t="s">
        <v>5141</v>
      </c>
      <c r="I140" s="8" t="s">
        <v>5142</v>
      </c>
      <c r="J140" s="8"/>
      <c r="K140" s="8" t="s">
        <v>59</v>
      </c>
      <c r="L140" s="9">
        <v>38183</v>
      </c>
      <c r="M140" s="8" t="s">
        <v>1232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5143</v>
      </c>
      <c r="Y140" s="8" t="s">
        <v>176</v>
      </c>
      <c r="Z140" s="8" t="s">
        <v>5144</v>
      </c>
      <c r="AA140" s="8" t="s">
        <v>46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2099</v>
      </c>
      <c r="C141" s="5" t="s">
        <v>5027</v>
      </c>
      <c r="D141" s="5" t="s">
        <v>5145</v>
      </c>
      <c r="E141" s="5" t="s">
        <v>64</v>
      </c>
      <c r="F141" s="6" t="s">
        <v>38</v>
      </c>
      <c r="G141" s="7"/>
      <c r="H141" s="7" t="s">
        <v>5146</v>
      </c>
      <c r="I141" s="8" t="s">
        <v>5147</v>
      </c>
      <c r="J141" s="8"/>
      <c r="K141" s="8" t="s">
        <v>181</v>
      </c>
      <c r="L141" s="9">
        <v>38105</v>
      </c>
      <c r="M141" s="8" t="s">
        <v>5148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5149</v>
      </c>
      <c r="Y141" s="8" t="s">
        <v>55</v>
      </c>
      <c r="Z141" s="8" t="s">
        <v>5150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1918</v>
      </c>
      <c r="C142" s="5" t="s">
        <v>5027</v>
      </c>
      <c r="D142" s="5" t="s">
        <v>5151</v>
      </c>
      <c r="E142" s="5" t="s">
        <v>37</v>
      </c>
      <c r="F142" s="6" t="s">
        <v>38</v>
      </c>
      <c r="G142" s="7"/>
      <c r="H142" s="7" t="s">
        <v>5152</v>
      </c>
      <c r="I142" s="8" t="s">
        <v>5153</v>
      </c>
      <c r="J142" s="8"/>
      <c r="K142" s="8" t="s">
        <v>59</v>
      </c>
      <c r="L142" s="9">
        <v>37869</v>
      </c>
      <c r="M142" s="8" t="s">
        <v>102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5154</v>
      </c>
      <c r="Y142" s="8" t="s">
        <v>176</v>
      </c>
      <c r="Z142" s="8" t="s">
        <v>5155</v>
      </c>
      <c r="AA142" s="8" t="s">
        <v>70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2100</v>
      </c>
      <c r="C143" s="5" t="s">
        <v>5027</v>
      </c>
      <c r="D143" s="5" t="s">
        <v>5156</v>
      </c>
      <c r="E143" s="5" t="s">
        <v>37</v>
      </c>
      <c r="F143" s="6" t="s">
        <v>789</v>
      </c>
      <c r="G143" s="7"/>
      <c r="H143" s="7" t="s">
        <v>5157</v>
      </c>
      <c r="I143" s="8" t="s">
        <v>5158</v>
      </c>
      <c r="J143" s="8"/>
      <c r="K143" s="8" t="s">
        <v>5159</v>
      </c>
      <c r="L143" s="9">
        <v>37989</v>
      </c>
      <c r="M143" s="8" t="s">
        <v>5160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5161</v>
      </c>
      <c r="Y143" s="8" t="s">
        <v>98</v>
      </c>
      <c r="Z143" s="8" t="s">
        <v>5162</v>
      </c>
      <c r="AA143" s="8" t="s">
        <v>98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2101</v>
      </c>
      <c r="C144" s="5" t="s">
        <v>5027</v>
      </c>
      <c r="D144" s="5" t="s">
        <v>5163</v>
      </c>
      <c r="E144" s="5" t="s">
        <v>37</v>
      </c>
      <c r="F144" s="6" t="s">
        <v>38</v>
      </c>
      <c r="G144" s="7"/>
      <c r="H144" s="7" t="s">
        <v>5164</v>
      </c>
      <c r="I144" s="8" t="s">
        <v>5165</v>
      </c>
      <c r="J144" s="8"/>
      <c r="K144" s="8" t="s">
        <v>59</v>
      </c>
      <c r="L144" s="9">
        <v>38106</v>
      </c>
      <c r="M144" s="8" t="s">
        <v>5166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5167</v>
      </c>
      <c r="Y144" s="8" t="s">
        <v>55</v>
      </c>
      <c r="Z144" s="8" t="s">
        <v>5168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5027</v>
      </c>
      <c r="D145" s="5" t="s">
        <v>5169</v>
      </c>
      <c r="E145" s="5" t="s">
        <v>64</v>
      </c>
      <c r="F145" s="6" t="s">
        <v>38</v>
      </c>
      <c r="G145" s="7"/>
      <c r="H145" s="7" t="s">
        <v>5170</v>
      </c>
      <c r="I145" s="8" t="s">
        <v>5171</v>
      </c>
      <c r="J145" s="8"/>
      <c r="K145" s="8" t="s">
        <v>59</v>
      </c>
      <c r="L145" s="9">
        <v>38153</v>
      </c>
      <c r="M145" s="8" t="s">
        <v>5172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 t="s">
        <v>5173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5027</v>
      </c>
      <c r="D146" s="5" t="s">
        <v>5174</v>
      </c>
      <c r="E146" s="5" t="s">
        <v>64</v>
      </c>
      <c r="F146" s="6" t="s">
        <v>38</v>
      </c>
      <c r="G146" s="7"/>
      <c r="H146" s="7" t="s">
        <v>5175</v>
      </c>
      <c r="I146" s="8" t="s">
        <v>5176</v>
      </c>
      <c r="J146" s="8"/>
      <c r="K146" s="8" t="s">
        <v>59</v>
      </c>
      <c r="L146" s="9">
        <v>37738</v>
      </c>
      <c r="M146" s="8" t="s">
        <v>374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5177</v>
      </c>
      <c r="Y146" s="8" t="s">
        <v>55</v>
      </c>
      <c r="Z146" s="8" t="s">
        <v>5178</v>
      </c>
      <c r="AA146" s="8" t="s">
        <v>46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5027</v>
      </c>
      <c r="D147" s="5" t="s">
        <v>5179</v>
      </c>
      <c r="E147" s="5" t="s">
        <v>64</v>
      </c>
      <c r="F147" s="6" t="s">
        <v>38</v>
      </c>
      <c r="G147" s="7"/>
      <c r="H147" s="7" t="s">
        <v>5180</v>
      </c>
      <c r="I147" s="8" t="s">
        <v>5181</v>
      </c>
      <c r="J147" s="8"/>
      <c r="K147" s="8" t="s">
        <v>181</v>
      </c>
      <c r="L147" s="9">
        <v>37978</v>
      </c>
      <c r="M147" s="8" t="s">
        <v>5182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5183</v>
      </c>
      <c r="Y147" s="8" t="s">
        <v>55</v>
      </c>
      <c r="Z147" s="8" t="s">
        <v>5184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5027</v>
      </c>
      <c r="D148" s="5" t="s">
        <v>5185</v>
      </c>
      <c r="E148" s="5" t="s">
        <v>64</v>
      </c>
      <c r="F148" s="6" t="s">
        <v>38</v>
      </c>
      <c r="G148" s="7"/>
      <c r="H148" s="7" t="s">
        <v>5186</v>
      </c>
      <c r="I148" s="8" t="s">
        <v>5187</v>
      </c>
      <c r="J148" s="8"/>
      <c r="K148" s="8" t="s">
        <v>59</v>
      </c>
      <c r="L148" s="9">
        <v>37970</v>
      </c>
      <c r="M148" s="8" t="s">
        <v>5188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5189</v>
      </c>
      <c r="Y148" s="8" t="s">
        <v>55</v>
      </c>
      <c r="Z148" s="8" t="s">
        <v>5190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5027</v>
      </c>
      <c r="D149" s="5" t="s">
        <v>5191</v>
      </c>
      <c r="E149" s="5" t="s">
        <v>64</v>
      </c>
      <c r="F149" s="6" t="s">
        <v>38</v>
      </c>
      <c r="G149" s="7"/>
      <c r="H149" s="7" t="s">
        <v>5192</v>
      </c>
      <c r="I149" s="8" t="s">
        <v>5193</v>
      </c>
      <c r="J149" s="8"/>
      <c r="K149" s="8" t="s">
        <v>59</v>
      </c>
      <c r="L149" s="9">
        <v>38124</v>
      </c>
      <c r="M149" s="8" t="s">
        <v>465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5194</v>
      </c>
      <c r="Y149" s="8" t="s">
        <v>55</v>
      </c>
      <c r="Z149" s="8" t="s">
        <v>5195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5027</v>
      </c>
      <c r="D150" s="5" t="s">
        <v>5196</v>
      </c>
      <c r="E150" s="5" t="s">
        <v>37</v>
      </c>
      <c r="F150" s="6" t="s">
        <v>38</v>
      </c>
      <c r="G150" s="7"/>
      <c r="H150" s="7" t="s">
        <v>5197</v>
      </c>
      <c r="I150" s="8" t="s">
        <v>5198</v>
      </c>
      <c r="J150" s="8"/>
      <c r="K150" s="8" t="s">
        <v>181</v>
      </c>
      <c r="L150" s="9">
        <v>37700</v>
      </c>
      <c r="M150" s="8" t="s">
        <v>2435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3985</v>
      </c>
      <c r="Y150" s="8" t="s">
        <v>55</v>
      </c>
      <c r="Z150" s="8" t="s">
        <v>5199</v>
      </c>
      <c r="AA150" s="8" t="s">
        <v>176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5027</v>
      </c>
      <c r="D151" s="5" t="s">
        <v>5200</v>
      </c>
      <c r="E151" s="5" t="s">
        <v>64</v>
      </c>
      <c r="F151" s="6" t="s">
        <v>38</v>
      </c>
      <c r="G151" s="7"/>
      <c r="H151" s="7" t="s">
        <v>5201</v>
      </c>
      <c r="I151" s="8" t="s">
        <v>5202</v>
      </c>
      <c r="J151" s="8"/>
      <c r="K151" s="8" t="s">
        <v>181</v>
      </c>
      <c r="L151" s="9">
        <v>38052</v>
      </c>
      <c r="M151" s="8" t="s">
        <v>5203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5204</v>
      </c>
      <c r="Y151" s="8" t="s">
        <v>55</v>
      </c>
      <c r="Z151" s="8" t="s">
        <v>5205</v>
      </c>
      <c r="AA151" s="8" t="s">
        <v>90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5027</v>
      </c>
      <c r="D152" s="5" t="s">
        <v>5206</v>
      </c>
      <c r="E152" s="5" t="s">
        <v>37</v>
      </c>
      <c r="F152" s="6" t="s">
        <v>38</v>
      </c>
      <c r="G152" s="7"/>
      <c r="H152" s="7" t="s">
        <v>5207</v>
      </c>
      <c r="I152" s="8" t="s">
        <v>5208</v>
      </c>
      <c r="J152" s="8"/>
      <c r="K152" s="8" t="s">
        <v>5209</v>
      </c>
      <c r="L152" s="9">
        <v>37973</v>
      </c>
      <c r="M152" s="8" t="s">
        <v>5210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5211</v>
      </c>
      <c r="Y152" s="8" t="s">
        <v>55</v>
      </c>
      <c r="Z152" s="8" t="s">
        <v>235</v>
      </c>
      <c r="AA152" s="8" t="s">
        <v>55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5027</v>
      </c>
      <c r="D153" s="5" t="s">
        <v>5212</v>
      </c>
      <c r="E153" s="5" t="s">
        <v>37</v>
      </c>
      <c r="F153" s="6" t="s">
        <v>38</v>
      </c>
      <c r="G153" s="7"/>
      <c r="H153" s="7" t="s">
        <v>5213</v>
      </c>
      <c r="I153" s="8" t="s">
        <v>5214</v>
      </c>
      <c r="J153" s="8"/>
      <c r="K153" s="8" t="s">
        <v>59</v>
      </c>
      <c r="L153" s="9">
        <v>38110</v>
      </c>
      <c r="M153" s="8" t="s">
        <v>5215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5216</v>
      </c>
      <c r="Y153" s="8" t="s">
        <v>55</v>
      </c>
      <c r="Z153" s="8" t="s">
        <v>5217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5027</v>
      </c>
      <c r="D154" s="5" t="s">
        <v>5218</v>
      </c>
      <c r="E154" s="5" t="s">
        <v>37</v>
      </c>
      <c r="F154" s="6" t="s">
        <v>38</v>
      </c>
      <c r="G154" s="7"/>
      <c r="H154" s="7" t="s">
        <v>5219</v>
      </c>
      <c r="I154" s="8" t="s">
        <v>5220</v>
      </c>
      <c r="J154" s="8"/>
      <c r="K154" s="8" t="s">
        <v>59</v>
      </c>
      <c r="L154" s="9">
        <v>38005</v>
      </c>
      <c r="M154" s="8" t="s">
        <v>1232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5221</v>
      </c>
      <c r="Y154" s="8" t="s">
        <v>55</v>
      </c>
      <c r="Z154" s="8" t="s">
        <v>2035</v>
      </c>
      <c r="AA154" s="8" t="s">
        <v>55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5027</v>
      </c>
      <c r="D155" s="5" t="s">
        <v>5222</v>
      </c>
      <c r="E155" s="5" t="s">
        <v>37</v>
      </c>
      <c r="F155" s="6" t="s">
        <v>38</v>
      </c>
      <c r="G155" s="7"/>
      <c r="H155" s="7" t="s">
        <v>5223</v>
      </c>
      <c r="I155" s="8" t="s">
        <v>5224</v>
      </c>
      <c r="J155" s="8"/>
      <c r="K155" s="8" t="s">
        <v>433</v>
      </c>
      <c r="L155" s="9">
        <v>38169</v>
      </c>
      <c r="M155" s="8" t="s">
        <v>3230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5225</v>
      </c>
      <c r="Y155" s="8" t="s">
        <v>55</v>
      </c>
      <c r="Z155" s="8" t="s">
        <v>5226</v>
      </c>
      <c r="AA155" s="8" t="s">
        <v>55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5227</v>
      </c>
      <c r="D156" s="5" t="s">
        <v>5228</v>
      </c>
      <c r="E156" s="5" t="s">
        <v>37</v>
      </c>
      <c r="F156" s="6" t="s">
        <v>38</v>
      </c>
      <c r="G156" s="7"/>
      <c r="H156" s="7" t="s">
        <v>5229</v>
      </c>
      <c r="I156" s="8" t="s">
        <v>5230</v>
      </c>
      <c r="J156" s="8"/>
      <c r="K156" s="8" t="s">
        <v>59</v>
      </c>
      <c r="L156" s="9">
        <v>38185</v>
      </c>
      <c r="M156" s="8" t="s">
        <v>5231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5232</v>
      </c>
      <c r="Y156" s="8" t="s">
        <v>176</v>
      </c>
      <c r="Z156" s="8" t="s">
        <v>5233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5227</v>
      </c>
      <c r="D157" s="5" t="s">
        <v>5234</v>
      </c>
      <c r="E157" s="5" t="s">
        <v>37</v>
      </c>
      <c r="F157" s="6" t="s">
        <v>38</v>
      </c>
      <c r="G157" s="7"/>
      <c r="H157" s="7" t="s">
        <v>5235</v>
      </c>
      <c r="I157" s="8" t="s">
        <v>5236</v>
      </c>
      <c r="J157" s="8"/>
      <c r="K157" s="8" t="s">
        <v>181</v>
      </c>
      <c r="L157" s="9">
        <v>38214</v>
      </c>
      <c r="M157" s="8" t="s">
        <v>5237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3508</v>
      </c>
      <c r="Y157" s="8" t="s">
        <v>176</v>
      </c>
      <c r="Z157" s="8" t="s">
        <v>5238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5227</v>
      </c>
      <c r="D158" s="5" t="s">
        <v>5239</v>
      </c>
      <c r="E158" s="5" t="s">
        <v>64</v>
      </c>
      <c r="F158" s="6" t="s">
        <v>38</v>
      </c>
      <c r="G158" s="7"/>
      <c r="H158" s="7" t="s">
        <v>5240</v>
      </c>
      <c r="I158" s="8" t="s">
        <v>5241</v>
      </c>
      <c r="J158" s="8"/>
      <c r="K158" s="8" t="s">
        <v>59</v>
      </c>
      <c r="L158" s="9">
        <v>38127</v>
      </c>
      <c r="M158" s="8" t="s">
        <v>5242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5243</v>
      </c>
      <c r="Y158" s="8" t="s">
        <v>176</v>
      </c>
      <c r="Z158" s="8" t="s">
        <v>5244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5227</v>
      </c>
      <c r="D159" s="5" t="s">
        <v>5245</v>
      </c>
      <c r="E159" s="5" t="s">
        <v>64</v>
      </c>
      <c r="F159" s="6" t="s">
        <v>38</v>
      </c>
      <c r="G159" s="7"/>
      <c r="H159" s="7" t="s">
        <v>5246</v>
      </c>
      <c r="I159" s="8" t="s">
        <v>5247</v>
      </c>
      <c r="J159" s="8"/>
      <c r="K159" s="8" t="s">
        <v>181</v>
      </c>
      <c r="L159" s="9">
        <v>38339</v>
      </c>
      <c r="M159" s="8" t="s">
        <v>5248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5249</v>
      </c>
      <c r="Y159" s="8" t="s">
        <v>288</v>
      </c>
      <c r="Z159" s="8" t="s">
        <v>5250</v>
      </c>
      <c r="AA159" s="8" t="s">
        <v>98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5227</v>
      </c>
      <c r="D160" s="5" t="s">
        <v>5251</v>
      </c>
      <c r="E160" s="5" t="s">
        <v>37</v>
      </c>
      <c r="F160" s="6" t="s">
        <v>38</v>
      </c>
      <c r="G160" s="7"/>
      <c r="H160" s="7" t="s">
        <v>5252</v>
      </c>
      <c r="I160" s="8" t="s">
        <v>5253</v>
      </c>
      <c r="J160" s="8"/>
      <c r="K160" s="8" t="s">
        <v>1336</v>
      </c>
      <c r="L160" s="9">
        <v>38150</v>
      </c>
      <c r="M160" s="8" t="s">
        <v>5254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5255</v>
      </c>
      <c r="Y160" s="8" t="s">
        <v>55</v>
      </c>
      <c r="Z160" s="8" t="s">
        <v>5256</v>
      </c>
      <c r="AA160" s="8" t="s">
        <v>53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5227</v>
      </c>
      <c r="D161" s="5" t="s">
        <v>5257</v>
      </c>
      <c r="E161" s="5" t="s">
        <v>37</v>
      </c>
      <c r="F161" s="6" t="s">
        <v>38</v>
      </c>
      <c r="G161" s="7"/>
      <c r="H161" s="7" t="s">
        <v>5258</v>
      </c>
      <c r="I161" s="8" t="s">
        <v>5259</v>
      </c>
      <c r="J161" s="8"/>
      <c r="K161" s="8" t="s">
        <v>181</v>
      </c>
      <c r="L161" s="9">
        <v>38188</v>
      </c>
      <c r="M161" s="8" t="s">
        <v>5260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5225</v>
      </c>
      <c r="Y161" s="8" t="s">
        <v>55</v>
      </c>
      <c r="Z161" s="8" t="s">
        <v>5261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5227</v>
      </c>
      <c r="D162" s="5" t="s">
        <v>5262</v>
      </c>
      <c r="E162" s="5" t="s">
        <v>37</v>
      </c>
      <c r="F162" s="6" t="s">
        <v>38</v>
      </c>
      <c r="G162" s="7"/>
      <c r="H162" s="7" t="s">
        <v>5263</v>
      </c>
      <c r="I162" s="8" t="s">
        <v>5264</v>
      </c>
      <c r="J162" s="8"/>
      <c r="K162" s="8" t="s">
        <v>1755</v>
      </c>
      <c r="L162" s="9">
        <v>37791</v>
      </c>
      <c r="M162" s="8" t="s">
        <v>5265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5266</v>
      </c>
      <c r="Y162" s="8" t="s">
        <v>98</v>
      </c>
      <c r="Z162" s="8" t="s">
        <v>5267</v>
      </c>
      <c r="AA162" s="8" t="s">
        <v>98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5227</v>
      </c>
      <c r="D163" s="5" t="s">
        <v>5268</v>
      </c>
      <c r="E163" s="5" t="s">
        <v>37</v>
      </c>
      <c r="F163" s="6" t="s">
        <v>38</v>
      </c>
      <c r="G163" s="7"/>
      <c r="H163" s="7" t="s">
        <v>5269</v>
      </c>
      <c r="I163" s="8" t="s">
        <v>5270</v>
      </c>
      <c r="J163" s="8"/>
      <c r="K163" s="8" t="s">
        <v>5271</v>
      </c>
      <c r="L163" s="9">
        <v>38164</v>
      </c>
      <c r="M163" s="8" t="s">
        <v>5272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5273</v>
      </c>
      <c r="Y163" s="8" t="s">
        <v>55</v>
      </c>
      <c r="Z163" s="8" t="s">
        <v>5274</v>
      </c>
      <c r="AA163" s="8" t="s">
        <v>44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5227</v>
      </c>
      <c r="D164" s="5" t="s">
        <v>5275</v>
      </c>
      <c r="E164" s="5" t="s">
        <v>37</v>
      </c>
      <c r="F164" s="6" t="s">
        <v>38</v>
      </c>
      <c r="G164" s="7"/>
      <c r="H164" s="7" t="s">
        <v>5276</v>
      </c>
      <c r="I164" s="8" t="s">
        <v>5277</v>
      </c>
      <c r="J164" s="8"/>
      <c r="K164" s="8" t="s">
        <v>4947</v>
      </c>
      <c r="L164" s="9">
        <v>37978</v>
      </c>
      <c r="M164" s="8" t="s">
        <v>5278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5279</v>
      </c>
      <c r="Y164" s="8" t="s">
        <v>55</v>
      </c>
      <c r="Z164" s="8" t="s">
        <v>5280</v>
      </c>
      <c r="AA164" s="8" t="s">
        <v>55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5227</v>
      </c>
      <c r="D165" s="5" t="s">
        <v>5281</v>
      </c>
      <c r="E165" s="5" t="s">
        <v>37</v>
      </c>
      <c r="F165" s="6" t="s">
        <v>38</v>
      </c>
      <c r="G165" s="7"/>
      <c r="H165" s="7" t="s">
        <v>5282</v>
      </c>
      <c r="I165" s="8" t="s">
        <v>5283</v>
      </c>
      <c r="J165" s="8"/>
      <c r="K165" s="8" t="s">
        <v>433</v>
      </c>
      <c r="L165" s="9">
        <v>38271</v>
      </c>
      <c r="M165" s="8" t="s">
        <v>5284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5285</v>
      </c>
      <c r="Y165" s="8" t="s">
        <v>55</v>
      </c>
      <c r="Z165" s="8" t="s">
        <v>5286</v>
      </c>
      <c r="AA165" s="8" t="s">
        <v>46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5227</v>
      </c>
      <c r="D166" s="5" t="s">
        <v>5287</v>
      </c>
      <c r="E166" s="5" t="s">
        <v>64</v>
      </c>
      <c r="F166" s="6" t="s">
        <v>38</v>
      </c>
      <c r="G166" s="7"/>
      <c r="H166" s="7" t="s">
        <v>5288</v>
      </c>
      <c r="I166" s="8" t="s">
        <v>5289</v>
      </c>
      <c r="J166" s="8"/>
      <c r="K166" s="8" t="s">
        <v>181</v>
      </c>
      <c r="L166" s="9">
        <v>37933</v>
      </c>
      <c r="M166" s="8" t="s">
        <v>2435</v>
      </c>
      <c r="N166" s="8" t="s">
        <v>181</v>
      </c>
      <c r="O166" s="8" t="s">
        <v>5290</v>
      </c>
      <c r="P166" s="8"/>
      <c r="Q166" s="8"/>
      <c r="R166" s="8"/>
      <c r="S166" s="8"/>
      <c r="T166" s="8"/>
      <c r="U166" s="8"/>
      <c r="V166" s="8" t="s">
        <v>285</v>
      </c>
      <c r="W166" s="8">
        <v>1</v>
      </c>
      <c r="X166" s="8" t="s">
        <v>5291</v>
      </c>
      <c r="Y166" s="8" t="s">
        <v>70</v>
      </c>
      <c r="Z166" s="8" t="s">
        <v>5292</v>
      </c>
      <c r="AA166" s="8" t="s">
        <v>46</v>
      </c>
      <c r="AB166" s="8" t="s">
        <v>5293</v>
      </c>
      <c r="AC166" s="8" t="s">
        <v>5294</v>
      </c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5227</v>
      </c>
      <c r="D167" s="5" t="s">
        <v>5295</v>
      </c>
      <c r="E167" s="5" t="s">
        <v>37</v>
      </c>
      <c r="F167" s="6" t="s">
        <v>38</v>
      </c>
      <c r="G167" s="7"/>
      <c r="H167" s="7" t="s">
        <v>5296</v>
      </c>
      <c r="I167" s="8" t="s">
        <v>5297</v>
      </c>
      <c r="J167" s="8"/>
      <c r="K167" s="8" t="s">
        <v>219</v>
      </c>
      <c r="L167" s="9">
        <v>37985</v>
      </c>
      <c r="M167" s="8" t="s">
        <v>1220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5298</v>
      </c>
      <c r="Y167" s="8" t="s">
        <v>176</v>
      </c>
      <c r="Z167" s="8" t="s">
        <v>5299</v>
      </c>
      <c r="AA167" s="8" t="s">
        <v>46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5227</v>
      </c>
      <c r="D168" s="5" t="s">
        <v>5300</v>
      </c>
      <c r="E168" s="5" t="s">
        <v>37</v>
      </c>
      <c r="F168" s="6" t="s">
        <v>38</v>
      </c>
      <c r="G168" s="7"/>
      <c r="H168" s="7" t="s">
        <v>5301</v>
      </c>
      <c r="I168" s="8" t="s">
        <v>5302</v>
      </c>
      <c r="J168" s="8"/>
      <c r="K168" s="8" t="s">
        <v>5303</v>
      </c>
      <c r="L168" s="9">
        <v>38107</v>
      </c>
      <c r="M168" s="8" t="s">
        <v>1616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5025</v>
      </c>
      <c r="Y168" s="8" t="s">
        <v>55</v>
      </c>
      <c r="Z168" s="8" t="s">
        <v>5304</v>
      </c>
      <c r="AA168" s="8" t="s">
        <v>55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5227</v>
      </c>
      <c r="D169" s="5" t="s">
        <v>5305</v>
      </c>
      <c r="E169" s="5" t="s">
        <v>37</v>
      </c>
      <c r="F169" s="6" t="s">
        <v>38</v>
      </c>
      <c r="G169" s="7"/>
      <c r="H169" s="7" t="s">
        <v>5306</v>
      </c>
      <c r="I169" s="8" t="s">
        <v>5307</v>
      </c>
      <c r="J169" s="8"/>
      <c r="K169" s="8" t="s">
        <v>59</v>
      </c>
      <c r="L169" s="9">
        <v>37820</v>
      </c>
      <c r="M169" s="8" t="s">
        <v>5308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5309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5227</v>
      </c>
      <c r="D170" s="5" t="s">
        <v>5310</v>
      </c>
      <c r="E170" s="5" t="s">
        <v>64</v>
      </c>
      <c r="F170" s="6" t="s">
        <v>38</v>
      </c>
      <c r="G170" s="7"/>
      <c r="H170" s="7" t="s">
        <v>5311</v>
      </c>
      <c r="I170" s="8" t="s">
        <v>5312</v>
      </c>
      <c r="J170" s="8"/>
      <c r="K170" s="8" t="s">
        <v>59</v>
      </c>
      <c r="L170" s="9">
        <v>37906</v>
      </c>
      <c r="M170" s="8" t="s">
        <v>5313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 t="s">
        <v>5314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2128</v>
      </c>
      <c r="C171" s="5" t="s">
        <v>5227</v>
      </c>
      <c r="D171" s="5" t="s">
        <v>5315</v>
      </c>
      <c r="E171" s="5" t="s">
        <v>37</v>
      </c>
      <c r="F171" s="6" t="s">
        <v>1025</v>
      </c>
      <c r="G171" s="7"/>
      <c r="H171" s="7" t="s">
        <v>5316</v>
      </c>
      <c r="I171" s="8" t="s">
        <v>5317</v>
      </c>
      <c r="J171" s="8"/>
      <c r="K171" s="8" t="s">
        <v>59</v>
      </c>
      <c r="L171" s="9">
        <v>38298</v>
      </c>
      <c r="M171" s="8" t="s">
        <v>5318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5319</v>
      </c>
      <c r="Y171" s="8" t="s">
        <v>353</v>
      </c>
      <c r="Z171" s="8" t="s">
        <v>5320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5227</v>
      </c>
      <c r="D172" s="5" t="s">
        <v>5321</v>
      </c>
      <c r="E172" s="5" t="s">
        <v>64</v>
      </c>
      <c r="F172" s="6" t="s">
        <v>38</v>
      </c>
      <c r="G172" s="7"/>
      <c r="H172" s="7" t="s">
        <v>5322</v>
      </c>
      <c r="I172" s="8" t="s">
        <v>5323</v>
      </c>
      <c r="J172" s="8"/>
      <c r="K172" s="8" t="s">
        <v>59</v>
      </c>
      <c r="L172" s="9">
        <v>38081</v>
      </c>
      <c r="M172" s="8" t="s">
        <v>5324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5325</v>
      </c>
      <c r="Y172" s="8" t="s">
        <v>55</v>
      </c>
      <c r="Z172" s="8" t="s">
        <v>5326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5227</v>
      </c>
      <c r="D173" s="5" t="s">
        <v>5327</v>
      </c>
      <c r="E173" s="5" t="s">
        <v>37</v>
      </c>
      <c r="F173" s="6" t="s">
        <v>1025</v>
      </c>
      <c r="G173" s="7"/>
      <c r="H173" s="7" t="s">
        <v>5328</v>
      </c>
      <c r="I173" s="8" t="s">
        <v>5329</v>
      </c>
      <c r="J173" s="8"/>
      <c r="K173" s="8" t="s">
        <v>59</v>
      </c>
      <c r="L173" s="9">
        <v>38169</v>
      </c>
      <c r="M173" s="8" t="s">
        <v>5330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5331</v>
      </c>
      <c r="Y173" s="8" t="s">
        <v>55</v>
      </c>
      <c r="Z173" s="8" t="s">
        <v>5332</v>
      </c>
      <c r="AA173" s="8" t="s">
        <v>46</v>
      </c>
      <c r="AB173" s="8"/>
      <c r="AC173" s="8"/>
      <c r="AD173" s="8"/>
      <c r="AE173" s="8"/>
      <c r="AF173" s="8"/>
      <c r="AG173" s="8"/>
      <c r="AH173" s="10"/>
    </row>
    <row r="174" spans="1:34" ht="25.5" x14ac:dyDescent="0.25">
      <c r="A174" s="5">
        <v>163</v>
      </c>
      <c r="B174" s="5">
        <v>2131</v>
      </c>
      <c r="C174" s="5" t="s">
        <v>5227</v>
      </c>
      <c r="D174" s="5" t="s">
        <v>5333</v>
      </c>
      <c r="E174" s="5" t="s">
        <v>64</v>
      </c>
      <c r="F174" s="6" t="s">
        <v>38</v>
      </c>
      <c r="G174" s="7"/>
      <c r="H174" s="7" t="s">
        <v>5334</v>
      </c>
      <c r="I174" s="8" t="s">
        <v>5335</v>
      </c>
      <c r="J174" s="8"/>
      <c r="K174" s="8" t="s">
        <v>181</v>
      </c>
      <c r="L174" s="9">
        <v>38121</v>
      </c>
      <c r="M174" s="8" t="s">
        <v>5336</v>
      </c>
      <c r="N174" s="8" t="s">
        <v>181</v>
      </c>
      <c r="O174" s="8" t="s">
        <v>5337</v>
      </c>
      <c r="P174" s="8" t="s">
        <v>1631</v>
      </c>
      <c r="Q174" s="8" t="s">
        <v>5338</v>
      </c>
      <c r="R174" s="8"/>
      <c r="S174" s="8">
        <v>2019</v>
      </c>
      <c r="T174" s="8"/>
      <c r="U174" s="8"/>
      <c r="V174" s="8"/>
      <c r="W174" s="8">
        <v>3</v>
      </c>
      <c r="X174" s="8" t="s">
        <v>5339</v>
      </c>
      <c r="Y174" s="8" t="s">
        <v>5340</v>
      </c>
      <c r="Z174" s="8" t="s">
        <v>5341</v>
      </c>
      <c r="AA174" s="8" t="s">
        <v>5340</v>
      </c>
      <c r="AB174" s="8" t="s">
        <v>5342</v>
      </c>
      <c r="AC174" s="8" t="s">
        <v>5343</v>
      </c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5227</v>
      </c>
      <c r="D175" s="5" t="s">
        <v>5344</v>
      </c>
      <c r="E175" s="5" t="s">
        <v>37</v>
      </c>
      <c r="F175" s="6" t="s">
        <v>38</v>
      </c>
      <c r="G175" s="7"/>
      <c r="H175" s="7" t="s">
        <v>5345</v>
      </c>
      <c r="I175" s="8" t="s">
        <v>5346</v>
      </c>
      <c r="J175" s="8"/>
      <c r="K175" s="8" t="s">
        <v>59</v>
      </c>
      <c r="L175" s="9">
        <v>37980</v>
      </c>
      <c r="M175" s="8" t="s">
        <v>3230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5347</v>
      </c>
      <c r="Y175" s="8"/>
      <c r="Z175" s="8" t="s">
        <v>5348</v>
      </c>
      <c r="AA175" s="8" t="s">
        <v>70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5227</v>
      </c>
      <c r="D176" s="5" t="s">
        <v>5349</v>
      </c>
      <c r="E176" s="5" t="s">
        <v>37</v>
      </c>
      <c r="F176" s="6" t="s">
        <v>38</v>
      </c>
      <c r="G176" s="7"/>
      <c r="H176" s="7" t="s">
        <v>5350</v>
      </c>
      <c r="I176" s="8" t="s">
        <v>5351</v>
      </c>
      <c r="J176" s="8"/>
      <c r="K176" s="8" t="s">
        <v>181</v>
      </c>
      <c r="L176" s="9">
        <v>38029</v>
      </c>
      <c r="M176" s="8" t="s">
        <v>2435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5352</v>
      </c>
      <c r="Y176" s="8" t="s">
        <v>55</v>
      </c>
      <c r="Z176" s="8" t="s">
        <v>5353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5227</v>
      </c>
      <c r="D177" s="5" t="s">
        <v>5354</v>
      </c>
      <c r="E177" s="5" t="s">
        <v>64</v>
      </c>
      <c r="F177" s="6" t="s">
        <v>38</v>
      </c>
      <c r="G177" s="7"/>
      <c r="H177" s="7" t="s">
        <v>5355</v>
      </c>
      <c r="I177" s="8" t="s">
        <v>5356</v>
      </c>
      <c r="J177" s="8"/>
      <c r="K177" s="8" t="s">
        <v>219</v>
      </c>
      <c r="L177" s="9">
        <v>37945</v>
      </c>
      <c r="M177" s="8" t="s">
        <v>5357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1507</v>
      </c>
      <c r="Y177" s="8" t="s">
        <v>55</v>
      </c>
      <c r="Z177" s="8" t="s">
        <v>5358</v>
      </c>
      <c r="AA177" s="8" t="s">
        <v>55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5227</v>
      </c>
      <c r="D178" s="5" t="s">
        <v>5359</v>
      </c>
      <c r="E178" s="5" t="s">
        <v>64</v>
      </c>
      <c r="F178" s="6" t="s">
        <v>38</v>
      </c>
      <c r="G178" s="7"/>
      <c r="H178" s="7" t="s">
        <v>5360</v>
      </c>
      <c r="I178" s="8" t="s">
        <v>5361</v>
      </c>
      <c r="J178" s="8"/>
      <c r="K178" s="8" t="s">
        <v>59</v>
      </c>
      <c r="L178" s="9">
        <v>37821</v>
      </c>
      <c r="M178" s="8" t="s">
        <v>4752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5362</v>
      </c>
      <c r="Y178" s="8" t="s">
        <v>46</v>
      </c>
      <c r="Z178" s="8" t="s">
        <v>5363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5227</v>
      </c>
      <c r="D179" s="5" t="s">
        <v>5364</v>
      </c>
      <c r="E179" s="5" t="s">
        <v>37</v>
      </c>
      <c r="F179" s="6" t="s">
        <v>38</v>
      </c>
      <c r="G179" s="7"/>
      <c r="H179" s="7" t="s">
        <v>5365</v>
      </c>
      <c r="I179" s="8" t="s">
        <v>5366</v>
      </c>
      <c r="J179" s="8"/>
      <c r="K179" s="8" t="s">
        <v>5367</v>
      </c>
      <c r="L179" s="9">
        <v>38139</v>
      </c>
      <c r="M179" s="8" t="s">
        <v>5368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5369</v>
      </c>
      <c r="Y179" s="8" t="s">
        <v>55</v>
      </c>
      <c r="Z179" s="8" t="s">
        <v>5370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5227</v>
      </c>
      <c r="D180" s="5" t="s">
        <v>5371</v>
      </c>
      <c r="E180" s="5" t="s">
        <v>64</v>
      </c>
      <c r="F180" s="6" t="s">
        <v>38</v>
      </c>
      <c r="G180" s="7"/>
      <c r="H180" s="7" t="s">
        <v>5372</v>
      </c>
      <c r="I180" s="8" t="s">
        <v>5373</v>
      </c>
      <c r="J180" s="8"/>
      <c r="K180" s="8" t="s">
        <v>219</v>
      </c>
      <c r="L180" s="9">
        <v>37923</v>
      </c>
      <c r="M180" s="8" t="s">
        <v>2084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5374</v>
      </c>
      <c r="Y180" s="8" t="s">
        <v>98</v>
      </c>
      <c r="Z180" s="8" t="s">
        <v>1060</v>
      </c>
      <c r="AA180" s="8" t="s">
        <v>1915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5227</v>
      </c>
      <c r="D181" s="5" t="s">
        <v>5375</v>
      </c>
      <c r="E181" s="5" t="s">
        <v>64</v>
      </c>
      <c r="F181" s="6" t="s">
        <v>38</v>
      </c>
      <c r="G181" s="7"/>
      <c r="H181" s="7" t="s">
        <v>5376</v>
      </c>
      <c r="I181" s="8" t="s">
        <v>5377</v>
      </c>
      <c r="J181" s="8"/>
      <c r="K181" s="8" t="s">
        <v>181</v>
      </c>
      <c r="L181" s="9">
        <v>37844</v>
      </c>
      <c r="M181" s="8" t="s">
        <v>4483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5378</v>
      </c>
      <c r="Y181" s="8" t="s">
        <v>176</v>
      </c>
      <c r="Z181" s="8" t="s">
        <v>5379</v>
      </c>
      <c r="AA181" s="8" t="s">
        <v>46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5227</v>
      </c>
      <c r="D182" s="5" t="s">
        <v>5380</v>
      </c>
      <c r="E182" s="5" t="s">
        <v>37</v>
      </c>
      <c r="F182" s="6" t="s">
        <v>38</v>
      </c>
      <c r="G182" s="7"/>
      <c r="H182" s="7" t="s">
        <v>5381</v>
      </c>
      <c r="I182" s="8" t="s">
        <v>5382</v>
      </c>
      <c r="J182" s="8"/>
      <c r="K182" s="8" t="s">
        <v>181</v>
      </c>
      <c r="L182" s="9">
        <v>37923</v>
      </c>
      <c r="M182" s="8" t="s">
        <v>5383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5384</v>
      </c>
      <c r="Y182" s="8" t="s">
        <v>55</v>
      </c>
      <c r="Z182" s="8" t="s">
        <v>5385</v>
      </c>
      <c r="AA182" s="8" t="s">
        <v>55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5227</v>
      </c>
      <c r="D183" s="5" t="s">
        <v>5386</v>
      </c>
      <c r="E183" s="5" t="s">
        <v>37</v>
      </c>
      <c r="F183" s="6" t="s">
        <v>38</v>
      </c>
      <c r="G183" s="7"/>
      <c r="H183" s="7" t="s">
        <v>5387</v>
      </c>
      <c r="I183" s="8" t="s">
        <v>5388</v>
      </c>
      <c r="J183" s="8"/>
      <c r="K183" s="8" t="s">
        <v>798</v>
      </c>
      <c r="L183" s="9">
        <v>38358</v>
      </c>
      <c r="M183" s="8" t="s">
        <v>5389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5390</v>
      </c>
      <c r="Y183" s="8" t="s">
        <v>55</v>
      </c>
      <c r="Z183" s="8" t="s">
        <v>5391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5227</v>
      </c>
      <c r="D184" s="5" t="s">
        <v>171</v>
      </c>
      <c r="E184" s="5" t="s">
        <v>37</v>
      </c>
      <c r="F184" s="6" t="s">
        <v>38</v>
      </c>
      <c r="G184" s="7"/>
      <c r="H184" s="7" t="s">
        <v>5392</v>
      </c>
      <c r="I184" s="8" t="s">
        <v>5393</v>
      </c>
      <c r="J184" s="8"/>
      <c r="K184" s="8" t="s">
        <v>181</v>
      </c>
      <c r="L184" s="9">
        <v>36656</v>
      </c>
      <c r="M184" s="8" t="s">
        <v>5394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5395</v>
      </c>
      <c r="Y184" s="8" t="s">
        <v>53</v>
      </c>
      <c r="Z184" s="8" t="s">
        <v>5396</v>
      </c>
      <c r="AA184" s="8" t="s">
        <v>53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5227</v>
      </c>
      <c r="D185" s="5" t="s">
        <v>5397</v>
      </c>
      <c r="E185" s="5" t="s">
        <v>64</v>
      </c>
      <c r="F185" s="6" t="s">
        <v>38</v>
      </c>
      <c r="G185" s="7"/>
      <c r="H185" s="7" t="s">
        <v>5398</v>
      </c>
      <c r="I185" s="8" t="s">
        <v>5399</v>
      </c>
      <c r="J185" s="8"/>
      <c r="K185" s="8" t="s">
        <v>59</v>
      </c>
      <c r="L185" s="9">
        <v>37881</v>
      </c>
      <c r="M185" s="8" t="s">
        <v>672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5285</v>
      </c>
      <c r="Y185" s="8" t="s">
        <v>55</v>
      </c>
      <c r="Z185" s="8" t="s">
        <v>5400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5227</v>
      </c>
      <c r="D186" s="5" t="s">
        <v>5401</v>
      </c>
      <c r="E186" s="5" t="s">
        <v>37</v>
      </c>
      <c r="F186" s="6" t="s">
        <v>38</v>
      </c>
      <c r="G186" s="7"/>
      <c r="H186" s="7" t="s">
        <v>5402</v>
      </c>
      <c r="I186" s="8" t="s">
        <v>5403</v>
      </c>
      <c r="J186" s="8"/>
      <c r="K186" s="8" t="s">
        <v>181</v>
      </c>
      <c r="L186" s="9">
        <v>38119</v>
      </c>
      <c r="M186" s="8" t="s">
        <v>5404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5405</v>
      </c>
      <c r="Y186" s="8" t="s">
        <v>98</v>
      </c>
      <c r="Z186" s="8" t="s">
        <v>5406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5227</v>
      </c>
      <c r="D187" s="5" t="s">
        <v>4402</v>
      </c>
      <c r="E187" s="5" t="s">
        <v>37</v>
      </c>
      <c r="F187" s="6" t="s">
        <v>38</v>
      </c>
      <c r="G187" s="7"/>
      <c r="H187" s="7" t="s">
        <v>5407</v>
      </c>
      <c r="I187" s="8" t="s">
        <v>5408</v>
      </c>
      <c r="J187" s="8"/>
      <c r="K187" s="8" t="s">
        <v>181</v>
      </c>
      <c r="L187" s="9">
        <v>37686</v>
      </c>
      <c r="M187" s="8" t="s">
        <v>2435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5409</v>
      </c>
      <c r="Y187" s="8"/>
      <c r="Z187" s="8" t="s">
        <v>5410</v>
      </c>
      <c r="AA187" s="8" t="s">
        <v>176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2146</v>
      </c>
      <c r="C188" s="5" t="s">
        <v>5227</v>
      </c>
      <c r="D188" s="5" t="s">
        <v>5411</v>
      </c>
      <c r="E188" s="5" t="s">
        <v>64</v>
      </c>
      <c r="F188" s="6" t="s">
        <v>1025</v>
      </c>
      <c r="G188" s="7"/>
      <c r="H188" s="7" t="s">
        <v>5412</v>
      </c>
      <c r="I188" s="8" t="s">
        <v>5413</v>
      </c>
      <c r="J188" s="8"/>
      <c r="K188" s="8" t="s">
        <v>59</v>
      </c>
      <c r="L188" s="9">
        <v>38074</v>
      </c>
      <c r="M188" s="8" t="s">
        <v>5414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5415</v>
      </c>
      <c r="Y188" s="8" t="s">
        <v>55</v>
      </c>
      <c r="Z188" s="8" t="s">
        <v>5416</v>
      </c>
      <c r="AA188" s="8" t="s">
        <v>98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2147</v>
      </c>
      <c r="C189" s="5" t="s">
        <v>5227</v>
      </c>
      <c r="D189" s="5" t="s">
        <v>5417</v>
      </c>
      <c r="E189" s="5" t="s">
        <v>37</v>
      </c>
      <c r="F189" s="6" t="s">
        <v>38</v>
      </c>
      <c r="G189" s="7"/>
      <c r="H189" s="7" t="s">
        <v>5418</v>
      </c>
      <c r="I189" s="8" t="s">
        <v>5419</v>
      </c>
      <c r="J189" s="8"/>
      <c r="K189" s="8" t="s">
        <v>398</v>
      </c>
      <c r="L189" s="9">
        <v>37955</v>
      </c>
      <c r="M189" s="8" t="s">
        <v>233</v>
      </c>
      <c r="N189" s="8" t="s">
        <v>5420</v>
      </c>
      <c r="O189" s="8" t="s">
        <v>5421</v>
      </c>
      <c r="P189" s="8" t="s">
        <v>5422</v>
      </c>
      <c r="Q189" s="8" t="s">
        <v>5423</v>
      </c>
      <c r="R189" s="8" t="s">
        <v>274</v>
      </c>
      <c r="S189" s="8">
        <v>2019</v>
      </c>
      <c r="T189" s="8"/>
      <c r="U189" s="8"/>
      <c r="V189" s="8" t="s">
        <v>294</v>
      </c>
      <c r="W189" s="8">
        <v>1</v>
      </c>
      <c r="X189" s="8" t="s">
        <v>5424</v>
      </c>
      <c r="Y189" s="8" t="s">
        <v>55</v>
      </c>
      <c r="Z189" s="8" t="s">
        <v>5425</v>
      </c>
      <c r="AA189" s="8" t="s">
        <v>46</v>
      </c>
      <c r="AB189" s="8"/>
      <c r="AC189" s="8" t="s">
        <v>5426</v>
      </c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2148</v>
      </c>
      <c r="C190" s="5" t="s">
        <v>5227</v>
      </c>
      <c r="D190" s="5" t="s">
        <v>5427</v>
      </c>
      <c r="E190" s="5" t="s">
        <v>64</v>
      </c>
      <c r="F190" s="6" t="s">
        <v>38</v>
      </c>
      <c r="G190" s="7"/>
      <c r="H190" s="7" t="s">
        <v>5428</v>
      </c>
      <c r="I190" s="8" t="s">
        <v>5429</v>
      </c>
      <c r="J190" s="8"/>
      <c r="K190" s="8" t="s">
        <v>181</v>
      </c>
      <c r="L190" s="9">
        <v>38188</v>
      </c>
      <c r="M190" s="8" t="s">
        <v>5430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5431</v>
      </c>
      <c r="Y190" s="8" t="s">
        <v>98</v>
      </c>
      <c r="Z190" s="8" t="s">
        <v>5432</v>
      </c>
      <c r="AA190" s="8" t="s">
        <v>98</v>
      </c>
      <c r="AB190" s="8"/>
      <c r="AC190" s="8"/>
      <c r="AD190" s="8"/>
      <c r="AE190" s="8"/>
      <c r="AF190" s="8"/>
      <c r="AG190" s="8"/>
      <c r="AH190" s="10"/>
    </row>
    <row r="191" spans="1:34" ht="25.5" x14ac:dyDescent="0.25">
      <c r="A191" s="5">
        <v>180</v>
      </c>
      <c r="B191" s="5">
        <v>2149</v>
      </c>
      <c r="C191" s="5" t="s">
        <v>5227</v>
      </c>
      <c r="D191" s="5" t="s">
        <v>5433</v>
      </c>
      <c r="E191" s="5" t="s">
        <v>37</v>
      </c>
      <c r="F191" s="6" t="s">
        <v>38</v>
      </c>
      <c r="G191" s="7"/>
      <c r="H191" s="7" t="s">
        <v>5434</v>
      </c>
      <c r="I191" s="8" t="s">
        <v>5435</v>
      </c>
      <c r="J191" s="8"/>
      <c r="K191" s="8" t="s">
        <v>59</v>
      </c>
      <c r="L191" s="9">
        <v>37882</v>
      </c>
      <c r="M191" s="8" t="s">
        <v>5436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5437</v>
      </c>
      <c r="Y191" s="8" t="s">
        <v>98</v>
      </c>
      <c r="Z191" s="8" t="s">
        <v>5438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1791</v>
      </c>
      <c r="C192" s="5" t="s">
        <v>5439</v>
      </c>
      <c r="D192" s="5" t="s">
        <v>5440</v>
      </c>
      <c r="E192" s="5" t="s">
        <v>37</v>
      </c>
      <c r="F192" s="6" t="s">
        <v>38</v>
      </c>
      <c r="G192" s="7"/>
      <c r="H192" s="7" t="s">
        <v>5441</v>
      </c>
      <c r="I192" s="8" t="s">
        <v>5442</v>
      </c>
      <c r="J192" s="8"/>
      <c r="K192" s="8" t="s">
        <v>59</v>
      </c>
      <c r="L192" s="9">
        <v>37990</v>
      </c>
      <c r="M192" s="8" t="s">
        <v>5443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5444</v>
      </c>
      <c r="Y192" s="8" t="s">
        <v>55</v>
      </c>
      <c r="Z192" s="8" t="s">
        <v>5445</v>
      </c>
      <c r="AA192" s="8" t="s">
        <v>46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1792</v>
      </c>
      <c r="C193" s="5" t="s">
        <v>5439</v>
      </c>
      <c r="D193" s="5" t="s">
        <v>5446</v>
      </c>
      <c r="E193" s="5" t="s">
        <v>64</v>
      </c>
      <c r="F193" s="6" t="s">
        <v>38</v>
      </c>
      <c r="G193" s="7"/>
      <c r="H193" s="7" t="s">
        <v>5447</v>
      </c>
      <c r="I193" s="8" t="s">
        <v>5448</v>
      </c>
      <c r="J193" s="8"/>
      <c r="K193" s="8" t="s">
        <v>59</v>
      </c>
      <c r="L193" s="9">
        <v>38288</v>
      </c>
      <c r="M193" s="8" t="s">
        <v>5449</v>
      </c>
      <c r="N193" s="8" t="s">
        <v>181</v>
      </c>
      <c r="O193" s="8" t="s">
        <v>5450</v>
      </c>
      <c r="P193" s="8"/>
      <c r="Q193" s="8"/>
      <c r="R193" s="8"/>
      <c r="S193" s="8"/>
      <c r="T193" s="8"/>
      <c r="U193" s="8"/>
      <c r="V193" s="8" t="s">
        <v>285</v>
      </c>
      <c r="W193" s="8">
        <v>1</v>
      </c>
      <c r="X193" s="8" t="s">
        <v>5451</v>
      </c>
      <c r="Y193" s="8" t="s">
        <v>55</v>
      </c>
      <c r="Z193" s="8" t="s">
        <v>5452</v>
      </c>
      <c r="AA193" s="8" t="s">
        <v>46</v>
      </c>
      <c r="AB193" s="8" t="s">
        <v>5453</v>
      </c>
      <c r="AC193" s="8" t="s">
        <v>5454</v>
      </c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1793</v>
      </c>
      <c r="C194" s="5" t="s">
        <v>5439</v>
      </c>
      <c r="D194" s="5" t="s">
        <v>5455</v>
      </c>
      <c r="E194" s="5" t="s">
        <v>64</v>
      </c>
      <c r="F194" s="6" t="s">
        <v>38</v>
      </c>
      <c r="G194" s="7"/>
      <c r="H194" s="7" t="s">
        <v>5456</v>
      </c>
      <c r="I194" s="8" t="s">
        <v>5457</v>
      </c>
      <c r="J194" s="8"/>
      <c r="K194" s="8" t="s">
        <v>219</v>
      </c>
      <c r="L194" s="9">
        <v>38079</v>
      </c>
      <c r="M194" s="8" t="s">
        <v>5458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5459</v>
      </c>
      <c r="Y194" s="8" t="s">
        <v>98</v>
      </c>
      <c r="Z194" s="8" t="s">
        <v>5460</v>
      </c>
      <c r="AA194" s="8" t="s">
        <v>98</v>
      </c>
      <c r="AB194" s="8"/>
      <c r="AC194" s="8"/>
      <c r="AD194" s="8"/>
      <c r="AE194" s="8"/>
      <c r="AF194" s="8"/>
      <c r="AG194" s="8"/>
      <c r="AH194" s="10"/>
    </row>
    <row r="195" spans="1:34" ht="25.5" x14ac:dyDescent="0.25">
      <c r="A195" s="5">
        <v>184</v>
      </c>
      <c r="B195" s="5">
        <v>1794</v>
      </c>
      <c r="C195" s="5" t="s">
        <v>5439</v>
      </c>
      <c r="D195" s="5" t="s">
        <v>5461</v>
      </c>
      <c r="E195" s="5" t="s">
        <v>64</v>
      </c>
      <c r="F195" s="6" t="s">
        <v>38</v>
      </c>
      <c r="G195" s="7"/>
      <c r="H195" s="7" t="s">
        <v>5462</v>
      </c>
      <c r="I195" s="8" t="s">
        <v>5463</v>
      </c>
      <c r="J195" s="8"/>
      <c r="K195" s="8" t="s">
        <v>181</v>
      </c>
      <c r="L195" s="9">
        <v>37840</v>
      </c>
      <c r="M195" s="8" t="s">
        <v>5464</v>
      </c>
      <c r="N195" s="8" t="s">
        <v>181</v>
      </c>
      <c r="O195" s="8"/>
      <c r="P195" s="8"/>
      <c r="Q195" s="8"/>
      <c r="R195" s="8"/>
      <c r="S195" s="8"/>
      <c r="T195" s="8"/>
      <c r="U195" s="8"/>
      <c r="V195" s="8" t="s">
        <v>294</v>
      </c>
      <c r="W195" s="8">
        <v>2</v>
      </c>
      <c r="X195" s="8" t="s">
        <v>5465</v>
      </c>
      <c r="Y195" s="8" t="s">
        <v>55</v>
      </c>
      <c r="Z195" s="8" t="s">
        <v>5466</v>
      </c>
      <c r="AA195" s="8" t="s">
        <v>5467</v>
      </c>
      <c r="AB195" s="8" t="s">
        <v>5464</v>
      </c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1795</v>
      </c>
      <c r="C196" s="5" t="s">
        <v>5439</v>
      </c>
      <c r="D196" s="5" t="s">
        <v>5468</v>
      </c>
      <c r="E196" s="5" t="s">
        <v>37</v>
      </c>
      <c r="F196" s="6" t="s">
        <v>38</v>
      </c>
      <c r="G196" s="7"/>
      <c r="H196" s="7" t="s">
        <v>5469</v>
      </c>
      <c r="I196" s="8" t="s">
        <v>5470</v>
      </c>
      <c r="J196" s="8"/>
      <c r="K196" s="8" t="s">
        <v>5471</v>
      </c>
      <c r="L196" s="9">
        <v>37976</v>
      </c>
      <c r="M196" s="8" t="s">
        <v>5472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5473</v>
      </c>
      <c r="Y196" s="8"/>
      <c r="Z196" s="8" t="s">
        <v>5474</v>
      </c>
      <c r="AA196" s="8" t="s">
        <v>70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1796</v>
      </c>
      <c r="C197" s="5" t="s">
        <v>5439</v>
      </c>
      <c r="D197" s="5" t="s">
        <v>5475</v>
      </c>
      <c r="E197" s="5" t="s">
        <v>37</v>
      </c>
      <c r="F197" s="6" t="s">
        <v>38</v>
      </c>
      <c r="G197" s="7"/>
      <c r="H197" s="7" t="s">
        <v>5476</v>
      </c>
      <c r="I197" s="8" t="s">
        <v>5477</v>
      </c>
      <c r="J197" s="8"/>
      <c r="K197" s="8" t="s">
        <v>59</v>
      </c>
      <c r="L197" s="9">
        <v>37984</v>
      </c>
      <c r="M197" s="8" t="s">
        <v>1220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5478</v>
      </c>
      <c r="Y197" s="8" t="s">
        <v>70</v>
      </c>
      <c r="Z197" s="8" t="s">
        <v>5479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1797</v>
      </c>
      <c r="C198" s="5" t="s">
        <v>5439</v>
      </c>
      <c r="D198" s="5" t="s">
        <v>5480</v>
      </c>
      <c r="E198" s="5" t="s">
        <v>37</v>
      </c>
      <c r="F198" s="6" t="s">
        <v>38</v>
      </c>
      <c r="G198" s="7"/>
      <c r="H198" s="7" t="s">
        <v>5481</v>
      </c>
      <c r="I198" s="8" t="s">
        <v>5482</v>
      </c>
      <c r="J198" s="8"/>
      <c r="K198" s="8" t="s">
        <v>59</v>
      </c>
      <c r="L198" s="9">
        <v>37930</v>
      </c>
      <c r="M198" s="8" t="s">
        <v>5483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5484</v>
      </c>
      <c r="Y198" s="8" t="s">
        <v>55</v>
      </c>
      <c r="Z198" s="8" t="s">
        <v>3344</v>
      </c>
      <c r="AA198" s="8" t="s">
        <v>46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5439</v>
      </c>
      <c r="D199" s="5" t="s">
        <v>5485</v>
      </c>
      <c r="E199" s="5" t="s">
        <v>37</v>
      </c>
      <c r="F199" s="6" t="s">
        <v>38</v>
      </c>
      <c r="G199" s="7"/>
      <c r="H199" s="7" t="s">
        <v>5486</v>
      </c>
      <c r="I199" s="8" t="s">
        <v>5487</v>
      </c>
      <c r="J199" s="8"/>
      <c r="K199" s="8" t="s">
        <v>59</v>
      </c>
      <c r="L199" s="9">
        <v>38128</v>
      </c>
      <c r="M199" s="8" t="s">
        <v>5488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5489</v>
      </c>
      <c r="Y199" s="8" t="s">
        <v>55</v>
      </c>
      <c r="Z199" s="8" t="s">
        <v>5490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5439</v>
      </c>
      <c r="D200" s="5" t="s">
        <v>5491</v>
      </c>
      <c r="E200" s="5" t="s">
        <v>64</v>
      </c>
      <c r="F200" s="6" t="s">
        <v>38</v>
      </c>
      <c r="G200" s="7"/>
      <c r="H200" s="7" t="s">
        <v>5492</v>
      </c>
      <c r="I200" s="8" t="s">
        <v>5493</v>
      </c>
      <c r="J200" s="8"/>
      <c r="K200" s="8" t="s">
        <v>5494</v>
      </c>
      <c r="L200" s="9">
        <v>37902</v>
      </c>
      <c r="M200" s="8" t="s">
        <v>5495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5496</v>
      </c>
      <c r="Y200" s="8" t="s">
        <v>98</v>
      </c>
      <c r="Z200" s="8" t="s">
        <v>5497</v>
      </c>
      <c r="AA200" s="8" t="s">
        <v>98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5439</v>
      </c>
      <c r="D201" s="5" t="s">
        <v>5498</v>
      </c>
      <c r="E201" s="5" t="s">
        <v>37</v>
      </c>
      <c r="F201" s="6" t="s">
        <v>38</v>
      </c>
      <c r="G201" s="7"/>
      <c r="H201" s="7" t="s">
        <v>5499</v>
      </c>
      <c r="I201" s="8" t="s">
        <v>5500</v>
      </c>
      <c r="J201" s="8"/>
      <c r="K201" s="8" t="s">
        <v>59</v>
      </c>
      <c r="L201" s="9">
        <v>37872</v>
      </c>
      <c r="M201" s="8" t="s">
        <v>5501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5502</v>
      </c>
      <c r="Y201" s="8" t="s">
        <v>55</v>
      </c>
      <c r="Z201" s="8" t="s">
        <v>5503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5439</v>
      </c>
      <c r="D202" s="5" t="s">
        <v>5504</v>
      </c>
      <c r="E202" s="5" t="s">
        <v>37</v>
      </c>
      <c r="F202" s="6" t="s">
        <v>38</v>
      </c>
      <c r="G202" s="7"/>
      <c r="H202" s="7" t="s">
        <v>5505</v>
      </c>
      <c r="I202" s="8" t="s">
        <v>5506</v>
      </c>
      <c r="J202" s="8"/>
      <c r="K202" s="8" t="s">
        <v>5507</v>
      </c>
      <c r="L202" s="9">
        <v>37891</v>
      </c>
      <c r="M202" s="8" t="s">
        <v>5508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5509</v>
      </c>
      <c r="Y202" s="8" t="s">
        <v>98</v>
      </c>
      <c r="Z202" s="8" t="s">
        <v>5510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5439</v>
      </c>
      <c r="D203" s="5" t="s">
        <v>5511</v>
      </c>
      <c r="E203" s="5" t="s">
        <v>64</v>
      </c>
      <c r="F203" s="6" t="s">
        <v>38</v>
      </c>
      <c r="G203" s="7"/>
      <c r="H203" s="7" t="s">
        <v>5512</v>
      </c>
      <c r="I203" s="8" t="s">
        <v>5513</v>
      </c>
      <c r="J203" s="8"/>
      <c r="K203" s="8" t="s">
        <v>181</v>
      </c>
      <c r="L203" s="9">
        <v>37865</v>
      </c>
      <c r="M203" s="8" t="s">
        <v>5514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3097</v>
      </c>
      <c r="Y203" s="8" t="s">
        <v>55</v>
      </c>
      <c r="Z203" s="8" t="s">
        <v>5515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1804</v>
      </c>
      <c r="C204" s="5" t="s">
        <v>5439</v>
      </c>
      <c r="D204" s="5" t="s">
        <v>5516</v>
      </c>
      <c r="E204" s="5" t="s">
        <v>37</v>
      </c>
      <c r="F204" s="6" t="s">
        <v>38</v>
      </c>
      <c r="G204" s="7"/>
      <c r="H204" s="7" t="s">
        <v>5517</v>
      </c>
      <c r="I204" s="8" t="s">
        <v>5518</v>
      </c>
      <c r="J204" s="8"/>
      <c r="K204" s="8" t="s">
        <v>770</v>
      </c>
      <c r="L204" s="9">
        <v>38090</v>
      </c>
      <c r="M204" s="8" t="s">
        <v>5519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5520</v>
      </c>
      <c r="Y204" s="8" t="s">
        <v>53</v>
      </c>
      <c r="Z204" s="8" t="s">
        <v>5521</v>
      </c>
      <c r="AA204" s="8" t="s">
        <v>55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1805</v>
      </c>
      <c r="C205" s="5" t="s">
        <v>5439</v>
      </c>
      <c r="D205" s="5" t="s">
        <v>5522</v>
      </c>
      <c r="E205" s="5" t="s">
        <v>64</v>
      </c>
      <c r="F205" s="6" t="s">
        <v>38</v>
      </c>
      <c r="G205" s="7"/>
      <c r="H205" s="7" t="s">
        <v>5523</v>
      </c>
      <c r="I205" s="8" t="s">
        <v>5524</v>
      </c>
      <c r="J205" s="8"/>
      <c r="K205" s="8" t="s">
        <v>59</v>
      </c>
      <c r="L205" s="9">
        <v>37979</v>
      </c>
      <c r="M205" s="8" t="s">
        <v>5525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5526</v>
      </c>
      <c r="Y205" s="8" t="s">
        <v>98</v>
      </c>
      <c r="Z205" s="8" t="s">
        <v>5527</v>
      </c>
      <c r="AA205" s="8" t="s">
        <v>98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1806</v>
      </c>
      <c r="C206" s="5" t="s">
        <v>5439</v>
      </c>
      <c r="D206" s="5" t="s">
        <v>5528</v>
      </c>
      <c r="E206" s="5" t="s">
        <v>37</v>
      </c>
      <c r="F206" s="6" t="s">
        <v>38</v>
      </c>
      <c r="G206" s="7"/>
      <c r="H206" s="7" t="s">
        <v>5529</v>
      </c>
      <c r="I206" s="8" t="s">
        <v>5530</v>
      </c>
      <c r="J206" s="8"/>
      <c r="K206" s="8" t="s">
        <v>798</v>
      </c>
      <c r="L206" s="9">
        <v>38002</v>
      </c>
      <c r="M206" s="8" t="s">
        <v>5531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5532</v>
      </c>
      <c r="Y206" s="8" t="s">
        <v>98</v>
      </c>
      <c r="Z206" s="8" t="s">
        <v>5533</v>
      </c>
      <c r="AA206" s="8" t="s">
        <v>46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1807</v>
      </c>
      <c r="C207" s="5" t="s">
        <v>5439</v>
      </c>
      <c r="D207" s="5" t="s">
        <v>5534</v>
      </c>
      <c r="E207" s="5" t="s">
        <v>64</v>
      </c>
      <c r="F207" s="6" t="s">
        <v>38</v>
      </c>
      <c r="G207" s="7"/>
      <c r="H207" s="7" t="s">
        <v>5535</v>
      </c>
      <c r="I207" s="8" t="s">
        <v>5536</v>
      </c>
      <c r="J207" s="8"/>
      <c r="K207" s="8" t="s">
        <v>59</v>
      </c>
      <c r="L207" s="9">
        <v>37987</v>
      </c>
      <c r="M207" s="8" t="s">
        <v>5537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5538</v>
      </c>
      <c r="Y207" s="8" t="s">
        <v>55</v>
      </c>
      <c r="Z207" s="8" t="s">
        <v>5539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1808</v>
      </c>
      <c r="C208" s="5" t="s">
        <v>5439</v>
      </c>
      <c r="D208" s="5" t="s">
        <v>5540</v>
      </c>
      <c r="E208" s="5" t="s">
        <v>37</v>
      </c>
      <c r="F208" s="6" t="s">
        <v>38</v>
      </c>
      <c r="G208" s="7"/>
      <c r="H208" s="7" t="s">
        <v>5541</v>
      </c>
      <c r="I208" s="8" t="s">
        <v>5542</v>
      </c>
      <c r="J208" s="8"/>
      <c r="K208" s="8" t="s">
        <v>219</v>
      </c>
      <c r="L208" s="9">
        <v>38177</v>
      </c>
      <c r="M208" s="8" t="s">
        <v>465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3598</v>
      </c>
      <c r="Y208" s="8" t="s">
        <v>55</v>
      </c>
      <c r="Z208" s="8" t="s">
        <v>5543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1809</v>
      </c>
      <c r="C209" s="5" t="s">
        <v>5439</v>
      </c>
      <c r="D209" s="5" t="s">
        <v>5544</v>
      </c>
      <c r="E209" s="5" t="s">
        <v>64</v>
      </c>
      <c r="F209" s="6" t="s">
        <v>38</v>
      </c>
      <c r="G209" s="7"/>
      <c r="H209" s="7" t="s">
        <v>5545</v>
      </c>
      <c r="I209" s="8" t="s">
        <v>5546</v>
      </c>
      <c r="J209" s="8"/>
      <c r="K209" s="8" t="s">
        <v>59</v>
      </c>
      <c r="L209" s="9">
        <v>38139</v>
      </c>
      <c r="M209" s="8" t="s">
        <v>5547</v>
      </c>
      <c r="N209" s="8" t="s">
        <v>181</v>
      </c>
      <c r="O209" s="8" t="s">
        <v>5548</v>
      </c>
      <c r="P209" s="8" t="s">
        <v>1723</v>
      </c>
      <c r="Q209" s="8"/>
      <c r="R209" s="8"/>
      <c r="S209" s="8"/>
      <c r="T209" s="8"/>
      <c r="U209" s="8"/>
      <c r="V209" s="8"/>
      <c r="W209" s="8"/>
      <c r="X209" s="8" t="s">
        <v>5549</v>
      </c>
      <c r="Y209" s="8" t="s">
        <v>53</v>
      </c>
      <c r="Z209" s="8" t="s">
        <v>5550</v>
      </c>
      <c r="AA209" s="8" t="s">
        <v>53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1810</v>
      </c>
      <c r="C210" s="5" t="s">
        <v>5439</v>
      </c>
      <c r="D210" s="5" t="s">
        <v>5551</v>
      </c>
      <c r="E210" s="5" t="s">
        <v>64</v>
      </c>
      <c r="F210" s="6" t="s">
        <v>38</v>
      </c>
      <c r="G210" s="7"/>
      <c r="H210" s="7" t="s">
        <v>5552</v>
      </c>
      <c r="I210" s="8" t="s">
        <v>5553</v>
      </c>
      <c r="J210" s="8"/>
      <c r="K210" s="8" t="s">
        <v>59</v>
      </c>
      <c r="L210" s="9">
        <v>37987</v>
      </c>
      <c r="M210" s="8" t="s">
        <v>5554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3757</v>
      </c>
      <c r="Y210" s="8"/>
      <c r="Z210" s="8" t="s">
        <v>5555</v>
      </c>
      <c r="AA210" s="8" t="s">
        <v>90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1811</v>
      </c>
      <c r="C211" s="5" t="s">
        <v>5439</v>
      </c>
      <c r="D211" s="5" t="s">
        <v>5556</v>
      </c>
      <c r="E211" s="5" t="s">
        <v>64</v>
      </c>
      <c r="F211" s="6" t="s">
        <v>38</v>
      </c>
      <c r="G211" s="7"/>
      <c r="H211" s="7" t="s">
        <v>5557</v>
      </c>
      <c r="I211" s="8" t="s">
        <v>5558</v>
      </c>
      <c r="J211" s="8"/>
      <c r="K211" s="8" t="s">
        <v>5559</v>
      </c>
      <c r="L211" s="9">
        <v>38255</v>
      </c>
      <c r="M211" s="8" t="s">
        <v>5560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5561</v>
      </c>
      <c r="Y211" s="8" t="s">
        <v>55</v>
      </c>
      <c r="Z211" s="8" t="s">
        <v>5562</v>
      </c>
      <c r="AA211" s="8" t="s">
        <v>53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1812</v>
      </c>
      <c r="C212" s="5" t="s">
        <v>5439</v>
      </c>
      <c r="D212" s="5" t="s">
        <v>5286</v>
      </c>
      <c r="E212" s="5" t="s">
        <v>37</v>
      </c>
      <c r="F212" s="6" t="s">
        <v>38</v>
      </c>
      <c r="G212" s="7"/>
      <c r="H212" s="7" t="s">
        <v>5563</v>
      </c>
      <c r="I212" s="8" t="s">
        <v>5564</v>
      </c>
      <c r="J212" s="8"/>
      <c r="K212" s="8" t="s">
        <v>5565</v>
      </c>
      <c r="L212" s="9">
        <v>38121</v>
      </c>
      <c r="M212" s="8" t="s">
        <v>5566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5567</v>
      </c>
      <c r="Y212" s="8" t="s">
        <v>55</v>
      </c>
      <c r="Z212" s="8" t="s">
        <v>5568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1813</v>
      </c>
      <c r="C213" s="5" t="s">
        <v>5439</v>
      </c>
      <c r="D213" s="5" t="s">
        <v>5569</v>
      </c>
      <c r="E213" s="5" t="s">
        <v>37</v>
      </c>
      <c r="F213" s="6" t="s">
        <v>38</v>
      </c>
      <c r="G213" s="7"/>
      <c r="H213" s="7" t="s">
        <v>5570</v>
      </c>
      <c r="I213" s="8" t="s">
        <v>5571</v>
      </c>
      <c r="J213" s="8"/>
      <c r="K213" s="8" t="s">
        <v>757</v>
      </c>
      <c r="L213" s="9">
        <v>38142</v>
      </c>
      <c r="M213" s="8" t="s">
        <v>5572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 t="s">
        <v>5573</v>
      </c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1814</v>
      </c>
      <c r="C214" s="5" t="s">
        <v>5439</v>
      </c>
      <c r="D214" s="5" t="s">
        <v>5574</v>
      </c>
      <c r="E214" s="5" t="s">
        <v>37</v>
      </c>
      <c r="F214" s="6" t="s">
        <v>38</v>
      </c>
      <c r="G214" s="7"/>
      <c r="H214" s="7" t="s">
        <v>5575</v>
      </c>
      <c r="I214" s="8" t="s">
        <v>5576</v>
      </c>
      <c r="J214" s="8"/>
      <c r="K214" s="8" t="s">
        <v>59</v>
      </c>
      <c r="L214" s="9">
        <v>38138</v>
      </c>
      <c r="M214" s="8" t="s">
        <v>5577</v>
      </c>
      <c r="N214" s="8" t="s">
        <v>181</v>
      </c>
      <c r="O214" s="8" t="s">
        <v>5578</v>
      </c>
      <c r="P214" s="8"/>
      <c r="Q214" s="8"/>
      <c r="R214" s="8"/>
      <c r="S214" s="8"/>
      <c r="T214" s="8"/>
      <c r="U214" s="8"/>
      <c r="V214" s="8" t="s">
        <v>275</v>
      </c>
      <c r="W214" s="8">
        <v>3</v>
      </c>
      <c r="X214" s="8" t="s">
        <v>5579</v>
      </c>
      <c r="Y214" s="8" t="s">
        <v>55</v>
      </c>
      <c r="Z214" s="8" t="s">
        <v>5580</v>
      </c>
      <c r="AA214" s="8" t="s">
        <v>46</v>
      </c>
      <c r="AB214" s="8" t="s">
        <v>5577</v>
      </c>
      <c r="AC214" s="8" t="s">
        <v>5581</v>
      </c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1815</v>
      </c>
      <c r="C215" s="5" t="s">
        <v>5439</v>
      </c>
      <c r="D215" s="5" t="s">
        <v>5582</v>
      </c>
      <c r="E215" s="5" t="s">
        <v>37</v>
      </c>
      <c r="F215" s="6" t="s">
        <v>38</v>
      </c>
      <c r="G215" s="7"/>
      <c r="H215" s="7" t="s">
        <v>5583</v>
      </c>
      <c r="I215" s="8" t="s">
        <v>5584</v>
      </c>
      <c r="J215" s="8"/>
      <c r="K215" s="8" t="s">
        <v>59</v>
      </c>
      <c r="L215" s="9">
        <v>37899</v>
      </c>
      <c r="M215" s="8" t="s">
        <v>5585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5586</v>
      </c>
      <c r="Y215" s="8" t="s">
        <v>98</v>
      </c>
      <c r="Z215" s="8" t="s">
        <v>5587</v>
      </c>
      <c r="AA215" s="8" t="s">
        <v>98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1816</v>
      </c>
      <c r="C216" s="5" t="s">
        <v>5439</v>
      </c>
      <c r="D216" s="5" t="s">
        <v>5588</v>
      </c>
      <c r="E216" s="5" t="s">
        <v>37</v>
      </c>
      <c r="F216" s="6" t="s">
        <v>38</v>
      </c>
      <c r="G216" s="7"/>
      <c r="H216" s="7" t="s">
        <v>5589</v>
      </c>
      <c r="I216" s="8" t="s">
        <v>5590</v>
      </c>
      <c r="J216" s="8"/>
      <c r="K216" s="8" t="s">
        <v>181</v>
      </c>
      <c r="L216" s="9">
        <v>37913</v>
      </c>
      <c r="M216" s="8" t="s">
        <v>2603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5591</v>
      </c>
      <c r="Y216" s="8" t="s">
        <v>176</v>
      </c>
      <c r="Z216" s="8" t="s">
        <v>5592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1817</v>
      </c>
      <c r="C217" s="5" t="s">
        <v>5439</v>
      </c>
      <c r="D217" s="5" t="s">
        <v>5593</v>
      </c>
      <c r="E217" s="5" t="s">
        <v>37</v>
      </c>
      <c r="F217" s="6" t="s">
        <v>38</v>
      </c>
      <c r="G217" s="7"/>
      <c r="H217" s="7" t="s">
        <v>5594</v>
      </c>
      <c r="I217" s="8" t="s">
        <v>5595</v>
      </c>
      <c r="J217" s="8"/>
      <c r="K217" s="8" t="s">
        <v>219</v>
      </c>
      <c r="L217" s="9">
        <v>38018</v>
      </c>
      <c r="M217" s="8" t="s">
        <v>5596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5597</v>
      </c>
      <c r="Y217" s="8" t="s">
        <v>55</v>
      </c>
      <c r="Z217" s="8" t="s">
        <v>5598</v>
      </c>
      <c r="AA217" s="8" t="s">
        <v>98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1818</v>
      </c>
      <c r="C218" s="5" t="s">
        <v>5439</v>
      </c>
      <c r="D218" s="5" t="s">
        <v>5599</v>
      </c>
      <c r="E218" s="5" t="s">
        <v>64</v>
      </c>
      <c r="F218" s="6" t="s">
        <v>38</v>
      </c>
      <c r="G218" s="7"/>
      <c r="H218" s="7" t="s">
        <v>5600</v>
      </c>
      <c r="I218" s="8" t="s">
        <v>5601</v>
      </c>
      <c r="J218" s="8"/>
      <c r="K218" s="8" t="s">
        <v>181</v>
      </c>
      <c r="L218" s="9">
        <v>38132</v>
      </c>
      <c r="M218" s="8" t="s">
        <v>5602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5603</v>
      </c>
      <c r="Y218" s="8" t="s">
        <v>98</v>
      </c>
      <c r="Z218" s="8" t="s">
        <v>5604</v>
      </c>
      <c r="AA218" s="8" t="s">
        <v>98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2161</v>
      </c>
      <c r="C219" s="5" t="s">
        <v>5439</v>
      </c>
      <c r="D219" s="5" t="s">
        <v>5605</v>
      </c>
      <c r="E219" s="5" t="s">
        <v>64</v>
      </c>
      <c r="F219" s="6" t="s">
        <v>38</v>
      </c>
      <c r="G219" s="7"/>
      <c r="H219" s="7" t="s">
        <v>5606</v>
      </c>
      <c r="I219" s="8" t="s">
        <v>5607</v>
      </c>
      <c r="J219" s="8"/>
      <c r="K219" s="8" t="s">
        <v>41</v>
      </c>
      <c r="L219" s="9">
        <v>38013</v>
      </c>
      <c r="M219" s="8" t="s">
        <v>5608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5609</v>
      </c>
      <c r="Y219" s="8" t="s">
        <v>55</v>
      </c>
      <c r="Z219" s="8" t="s">
        <v>5610</v>
      </c>
      <c r="AA219" s="8" t="s">
        <v>55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1819</v>
      </c>
      <c r="C220" s="5" t="s">
        <v>5439</v>
      </c>
      <c r="D220" s="5" t="s">
        <v>5611</v>
      </c>
      <c r="E220" s="5" t="s">
        <v>37</v>
      </c>
      <c r="F220" s="6" t="s">
        <v>38</v>
      </c>
      <c r="G220" s="7"/>
      <c r="H220" s="7" t="s">
        <v>5612</v>
      </c>
      <c r="I220" s="8" t="s">
        <v>5613</v>
      </c>
      <c r="J220" s="8"/>
      <c r="K220" s="8" t="s">
        <v>59</v>
      </c>
      <c r="L220" s="9">
        <v>37950</v>
      </c>
      <c r="M220" s="8" t="s">
        <v>5614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5615</v>
      </c>
      <c r="Y220" s="8" t="s">
        <v>90</v>
      </c>
      <c r="Z220" s="8" t="s">
        <v>5616</v>
      </c>
      <c r="AA220" s="8" t="s">
        <v>90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1820</v>
      </c>
      <c r="C221" s="5" t="s">
        <v>5439</v>
      </c>
      <c r="D221" s="5" t="s">
        <v>5617</v>
      </c>
      <c r="E221" s="5" t="s">
        <v>64</v>
      </c>
      <c r="F221" s="6" t="s">
        <v>38</v>
      </c>
      <c r="G221" s="7"/>
      <c r="H221" s="7" t="s">
        <v>5618</v>
      </c>
      <c r="I221" s="8" t="s">
        <v>5619</v>
      </c>
      <c r="J221" s="8"/>
      <c r="K221" s="8" t="s">
        <v>59</v>
      </c>
      <c r="L221" s="9">
        <v>37833</v>
      </c>
      <c r="M221" s="8" t="s">
        <v>465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5620</v>
      </c>
      <c r="Y221" s="8" t="s">
        <v>55</v>
      </c>
      <c r="Z221" s="8" t="s">
        <v>5621</v>
      </c>
      <c r="AA221" s="8" t="s">
        <v>55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1821</v>
      </c>
      <c r="C222" s="5" t="s">
        <v>5439</v>
      </c>
      <c r="D222" s="5" t="s">
        <v>5622</v>
      </c>
      <c r="E222" s="5" t="s">
        <v>37</v>
      </c>
      <c r="F222" s="6" t="s">
        <v>38</v>
      </c>
      <c r="G222" s="7"/>
      <c r="H222" s="7" t="s">
        <v>5623</v>
      </c>
      <c r="I222" s="8" t="s">
        <v>5624</v>
      </c>
      <c r="J222" s="8" t="s">
        <v>5625</v>
      </c>
      <c r="K222" s="8" t="s">
        <v>59</v>
      </c>
      <c r="L222" s="9">
        <v>38051</v>
      </c>
      <c r="M222" s="8" t="s">
        <v>5626</v>
      </c>
      <c r="N222" s="8" t="s">
        <v>181</v>
      </c>
      <c r="O222" s="8" t="s">
        <v>5627</v>
      </c>
      <c r="P222" s="8" t="s">
        <v>5628</v>
      </c>
      <c r="Q222" s="8" t="s">
        <v>5629</v>
      </c>
      <c r="R222" s="8" t="s">
        <v>274</v>
      </c>
      <c r="S222" s="8">
        <v>2019</v>
      </c>
      <c r="T222" s="8">
        <v>381016</v>
      </c>
      <c r="U222" s="8">
        <v>219030100190170</v>
      </c>
      <c r="V222" s="8" t="s">
        <v>294</v>
      </c>
      <c r="W222" s="8">
        <v>2</v>
      </c>
      <c r="X222" s="8" t="s">
        <v>5630</v>
      </c>
      <c r="Y222" s="8" t="s">
        <v>55</v>
      </c>
      <c r="Z222" s="8" t="s">
        <v>5631</v>
      </c>
      <c r="AA222" s="8" t="s">
        <v>5632</v>
      </c>
      <c r="AB222" s="8" t="s">
        <v>5633</v>
      </c>
      <c r="AC222" s="8" t="s">
        <v>5627</v>
      </c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1822</v>
      </c>
      <c r="C223" s="5" t="s">
        <v>5439</v>
      </c>
      <c r="D223" s="5" t="s">
        <v>5634</v>
      </c>
      <c r="E223" s="5" t="s">
        <v>37</v>
      </c>
      <c r="F223" s="6" t="s">
        <v>38</v>
      </c>
      <c r="G223" s="7"/>
      <c r="H223" s="7" t="s">
        <v>5635</v>
      </c>
      <c r="I223" s="8" t="s">
        <v>5636</v>
      </c>
      <c r="J223" s="8"/>
      <c r="K223" s="8" t="s">
        <v>623</v>
      </c>
      <c r="L223" s="9">
        <v>38077</v>
      </c>
      <c r="M223" s="8" t="s">
        <v>5637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5638</v>
      </c>
      <c r="Y223" s="8" t="s">
        <v>98</v>
      </c>
      <c r="Z223" s="8" t="s">
        <v>5639</v>
      </c>
      <c r="AA223" s="8" t="s">
        <v>98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1823</v>
      </c>
      <c r="C224" s="5" t="s">
        <v>5439</v>
      </c>
      <c r="D224" s="5" t="s">
        <v>5640</v>
      </c>
      <c r="E224" s="5" t="s">
        <v>37</v>
      </c>
      <c r="F224" s="6" t="s">
        <v>38</v>
      </c>
      <c r="G224" s="7"/>
      <c r="H224" s="7" t="s">
        <v>5641</v>
      </c>
      <c r="I224" s="8" t="s">
        <v>5642</v>
      </c>
      <c r="J224" s="8"/>
      <c r="K224" s="8" t="s">
        <v>636</v>
      </c>
      <c r="L224" s="9">
        <v>38214</v>
      </c>
      <c r="M224" s="8" t="s">
        <v>5643</v>
      </c>
      <c r="N224" s="8" t="s">
        <v>181</v>
      </c>
      <c r="O224" s="8"/>
      <c r="P224" s="8"/>
      <c r="Q224" s="8"/>
      <c r="R224" s="8"/>
      <c r="S224" s="8"/>
      <c r="T224" s="8"/>
      <c r="U224" s="8"/>
      <c r="V224" s="8" t="s">
        <v>285</v>
      </c>
      <c r="W224" s="8">
        <v>1</v>
      </c>
      <c r="X224" s="8" t="s">
        <v>5644</v>
      </c>
      <c r="Y224" s="8" t="s">
        <v>53</v>
      </c>
      <c r="Z224" s="8" t="s">
        <v>5645</v>
      </c>
      <c r="AA224" s="8" t="s">
        <v>176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1824</v>
      </c>
      <c r="C225" s="5" t="s">
        <v>5439</v>
      </c>
      <c r="D225" s="5" t="s">
        <v>1083</v>
      </c>
      <c r="E225" s="5" t="s">
        <v>37</v>
      </c>
      <c r="F225" s="6" t="s">
        <v>38</v>
      </c>
      <c r="G225" s="7"/>
      <c r="H225" s="7" t="s">
        <v>5646</v>
      </c>
      <c r="I225" s="8" t="s">
        <v>5647</v>
      </c>
      <c r="J225" s="8"/>
      <c r="K225" s="8" t="s">
        <v>59</v>
      </c>
      <c r="L225" s="9">
        <v>37782</v>
      </c>
      <c r="M225" s="8" t="s">
        <v>5648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 t="s">
        <v>5649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1825</v>
      </c>
      <c r="C226" s="5" t="s">
        <v>5439</v>
      </c>
      <c r="D226" s="5" t="s">
        <v>5650</v>
      </c>
      <c r="E226" s="5" t="s">
        <v>37</v>
      </c>
      <c r="F226" s="6" t="s">
        <v>38</v>
      </c>
      <c r="G226" s="7"/>
      <c r="H226" s="7" t="s">
        <v>5651</v>
      </c>
      <c r="I226" s="8" t="s">
        <v>5652</v>
      </c>
      <c r="J226" s="8"/>
      <c r="K226" s="8" t="s">
        <v>59</v>
      </c>
      <c r="L226" s="9">
        <v>37722</v>
      </c>
      <c r="M226" s="8" t="s">
        <v>4752</v>
      </c>
      <c r="N226" s="8" t="s">
        <v>181</v>
      </c>
      <c r="O226" s="8" t="s">
        <v>5653</v>
      </c>
      <c r="P226" s="8"/>
      <c r="Q226" s="8"/>
      <c r="R226" s="8"/>
      <c r="S226" s="8"/>
      <c r="T226" s="8"/>
      <c r="U226" s="8"/>
      <c r="V226" s="8" t="s">
        <v>285</v>
      </c>
      <c r="W226" s="8">
        <v>2</v>
      </c>
      <c r="X226" s="8" t="s">
        <v>5654</v>
      </c>
      <c r="Y226" s="8" t="s">
        <v>46</v>
      </c>
      <c r="Z226" s="8" t="s">
        <v>5655</v>
      </c>
      <c r="AA226" s="8" t="s">
        <v>55</v>
      </c>
      <c r="AB226" s="8" t="s">
        <v>5656</v>
      </c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1826</v>
      </c>
      <c r="C227" s="5" t="s">
        <v>5439</v>
      </c>
      <c r="D227" s="5" t="s">
        <v>5657</v>
      </c>
      <c r="E227" s="5" t="s">
        <v>37</v>
      </c>
      <c r="F227" s="6" t="s">
        <v>38</v>
      </c>
      <c r="G227" s="7"/>
      <c r="H227" s="7" t="s">
        <v>5658</v>
      </c>
      <c r="I227" s="8" t="s">
        <v>5659</v>
      </c>
      <c r="J227" s="8"/>
      <c r="K227" s="8" t="s">
        <v>59</v>
      </c>
      <c r="L227" s="9">
        <v>38044</v>
      </c>
      <c r="M227" s="8" t="s">
        <v>5660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5661</v>
      </c>
      <c r="Y227" s="8" t="s">
        <v>98</v>
      </c>
      <c r="Z227" s="8" t="s">
        <v>5662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1827</v>
      </c>
      <c r="C228" s="5" t="s">
        <v>5663</v>
      </c>
      <c r="D228" s="5" t="s">
        <v>5664</v>
      </c>
      <c r="E228" s="5" t="s">
        <v>37</v>
      </c>
      <c r="F228" s="6" t="s">
        <v>38</v>
      </c>
      <c r="G228" s="7"/>
      <c r="H228" s="7" t="s">
        <v>5665</v>
      </c>
      <c r="I228" s="8" t="s">
        <v>5666</v>
      </c>
      <c r="J228" s="8"/>
      <c r="K228" s="8" t="s">
        <v>59</v>
      </c>
      <c r="L228" s="9">
        <v>37974</v>
      </c>
      <c r="M228" s="8" t="s">
        <v>5667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5154</v>
      </c>
      <c r="Y228" s="8" t="s">
        <v>55</v>
      </c>
      <c r="Z228" s="8" t="s">
        <v>5668</v>
      </c>
      <c r="AA228" s="8" t="s">
        <v>70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1828</v>
      </c>
      <c r="C229" s="5" t="s">
        <v>5663</v>
      </c>
      <c r="D229" s="5" t="s">
        <v>5669</v>
      </c>
      <c r="E229" s="5" t="s">
        <v>37</v>
      </c>
      <c r="F229" s="6" t="s">
        <v>38</v>
      </c>
      <c r="G229" s="7"/>
      <c r="H229" s="7" t="s">
        <v>5670</v>
      </c>
      <c r="I229" s="8" t="s">
        <v>5671</v>
      </c>
      <c r="J229" s="8"/>
      <c r="K229" s="8" t="s">
        <v>181</v>
      </c>
      <c r="L229" s="9">
        <v>38279</v>
      </c>
      <c r="M229" s="8" t="s">
        <v>5672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4833</v>
      </c>
      <c r="Y229" s="8" t="s">
        <v>55</v>
      </c>
      <c r="Z229" s="8" t="s">
        <v>5673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1829</v>
      </c>
      <c r="C230" s="5" t="s">
        <v>5663</v>
      </c>
      <c r="D230" s="5" t="s">
        <v>5674</v>
      </c>
      <c r="E230" s="5" t="s">
        <v>37</v>
      </c>
      <c r="F230" s="6" t="s">
        <v>38</v>
      </c>
      <c r="G230" s="7"/>
      <c r="H230" s="7" t="s">
        <v>5675</v>
      </c>
      <c r="I230" s="8" t="s">
        <v>5676</v>
      </c>
      <c r="J230" s="8"/>
      <c r="K230" s="8" t="s">
        <v>59</v>
      </c>
      <c r="L230" s="9">
        <v>37919</v>
      </c>
      <c r="M230" s="8" t="s">
        <v>5677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5678</v>
      </c>
      <c r="Y230" s="8" t="s">
        <v>55</v>
      </c>
      <c r="Z230" s="8" t="s">
        <v>5679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1830</v>
      </c>
      <c r="C231" s="5" t="s">
        <v>5663</v>
      </c>
      <c r="D231" s="5" t="s">
        <v>5680</v>
      </c>
      <c r="E231" s="5" t="s">
        <v>37</v>
      </c>
      <c r="F231" s="6" t="s">
        <v>38</v>
      </c>
      <c r="G231" s="7"/>
      <c r="H231" s="7" t="s">
        <v>5681</v>
      </c>
      <c r="I231" s="8" t="s">
        <v>5682</v>
      </c>
      <c r="J231" s="8"/>
      <c r="K231" s="8" t="s">
        <v>59</v>
      </c>
      <c r="L231" s="9">
        <v>37998</v>
      </c>
      <c r="M231" s="8" t="s">
        <v>5683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5684</v>
      </c>
      <c r="Y231" s="8" t="s">
        <v>288</v>
      </c>
      <c r="Z231" s="8" t="s">
        <v>5685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ht="25.5" x14ac:dyDescent="0.25">
      <c r="A232" s="5">
        <v>221</v>
      </c>
      <c r="B232" s="5">
        <v>1831</v>
      </c>
      <c r="C232" s="5" t="s">
        <v>5663</v>
      </c>
      <c r="D232" s="5" t="s">
        <v>5686</v>
      </c>
      <c r="E232" s="5" t="s">
        <v>64</v>
      </c>
      <c r="F232" s="6" t="s">
        <v>38</v>
      </c>
      <c r="G232" s="7"/>
      <c r="H232" s="7" t="s">
        <v>5687</v>
      </c>
      <c r="I232" s="8" t="s">
        <v>5688</v>
      </c>
      <c r="J232" s="8"/>
      <c r="K232" s="8" t="s">
        <v>59</v>
      </c>
      <c r="L232" s="9">
        <v>37971</v>
      </c>
      <c r="M232" s="8" t="s">
        <v>5689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5690</v>
      </c>
      <c r="Y232" s="8" t="s">
        <v>55</v>
      </c>
      <c r="Z232" s="8" t="s">
        <v>5691</v>
      </c>
      <c r="AA232" s="8" t="s">
        <v>46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1832</v>
      </c>
      <c r="C233" s="5" t="s">
        <v>5663</v>
      </c>
      <c r="D233" s="5" t="s">
        <v>5692</v>
      </c>
      <c r="E233" s="5" t="s">
        <v>37</v>
      </c>
      <c r="F233" s="6" t="s">
        <v>38</v>
      </c>
      <c r="G233" s="7"/>
      <c r="H233" s="7" t="s">
        <v>5693</v>
      </c>
      <c r="I233" s="8" t="s">
        <v>5694</v>
      </c>
      <c r="J233" s="8"/>
      <c r="K233" s="8" t="s">
        <v>59</v>
      </c>
      <c r="L233" s="9">
        <v>38163</v>
      </c>
      <c r="M233" s="8" t="s">
        <v>5695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5696</v>
      </c>
      <c r="Y233" s="8" t="s">
        <v>55</v>
      </c>
      <c r="Z233" s="8" t="s">
        <v>5697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1833</v>
      </c>
      <c r="C234" s="5" t="s">
        <v>5663</v>
      </c>
      <c r="D234" s="5" t="s">
        <v>5698</v>
      </c>
      <c r="E234" s="5" t="s">
        <v>37</v>
      </c>
      <c r="F234" s="6" t="s">
        <v>38</v>
      </c>
      <c r="G234" s="7"/>
      <c r="H234" s="7" t="s">
        <v>5699</v>
      </c>
      <c r="I234" s="8" t="s">
        <v>5700</v>
      </c>
      <c r="J234" s="8"/>
      <c r="K234" s="8" t="s">
        <v>464</v>
      </c>
      <c r="L234" s="9">
        <v>38219</v>
      </c>
      <c r="M234" s="8" t="s">
        <v>5701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5702</v>
      </c>
      <c r="Y234" s="8" t="s">
        <v>70</v>
      </c>
      <c r="Z234" s="8" t="s">
        <v>5703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1835</v>
      </c>
      <c r="C235" s="5" t="s">
        <v>5663</v>
      </c>
      <c r="D235" s="5" t="s">
        <v>5704</v>
      </c>
      <c r="E235" s="5" t="s">
        <v>64</v>
      </c>
      <c r="F235" s="6" t="s">
        <v>38</v>
      </c>
      <c r="G235" s="7"/>
      <c r="H235" s="7" t="s">
        <v>5705</v>
      </c>
      <c r="I235" s="8" t="s">
        <v>5706</v>
      </c>
      <c r="J235" s="8"/>
      <c r="K235" s="8" t="s">
        <v>59</v>
      </c>
      <c r="L235" s="9">
        <v>38034</v>
      </c>
      <c r="M235" s="8" t="s">
        <v>5707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5708</v>
      </c>
      <c r="Y235" s="8" t="s">
        <v>176</v>
      </c>
      <c r="Z235" s="8" t="s">
        <v>5709</v>
      </c>
      <c r="AA235" s="8" t="s">
        <v>46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1836</v>
      </c>
      <c r="C236" s="5" t="s">
        <v>5663</v>
      </c>
      <c r="D236" s="5" t="s">
        <v>5710</v>
      </c>
      <c r="E236" s="5" t="s">
        <v>37</v>
      </c>
      <c r="F236" s="6" t="s">
        <v>38</v>
      </c>
      <c r="G236" s="7"/>
      <c r="H236" s="7" t="s">
        <v>5711</v>
      </c>
      <c r="I236" s="8" t="s">
        <v>5712</v>
      </c>
      <c r="J236" s="8"/>
      <c r="K236" s="8" t="s">
        <v>181</v>
      </c>
      <c r="L236" s="9">
        <v>38190</v>
      </c>
      <c r="M236" s="8" t="s">
        <v>5713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 t="s">
        <v>5714</v>
      </c>
      <c r="AA236" s="8" t="s">
        <v>44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1837</v>
      </c>
      <c r="C237" s="5" t="s">
        <v>5663</v>
      </c>
      <c r="D237" s="5" t="s">
        <v>5715</v>
      </c>
      <c r="E237" s="5" t="s">
        <v>37</v>
      </c>
      <c r="F237" s="6" t="s">
        <v>38</v>
      </c>
      <c r="G237" s="7"/>
      <c r="H237" s="7" t="s">
        <v>5716</v>
      </c>
      <c r="I237" s="8" t="s">
        <v>5717</v>
      </c>
      <c r="J237" s="8"/>
      <c r="K237" s="8" t="s">
        <v>3645</v>
      </c>
      <c r="L237" s="9">
        <v>37959</v>
      </c>
      <c r="M237" s="8" t="s">
        <v>5718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5719</v>
      </c>
      <c r="Y237" s="8" t="s">
        <v>55</v>
      </c>
      <c r="Z237" s="8" t="s">
        <v>5720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1838</v>
      </c>
      <c r="C238" s="5" t="s">
        <v>5663</v>
      </c>
      <c r="D238" s="5" t="s">
        <v>5721</v>
      </c>
      <c r="E238" s="5" t="s">
        <v>64</v>
      </c>
      <c r="F238" s="6" t="s">
        <v>38</v>
      </c>
      <c r="G238" s="7"/>
      <c r="H238" s="7" t="s">
        <v>5722</v>
      </c>
      <c r="I238" s="8" t="s">
        <v>5723</v>
      </c>
      <c r="J238" s="8"/>
      <c r="K238" s="8" t="s">
        <v>59</v>
      </c>
      <c r="L238" s="9">
        <v>38142</v>
      </c>
      <c r="M238" s="8" t="s">
        <v>5724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5725</v>
      </c>
      <c r="Y238" s="8" t="s">
        <v>55</v>
      </c>
      <c r="Z238" s="8" t="s">
        <v>5726</v>
      </c>
      <c r="AA238" s="8" t="s">
        <v>53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1839</v>
      </c>
      <c r="C239" s="5" t="s">
        <v>5663</v>
      </c>
      <c r="D239" s="5" t="s">
        <v>5727</v>
      </c>
      <c r="E239" s="5" t="s">
        <v>37</v>
      </c>
      <c r="F239" s="6" t="s">
        <v>38</v>
      </c>
      <c r="G239" s="7"/>
      <c r="H239" s="7" t="s">
        <v>5728</v>
      </c>
      <c r="I239" s="8" t="s">
        <v>5729</v>
      </c>
      <c r="J239" s="8"/>
      <c r="K239" s="8" t="s">
        <v>59</v>
      </c>
      <c r="L239" s="9">
        <v>37963</v>
      </c>
      <c r="M239" s="8" t="s">
        <v>5730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5731</v>
      </c>
      <c r="Y239" s="8" t="s">
        <v>55</v>
      </c>
      <c r="Z239" s="8" t="s">
        <v>5732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1840</v>
      </c>
      <c r="C240" s="5" t="s">
        <v>5663</v>
      </c>
      <c r="D240" s="5" t="s">
        <v>5733</v>
      </c>
      <c r="E240" s="5" t="s">
        <v>37</v>
      </c>
      <c r="F240" s="6" t="s">
        <v>38</v>
      </c>
      <c r="G240" s="7"/>
      <c r="H240" s="7" t="s">
        <v>5734</v>
      </c>
      <c r="I240" s="8" t="s">
        <v>5735</v>
      </c>
      <c r="J240" s="8"/>
      <c r="K240" s="8" t="s">
        <v>59</v>
      </c>
      <c r="L240" s="9">
        <v>38087</v>
      </c>
      <c r="M240" s="8" t="s">
        <v>5736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5737</v>
      </c>
      <c r="Y240" s="8" t="s">
        <v>55</v>
      </c>
      <c r="Z240" s="8" t="s">
        <v>5738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5663</v>
      </c>
      <c r="D241" s="5" t="s">
        <v>5739</v>
      </c>
      <c r="E241" s="5" t="s">
        <v>37</v>
      </c>
      <c r="F241" s="6" t="s">
        <v>38</v>
      </c>
      <c r="G241" s="7"/>
      <c r="H241" s="7" t="s">
        <v>5740</v>
      </c>
      <c r="I241" s="8" t="s">
        <v>5741</v>
      </c>
      <c r="J241" s="8"/>
      <c r="K241" s="8" t="s">
        <v>59</v>
      </c>
      <c r="L241" s="9">
        <v>38079</v>
      </c>
      <c r="M241" s="8" t="s">
        <v>5742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5743</v>
      </c>
      <c r="Y241" s="8" t="s">
        <v>55</v>
      </c>
      <c r="Z241" s="8" t="s">
        <v>5744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5663</v>
      </c>
      <c r="D242" s="5" t="s">
        <v>5745</v>
      </c>
      <c r="E242" s="5" t="s">
        <v>64</v>
      </c>
      <c r="F242" s="6" t="s">
        <v>38</v>
      </c>
      <c r="G242" s="7"/>
      <c r="H242" s="7" t="s">
        <v>5746</v>
      </c>
      <c r="I242" s="8" t="s">
        <v>5747</v>
      </c>
      <c r="J242" s="8"/>
      <c r="K242" s="8" t="s">
        <v>464</v>
      </c>
      <c r="L242" s="9">
        <v>37945</v>
      </c>
      <c r="M242" s="8" t="s">
        <v>5748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5749</v>
      </c>
      <c r="Y242" s="8" t="s">
        <v>55</v>
      </c>
      <c r="Z242" s="8" t="s">
        <v>5750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5663</v>
      </c>
      <c r="D243" s="5" t="s">
        <v>5751</v>
      </c>
      <c r="E243" s="5" t="s">
        <v>64</v>
      </c>
      <c r="F243" s="6" t="s">
        <v>38</v>
      </c>
      <c r="G243" s="7"/>
      <c r="H243" s="7" t="s">
        <v>5752</v>
      </c>
      <c r="I243" s="8" t="s">
        <v>5753</v>
      </c>
      <c r="J243" s="8"/>
      <c r="K243" s="8" t="s">
        <v>59</v>
      </c>
      <c r="L243" s="9">
        <v>37799</v>
      </c>
      <c r="M243" s="8" t="s">
        <v>5754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5755</v>
      </c>
      <c r="Y243" s="8" t="s">
        <v>55</v>
      </c>
      <c r="Z243" s="8" t="s">
        <v>5756</v>
      </c>
      <c r="AA243" s="8" t="s">
        <v>55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5663</v>
      </c>
      <c r="D244" s="5" t="s">
        <v>5757</v>
      </c>
      <c r="E244" s="5" t="s">
        <v>37</v>
      </c>
      <c r="F244" s="6" t="s">
        <v>38</v>
      </c>
      <c r="G244" s="7"/>
      <c r="H244" s="7" t="s">
        <v>5758</v>
      </c>
      <c r="I244" s="8" t="s">
        <v>5759</v>
      </c>
      <c r="J244" s="8"/>
      <c r="K244" s="8" t="s">
        <v>219</v>
      </c>
      <c r="L244" s="9">
        <v>38196</v>
      </c>
      <c r="M244" s="8" t="s">
        <v>5760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 t="s">
        <v>5761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5663</v>
      </c>
      <c r="D245" s="5" t="s">
        <v>5762</v>
      </c>
      <c r="E245" s="5" t="s">
        <v>64</v>
      </c>
      <c r="F245" s="6" t="s">
        <v>38</v>
      </c>
      <c r="G245" s="7"/>
      <c r="H245" s="7" t="s">
        <v>5763</v>
      </c>
      <c r="I245" s="8" t="s">
        <v>5764</v>
      </c>
      <c r="J245" s="8"/>
      <c r="K245" s="8" t="s">
        <v>219</v>
      </c>
      <c r="L245" s="9">
        <v>37946</v>
      </c>
      <c r="M245" s="8" t="s">
        <v>465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5765</v>
      </c>
      <c r="Y245" s="8"/>
      <c r="Z245" s="8" t="s">
        <v>5766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5663</v>
      </c>
      <c r="D246" s="5" t="s">
        <v>5767</v>
      </c>
      <c r="E246" s="5" t="s">
        <v>37</v>
      </c>
      <c r="F246" s="6" t="s">
        <v>38</v>
      </c>
      <c r="G246" s="7"/>
      <c r="H246" s="7" t="s">
        <v>5768</v>
      </c>
      <c r="I246" s="8" t="s">
        <v>5769</v>
      </c>
      <c r="J246" s="8"/>
      <c r="K246" s="8" t="s">
        <v>181</v>
      </c>
      <c r="L246" s="9">
        <v>38103</v>
      </c>
      <c r="M246" s="8" t="s">
        <v>5770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5771</v>
      </c>
      <c r="Y246" s="8" t="s">
        <v>55</v>
      </c>
      <c r="Z246" s="8" t="s">
        <v>5772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5663</v>
      </c>
      <c r="D247" s="5" t="s">
        <v>5773</v>
      </c>
      <c r="E247" s="5" t="s">
        <v>64</v>
      </c>
      <c r="F247" s="6" t="s">
        <v>38</v>
      </c>
      <c r="G247" s="7"/>
      <c r="H247" s="7" t="s">
        <v>5774</v>
      </c>
      <c r="I247" s="8" t="s">
        <v>5775</v>
      </c>
      <c r="J247" s="8"/>
      <c r="K247" s="8" t="s">
        <v>181</v>
      </c>
      <c r="L247" s="9">
        <v>38009</v>
      </c>
      <c r="M247" s="8" t="s">
        <v>220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5776</v>
      </c>
      <c r="Y247" s="8" t="s">
        <v>55</v>
      </c>
      <c r="Z247" s="8" t="s">
        <v>5777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5663</v>
      </c>
      <c r="D248" s="5" t="s">
        <v>5778</v>
      </c>
      <c r="E248" s="5" t="s">
        <v>37</v>
      </c>
      <c r="F248" s="6" t="s">
        <v>38</v>
      </c>
      <c r="G248" s="7"/>
      <c r="H248" s="7" t="s">
        <v>5779</v>
      </c>
      <c r="I248" s="8" t="s">
        <v>5780</v>
      </c>
      <c r="J248" s="8"/>
      <c r="K248" s="8" t="s">
        <v>59</v>
      </c>
      <c r="L248" s="9">
        <v>37748</v>
      </c>
      <c r="M248" s="8" t="s">
        <v>5389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5781</v>
      </c>
      <c r="Y248" s="8" t="s">
        <v>55</v>
      </c>
      <c r="Z248" s="8" t="s">
        <v>2080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5663</v>
      </c>
      <c r="D249" s="5" t="s">
        <v>5782</v>
      </c>
      <c r="E249" s="5" t="s">
        <v>64</v>
      </c>
      <c r="F249" s="6" t="s">
        <v>38</v>
      </c>
      <c r="G249" s="7"/>
      <c r="H249" s="7" t="s">
        <v>5783</v>
      </c>
      <c r="I249" s="8" t="s">
        <v>5784</v>
      </c>
      <c r="J249" s="8"/>
      <c r="K249" s="8" t="s">
        <v>59</v>
      </c>
      <c r="L249" s="9">
        <v>38127</v>
      </c>
      <c r="M249" s="8" t="s">
        <v>4557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4589</v>
      </c>
      <c r="Y249" s="8" t="s">
        <v>55</v>
      </c>
      <c r="Z249" s="8" t="s">
        <v>5785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5663</v>
      </c>
      <c r="D250" s="5" t="s">
        <v>5786</v>
      </c>
      <c r="E250" s="5" t="s">
        <v>64</v>
      </c>
      <c r="F250" s="6" t="s">
        <v>38</v>
      </c>
      <c r="G250" s="7"/>
      <c r="H250" s="7" t="s">
        <v>5787</v>
      </c>
      <c r="I250" s="8" t="s">
        <v>5788</v>
      </c>
      <c r="J250" s="8"/>
      <c r="K250" s="8" t="s">
        <v>59</v>
      </c>
      <c r="L250" s="9">
        <v>38101</v>
      </c>
      <c r="M250" s="8" t="s">
        <v>5789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5790</v>
      </c>
      <c r="Y250" s="8" t="s">
        <v>55</v>
      </c>
      <c r="Z250" s="8" t="s">
        <v>5791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5663</v>
      </c>
      <c r="D251" s="5" t="s">
        <v>5792</v>
      </c>
      <c r="E251" s="5" t="s">
        <v>64</v>
      </c>
      <c r="F251" s="6" t="s">
        <v>38</v>
      </c>
      <c r="G251" s="7"/>
      <c r="H251" s="7" t="s">
        <v>5793</v>
      </c>
      <c r="I251" s="8" t="s">
        <v>5794</v>
      </c>
      <c r="J251" s="8"/>
      <c r="K251" s="8" t="s">
        <v>59</v>
      </c>
      <c r="L251" s="9">
        <v>38081</v>
      </c>
      <c r="M251" s="8" t="s">
        <v>5795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5796</v>
      </c>
      <c r="Y251" s="8" t="s">
        <v>176</v>
      </c>
      <c r="Z251" s="8" t="s">
        <v>5797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5663</v>
      </c>
      <c r="D252" s="5" t="s">
        <v>5798</v>
      </c>
      <c r="E252" s="5" t="s">
        <v>37</v>
      </c>
      <c r="F252" s="6" t="s">
        <v>38</v>
      </c>
      <c r="G252" s="7"/>
      <c r="H252" s="7" t="s">
        <v>5799</v>
      </c>
      <c r="I252" s="8" t="s">
        <v>5800</v>
      </c>
      <c r="J252" s="8"/>
      <c r="K252" s="8" t="s">
        <v>464</v>
      </c>
      <c r="L252" s="9">
        <v>37977</v>
      </c>
      <c r="M252" s="8" t="s">
        <v>5801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5802</v>
      </c>
      <c r="Y252" s="8" t="s">
        <v>55</v>
      </c>
      <c r="Z252" s="8" t="s">
        <v>4070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5663</v>
      </c>
      <c r="D253" s="5" t="s">
        <v>5803</v>
      </c>
      <c r="E253" s="5" t="s">
        <v>37</v>
      </c>
      <c r="F253" s="6" t="s">
        <v>38</v>
      </c>
      <c r="G253" s="7"/>
      <c r="H253" s="7" t="s">
        <v>5804</v>
      </c>
      <c r="I253" s="8" t="s">
        <v>5805</v>
      </c>
      <c r="J253" s="8"/>
      <c r="K253" s="8" t="s">
        <v>59</v>
      </c>
      <c r="L253" s="9">
        <v>38142</v>
      </c>
      <c r="M253" s="8" t="s">
        <v>998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5806</v>
      </c>
      <c r="Y253" s="8" t="s">
        <v>55</v>
      </c>
      <c r="Z253" s="8" t="s">
        <v>1042</v>
      </c>
      <c r="AA253" s="8" t="s">
        <v>90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5663</v>
      </c>
      <c r="D254" s="5" t="s">
        <v>5807</v>
      </c>
      <c r="E254" s="5" t="s">
        <v>37</v>
      </c>
      <c r="F254" s="6" t="s">
        <v>38</v>
      </c>
      <c r="G254" s="7"/>
      <c r="H254" s="7" t="s">
        <v>5808</v>
      </c>
      <c r="I254" s="8" t="s">
        <v>5809</v>
      </c>
      <c r="J254" s="8"/>
      <c r="K254" s="8" t="s">
        <v>5810</v>
      </c>
      <c r="L254" s="9">
        <v>38043</v>
      </c>
      <c r="M254" s="8" t="s">
        <v>5811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5812</v>
      </c>
      <c r="Y254" s="8" t="s">
        <v>53</v>
      </c>
      <c r="Z254" s="8" t="s">
        <v>5813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5663</v>
      </c>
      <c r="D255" s="5" t="s">
        <v>5814</v>
      </c>
      <c r="E255" s="5" t="s">
        <v>64</v>
      </c>
      <c r="F255" s="6" t="s">
        <v>38</v>
      </c>
      <c r="G255" s="7"/>
      <c r="H255" s="7" t="s">
        <v>5815</v>
      </c>
      <c r="I255" s="8" t="s">
        <v>5816</v>
      </c>
      <c r="J255" s="8"/>
      <c r="K255" s="8" t="s">
        <v>5817</v>
      </c>
      <c r="L255" s="9">
        <v>38069</v>
      </c>
      <c r="M255" s="8" t="s">
        <v>5818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5819</v>
      </c>
      <c r="Y255" s="8" t="s">
        <v>55</v>
      </c>
      <c r="Z255" s="8" t="s">
        <v>5820</v>
      </c>
      <c r="AA255" s="8" t="s">
        <v>98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1855</v>
      </c>
      <c r="C256" s="5" t="s">
        <v>5663</v>
      </c>
      <c r="D256" s="5" t="s">
        <v>5821</v>
      </c>
      <c r="E256" s="5" t="s">
        <v>37</v>
      </c>
      <c r="F256" s="6" t="s">
        <v>38</v>
      </c>
      <c r="G256" s="7"/>
      <c r="H256" s="7" t="s">
        <v>5822</v>
      </c>
      <c r="I256" s="8" t="s">
        <v>5823</v>
      </c>
      <c r="J256" s="8"/>
      <c r="K256" s="8" t="s">
        <v>59</v>
      </c>
      <c r="L256" s="9">
        <v>38075</v>
      </c>
      <c r="M256" s="8" t="s">
        <v>5824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5825</v>
      </c>
      <c r="Y256" s="8" t="s">
        <v>176</v>
      </c>
      <c r="Z256" s="8" t="s">
        <v>5826</v>
      </c>
      <c r="AA256" s="8" t="s">
        <v>176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1856</v>
      </c>
      <c r="C257" s="5" t="s">
        <v>5663</v>
      </c>
      <c r="D257" s="5" t="s">
        <v>5827</v>
      </c>
      <c r="E257" s="5" t="s">
        <v>37</v>
      </c>
      <c r="F257" s="6" t="s">
        <v>38</v>
      </c>
      <c r="G257" s="7"/>
      <c r="H257" s="7" t="s">
        <v>5828</v>
      </c>
      <c r="I257" s="8" t="s">
        <v>5829</v>
      </c>
      <c r="J257" s="8"/>
      <c r="K257" s="8" t="s">
        <v>511</v>
      </c>
      <c r="L257" s="9">
        <v>37843</v>
      </c>
      <c r="M257" s="8" t="s">
        <v>465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5830</v>
      </c>
      <c r="Y257" s="8" t="s">
        <v>55</v>
      </c>
      <c r="Z257" s="8" t="s">
        <v>3452</v>
      </c>
      <c r="AA257" s="8" t="s">
        <v>55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1857</v>
      </c>
      <c r="C258" s="5" t="s">
        <v>5663</v>
      </c>
      <c r="D258" s="5" t="s">
        <v>5831</v>
      </c>
      <c r="E258" s="5" t="s">
        <v>37</v>
      </c>
      <c r="F258" s="6" t="s">
        <v>38</v>
      </c>
      <c r="G258" s="7"/>
      <c r="H258" s="7" t="s">
        <v>5832</v>
      </c>
      <c r="I258" s="8" t="s">
        <v>5833</v>
      </c>
      <c r="J258" s="8"/>
      <c r="K258" s="8" t="s">
        <v>59</v>
      </c>
      <c r="L258" s="9">
        <v>37974</v>
      </c>
      <c r="M258" s="8" t="s">
        <v>5834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5835</v>
      </c>
      <c r="Y258" s="8" t="s">
        <v>55</v>
      </c>
      <c r="Z258" s="8" t="s">
        <v>5836</v>
      </c>
      <c r="AA258" s="8" t="s">
        <v>46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1858</v>
      </c>
      <c r="C259" s="5" t="s">
        <v>5663</v>
      </c>
      <c r="D259" s="5" t="s">
        <v>5837</v>
      </c>
      <c r="E259" s="5" t="s">
        <v>64</v>
      </c>
      <c r="F259" s="6" t="s">
        <v>38</v>
      </c>
      <c r="G259" s="7"/>
      <c r="H259" s="7" t="s">
        <v>5838</v>
      </c>
      <c r="I259" s="8" t="s">
        <v>5839</v>
      </c>
      <c r="J259" s="8"/>
      <c r="K259" s="8" t="s">
        <v>59</v>
      </c>
      <c r="L259" s="9">
        <v>38138</v>
      </c>
      <c r="M259" s="8" t="s">
        <v>1305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5840</v>
      </c>
      <c r="Y259" s="8" t="s">
        <v>55</v>
      </c>
      <c r="Z259" s="8" t="s">
        <v>5841</v>
      </c>
      <c r="AA259" s="8" t="s">
        <v>98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1859</v>
      </c>
      <c r="C260" s="5" t="s">
        <v>5663</v>
      </c>
      <c r="D260" s="5" t="s">
        <v>5842</v>
      </c>
      <c r="E260" s="5" t="s">
        <v>64</v>
      </c>
      <c r="F260" s="6" t="s">
        <v>38</v>
      </c>
      <c r="G260" s="7"/>
      <c r="H260" s="7" t="s">
        <v>5843</v>
      </c>
      <c r="I260" s="8" t="s">
        <v>5844</v>
      </c>
      <c r="J260" s="8"/>
      <c r="K260" s="8" t="s">
        <v>59</v>
      </c>
      <c r="L260" s="9">
        <v>37994</v>
      </c>
      <c r="M260" s="8" t="s">
        <v>5845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5846</v>
      </c>
      <c r="Y260" s="8" t="s">
        <v>55</v>
      </c>
      <c r="Z260" s="8" t="s">
        <v>5847</v>
      </c>
      <c r="AA260" s="8" t="s">
        <v>55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1860</v>
      </c>
      <c r="C261" s="5" t="s">
        <v>5663</v>
      </c>
      <c r="D261" s="5" t="s">
        <v>5848</v>
      </c>
      <c r="E261" s="5" t="s">
        <v>37</v>
      </c>
      <c r="F261" s="6" t="s">
        <v>38</v>
      </c>
      <c r="G261" s="7"/>
      <c r="H261" s="7" t="s">
        <v>5849</v>
      </c>
      <c r="I261" s="8" t="s">
        <v>5850</v>
      </c>
      <c r="J261" s="8"/>
      <c r="K261" s="8" t="s">
        <v>5471</v>
      </c>
      <c r="L261" s="9">
        <v>38618</v>
      </c>
      <c r="M261" s="8" t="s">
        <v>5851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5852</v>
      </c>
      <c r="Y261" s="8" t="s">
        <v>53</v>
      </c>
      <c r="Z261" s="8" t="s">
        <v>5853</v>
      </c>
      <c r="AA261" s="8" t="s">
        <v>53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1861</v>
      </c>
      <c r="C262" s="5" t="s">
        <v>5663</v>
      </c>
      <c r="D262" s="5" t="s">
        <v>5854</v>
      </c>
      <c r="E262" s="5" t="s">
        <v>37</v>
      </c>
      <c r="F262" s="6" t="s">
        <v>38</v>
      </c>
      <c r="G262" s="7"/>
      <c r="H262" s="7" t="s">
        <v>5855</v>
      </c>
      <c r="I262" s="8" t="s">
        <v>5856</v>
      </c>
      <c r="J262" s="8"/>
      <c r="K262" s="8" t="s">
        <v>59</v>
      </c>
      <c r="L262" s="9">
        <v>37932</v>
      </c>
      <c r="M262" s="8" t="s">
        <v>5857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5858</v>
      </c>
      <c r="Y262" s="8" t="s">
        <v>90</v>
      </c>
      <c r="Z262" s="8" t="s">
        <v>5859</v>
      </c>
      <c r="AA262" s="8" t="s">
        <v>90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1862</v>
      </c>
      <c r="C263" s="5" t="s">
        <v>5663</v>
      </c>
      <c r="D263" s="5" t="s">
        <v>5860</v>
      </c>
      <c r="E263" s="5" t="s">
        <v>37</v>
      </c>
      <c r="F263" s="6" t="s">
        <v>38</v>
      </c>
      <c r="G263" s="7"/>
      <c r="H263" s="7" t="s">
        <v>5861</v>
      </c>
      <c r="I263" s="8" t="s">
        <v>5862</v>
      </c>
      <c r="J263" s="8"/>
      <c r="K263" s="8" t="s">
        <v>181</v>
      </c>
      <c r="L263" s="9">
        <v>37877</v>
      </c>
      <c r="M263" s="8" t="s">
        <v>5863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5864</v>
      </c>
      <c r="Y263" s="8" t="s">
        <v>55</v>
      </c>
      <c r="Z263" s="8" t="s">
        <v>5865</v>
      </c>
      <c r="AA263" s="8" t="s">
        <v>46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1863</v>
      </c>
      <c r="C264" s="5" t="s">
        <v>5866</v>
      </c>
      <c r="D264" s="5" t="s">
        <v>5867</v>
      </c>
      <c r="E264" s="5" t="s">
        <v>37</v>
      </c>
      <c r="F264" s="6" t="s">
        <v>38</v>
      </c>
      <c r="G264" s="7"/>
      <c r="H264" s="7" t="s">
        <v>5868</v>
      </c>
      <c r="I264" s="8" t="s">
        <v>5869</v>
      </c>
      <c r="J264" s="8"/>
      <c r="K264" s="8" t="s">
        <v>757</v>
      </c>
      <c r="L264" s="9">
        <v>37983</v>
      </c>
      <c r="M264" s="8" t="s">
        <v>1305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5870</v>
      </c>
      <c r="Y264" s="8" t="s">
        <v>176</v>
      </c>
      <c r="Z264" s="8" t="s">
        <v>5871</v>
      </c>
      <c r="AA264" s="8" t="s">
        <v>46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1864</v>
      </c>
      <c r="C265" s="5" t="s">
        <v>5866</v>
      </c>
      <c r="D265" s="5" t="s">
        <v>5872</v>
      </c>
      <c r="E265" s="5" t="s">
        <v>37</v>
      </c>
      <c r="F265" s="6" t="s">
        <v>38</v>
      </c>
      <c r="G265" s="7"/>
      <c r="H265" s="7" t="s">
        <v>5873</v>
      </c>
      <c r="I265" s="8" t="s">
        <v>5874</v>
      </c>
      <c r="J265" s="8"/>
      <c r="K265" s="8" t="s">
        <v>59</v>
      </c>
      <c r="L265" s="9">
        <v>38146</v>
      </c>
      <c r="M265" s="8" t="s">
        <v>5875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5876</v>
      </c>
      <c r="Y265" s="8" t="s">
        <v>70</v>
      </c>
      <c r="Z265" s="8" t="s">
        <v>5877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ht="25.5" x14ac:dyDescent="0.25">
      <c r="A266" s="5">
        <v>255</v>
      </c>
      <c r="B266" s="5">
        <v>1865</v>
      </c>
      <c r="C266" s="5" t="s">
        <v>5866</v>
      </c>
      <c r="D266" s="5" t="s">
        <v>5878</v>
      </c>
      <c r="E266" s="5" t="s">
        <v>37</v>
      </c>
      <c r="F266" s="6" t="s">
        <v>38</v>
      </c>
      <c r="G266" s="7"/>
      <c r="H266" s="7" t="s">
        <v>5879</v>
      </c>
      <c r="I266" s="8" t="s">
        <v>5880</v>
      </c>
      <c r="J266" s="8"/>
      <c r="K266" s="8" t="s">
        <v>5881</v>
      </c>
      <c r="L266" s="9">
        <v>37908</v>
      </c>
      <c r="M266" s="8" t="s">
        <v>593</v>
      </c>
      <c r="N266" s="8" t="s">
        <v>59</v>
      </c>
      <c r="O266" s="8" t="s">
        <v>5882</v>
      </c>
      <c r="P266" s="8" t="s">
        <v>5883</v>
      </c>
      <c r="Q266" s="8" t="s">
        <v>5884</v>
      </c>
      <c r="R266" s="8" t="s">
        <v>274</v>
      </c>
      <c r="S266" s="8">
        <v>2019</v>
      </c>
      <c r="T266" s="8" t="s">
        <v>5885</v>
      </c>
      <c r="U266" s="8"/>
      <c r="V266" s="8" t="s">
        <v>1651</v>
      </c>
      <c r="W266" s="8">
        <v>1</v>
      </c>
      <c r="X266" s="8" t="s">
        <v>5886</v>
      </c>
      <c r="Y266" s="8" t="s">
        <v>98</v>
      </c>
      <c r="Z266" s="8" t="s">
        <v>5887</v>
      </c>
      <c r="AA266" s="8" t="s">
        <v>46</v>
      </c>
      <c r="AB266" s="8" t="s">
        <v>593</v>
      </c>
      <c r="AC266" s="8" t="s">
        <v>5888</v>
      </c>
      <c r="AD266" s="8"/>
      <c r="AE266" s="8"/>
      <c r="AF266" s="8"/>
      <c r="AG266" s="8"/>
      <c r="AH266" s="10"/>
    </row>
    <row r="267" spans="1:34" ht="25.5" x14ac:dyDescent="0.25">
      <c r="A267" s="5">
        <v>256</v>
      </c>
      <c r="B267" s="5">
        <v>1866</v>
      </c>
      <c r="C267" s="5" t="s">
        <v>5866</v>
      </c>
      <c r="D267" s="5" t="s">
        <v>5889</v>
      </c>
      <c r="E267" s="5" t="s">
        <v>37</v>
      </c>
      <c r="F267" s="6" t="s">
        <v>38</v>
      </c>
      <c r="G267" s="7"/>
      <c r="H267" s="7" t="s">
        <v>5890</v>
      </c>
      <c r="I267" s="8" t="s">
        <v>5891</v>
      </c>
      <c r="J267" s="8"/>
      <c r="K267" s="8" t="s">
        <v>59</v>
      </c>
      <c r="L267" s="9">
        <v>37977</v>
      </c>
      <c r="M267" s="8" t="s">
        <v>5892</v>
      </c>
      <c r="N267" s="8" t="s">
        <v>59</v>
      </c>
      <c r="O267" s="8" t="s">
        <v>5893</v>
      </c>
      <c r="P267" s="8" t="s">
        <v>5894</v>
      </c>
      <c r="Q267" s="8" t="s">
        <v>5895</v>
      </c>
      <c r="R267" s="8" t="s">
        <v>274</v>
      </c>
      <c r="S267" s="8"/>
      <c r="T267" s="8"/>
      <c r="U267" s="8"/>
      <c r="V267" s="8" t="s">
        <v>294</v>
      </c>
      <c r="W267" s="8">
        <v>1</v>
      </c>
      <c r="X267" s="8" t="s">
        <v>2455</v>
      </c>
      <c r="Y267" s="8" t="s">
        <v>55</v>
      </c>
      <c r="Z267" s="8" t="s">
        <v>5896</v>
      </c>
      <c r="AA267" s="8" t="s">
        <v>55</v>
      </c>
      <c r="AB267" s="8" t="s">
        <v>5897</v>
      </c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1867</v>
      </c>
      <c r="C268" s="5" t="s">
        <v>5866</v>
      </c>
      <c r="D268" s="5" t="s">
        <v>5898</v>
      </c>
      <c r="E268" s="5" t="s">
        <v>37</v>
      </c>
      <c r="F268" s="6" t="s">
        <v>38</v>
      </c>
      <c r="G268" s="7"/>
      <c r="H268" s="7" t="s">
        <v>5899</v>
      </c>
      <c r="I268" s="8" t="s">
        <v>5900</v>
      </c>
      <c r="J268" s="8"/>
      <c r="K268" s="8" t="s">
        <v>59</v>
      </c>
      <c r="L268" s="9">
        <v>38201</v>
      </c>
      <c r="M268" s="8" t="s">
        <v>5901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5902</v>
      </c>
      <c r="Y268" s="8" t="s">
        <v>98</v>
      </c>
      <c r="Z268" s="8" t="s">
        <v>5903</v>
      </c>
      <c r="AA268" s="8" t="s">
        <v>98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1868</v>
      </c>
      <c r="C269" s="5" t="s">
        <v>5866</v>
      </c>
      <c r="D269" s="5" t="s">
        <v>5904</v>
      </c>
      <c r="E269" s="5" t="s">
        <v>37</v>
      </c>
      <c r="F269" s="6" t="s">
        <v>38</v>
      </c>
      <c r="G269" s="7"/>
      <c r="H269" s="7" t="s">
        <v>5905</v>
      </c>
      <c r="I269" s="8" t="s">
        <v>5906</v>
      </c>
      <c r="J269" s="8"/>
      <c r="K269" s="8" t="s">
        <v>59</v>
      </c>
      <c r="L269" s="9">
        <v>38242</v>
      </c>
      <c r="M269" s="8" t="s">
        <v>5907</v>
      </c>
      <c r="N269" s="8" t="s">
        <v>59</v>
      </c>
      <c r="O269" s="8" t="s">
        <v>5908</v>
      </c>
      <c r="P269" s="8" t="s">
        <v>5894</v>
      </c>
      <c r="Q269" s="8" t="s">
        <v>5909</v>
      </c>
      <c r="R269" s="8" t="s">
        <v>274</v>
      </c>
      <c r="S269" s="8"/>
      <c r="T269" s="8"/>
      <c r="U269" s="8"/>
      <c r="V269" s="8" t="s">
        <v>5910</v>
      </c>
      <c r="W269" s="8">
        <v>1</v>
      </c>
      <c r="X269" s="8" t="s">
        <v>5911</v>
      </c>
      <c r="Y269" s="8" t="s">
        <v>55</v>
      </c>
      <c r="Z269" s="8" t="s">
        <v>5912</v>
      </c>
      <c r="AA269" s="8" t="s">
        <v>55</v>
      </c>
      <c r="AB269" s="8" t="s">
        <v>5907</v>
      </c>
      <c r="AC269" s="8" t="s">
        <v>5913</v>
      </c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1869</v>
      </c>
      <c r="C270" s="5" t="s">
        <v>5866</v>
      </c>
      <c r="D270" s="5" t="s">
        <v>5914</v>
      </c>
      <c r="E270" s="5" t="s">
        <v>64</v>
      </c>
      <c r="F270" s="6" t="s">
        <v>38</v>
      </c>
      <c r="G270" s="7"/>
      <c r="H270" s="7" t="s">
        <v>5915</v>
      </c>
      <c r="I270" s="8" t="s">
        <v>5916</v>
      </c>
      <c r="J270" s="8"/>
      <c r="K270" s="8" t="s">
        <v>59</v>
      </c>
      <c r="L270" s="9">
        <v>38088</v>
      </c>
      <c r="M270" s="8" t="s">
        <v>5917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5918</v>
      </c>
      <c r="Y270" s="8" t="s">
        <v>55</v>
      </c>
      <c r="Z270" s="8" t="s">
        <v>5919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1870</v>
      </c>
      <c r="C271" s="5" t="s">
        <v>5866</v>
      </c>
      <c r="D271" s="5" t="s">
        <v>5920</v>
      </c>
      <c r="E271" s="5" t="s">
        <v>64</v>
      </c>
      <c r="F271" s="6" t="s">
        <v>38</v>
      </c>
      <c r="G271" s="7"/>
      <c r="H271" s="7" t="s">
        <v>5921</v>
      </c>
      <c r="I271" s="8" t="s">
        <v>5922</v>
      </c>
      <c r="J271" s="8"/>
      <c r="K271" s="8" t="s">
        <v>5923</v>
      </c>
      <c r="L271" s="9">
        <v>37910</v>
      </c>
      <c r="M271" s="8" t="s">
        <v>5924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5925</v>
      </c>
      <c r="Y271" s="8" t="s">
        <v>55</v>
      </c>
      <c r="Z271" s="8" t="s">
        <v>5926</v>
      </c>
      <c r="AA271" s="8" t="s">
        <v>46</v>
      </c>
      <c r="AB271" s="8"/>
      <c r="AC271" s="8"/>
      <c r="AD271" s="8"/>
      <c r="AE271" s="8"/>
      <c r="AF271" s="8"/>
      <c r="AG271" s="8"/>
      <c r="AH271" s="10"/>
    </row>
    <row r="272" spans="1:34" ht="25.5" x14ac:dyDescent="0.25">
      <c r="A272" s="5">
        <v>261</v>
      </c>
      <c r="B272" s="5">
        <v>1871</v>
      </c>
      <c r="C272" s="5" t="s">
        <v>5866</v>
      </c>
      <c r="D272" s="5" t="s">
        <v>5927</v>
      </c>
      <c r="E272" s="5" t="s">
        <v>37</v>
      </c>
      <c r="F272" s="6" t="s">
        <v>38</v>
      </c>
      <c r="G272" s="7"/>
      <c r="H272" s="7" t="s">
        <v>5928</v>
      </c>
      <c r="I272" s="8" t="s">
        <v>5929</v>
      </c>
      <c r="J272" s="8" t="s">
        <v>5930</v>
      </c>
      <c r="K272" s="8" t="s">
        <v>59</v>
      </c>
      <c r="L272" s="9">
        <v>38161</v>
      </c>
      <c r="M272" s="8" t="s">
        <v>5931</v>
      </c>
      <c r="N272" s="8" t="s">
        <v>181</v>
      </c>
      <c r="O272" s="8" t="s">
        <v>5932</v>
      </c>
      <c r="P272" s="8" t="s">
        <v>5883</v>
      </c>
      <c r="Q272" s="8" t="s">
        <v>5933</v>
      </c>
      <c r="R272" s="8" t="s">
        <v>274</v>
      </c>
      <c r="S272" s="8">
        <v>2019</v>
      </c>
      <c r="T272" s="8"/>
      <c r="U272" s="8"/>
      <c r="V272" s="8" t="s">
        <v>294</v>
      </c>
      <c r="W272" s="8">
        <v>2</v>
      </c>
      <c r="X272" s="8" t="s">
        <v>5934</v>
      </c>
      <c r="Y272" s="8" t="s">
        <v>98</v>
      </c>
      <c r="Z272" s="8" t="s">
        <v>5935</v>
      </c>
      <c r="AA272" s="8" t="s">
        <v>46</v>
      </c>
      <c r="AB272" s="8" t="s">
        <v>5936</v>
      </c>
      <c r="AC272" s="8" t="s">
        <v>5937</v>
      </c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1872</v>
      </c>
      <c r="C273" s="5" t="s">
        <v>5866</v>
      </c>
      <c r="D273" s="5" t="s">
        <v>5938</v>
      </c>
      <c r="E273" s="5" t="s">
        <v>37</v>
      </c>
      <c r="F273" s="6" t="s">
        <v>38</v>
      </c>
      <c r="G273" s="7"/>
      <c r="H273" s="7" t="s">
        <v>5939</v>
      </c>
      <c r="I273" s="8" t="s">
        <v>5940</v>
      </c>
      <c r="J273" s="8"/>
      <c r="K273" s="8" t="s">
        <v>59</v>
      </c>
      <c r="L273" s="9">
        <v>37953</v>
      </c>
      <c r="M273" s="8" t="s">
        <v>465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5941</v>
      </c>
      <c r="Y273" s="8" t="s">
        <v>55</v>
      </c>
      <c r="Z273" s="8" t="s">
        <v>5942</v>
      </c>
      <c r="AA273" s="8" t="s">
        <v>46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1873</v>
      </c>
      <c r="C274" s="5" t="s">
        <v>5866</v>
      </c>
      <c r="D274" s="5" t="s">
        <v>5943</v>
      </c>
      <c r="E274" s="5" t="s">
        <v>64</v>
      </c>
      <c r="F274" s="6" t="s">
        <v>38</v>
      </c>
      <c r="G274" s="7"/>
      <c r="H274" s="7" t="s">
        <v>5944</v>
      </c>
      <c r="I274" s="8" t="s">
        <v>5945</v>
      </c>
      <c r="J274" s="8"/>
      <c r="K274" s="8" t="s">
        <v>5946</v>
      </c>
      <c r="L274" s="9">
        <v>38291</v>
      </c>
      <c r="M274" s="8" t="s">
        <v>5947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5948</v>
      </c>
      <c r="Y274" s="8" t="s">
        <v>55</v>
      </c>
      <c r="Z274" s="8" t="s">
        <v>5949</v>
      </c>
      <c r="AA274" s="8" t="s">
        <v>55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1874</v>
      </c>
      <c r="C275" s="5" t="s">
        <v>5866</v>
      </c>
      <c r="D275" s="5" t="s">
        <v>5950</v>
      </c>
      <c r="E275" s="5" t="s">
        <v>64</v>
      </c>
      <c r="F275" s="6" t="s">
        <v>38</v>
      </c>
      <c r="G275" s="7"/>
      <c r="H275" s="7" t="s">
        <v>5951</v>
      </c>
      <c r="I275" s="8" t="s">
        <v>5952</v>
      </c>
      <c r="J275" s="8"/>
      <c r="K275" s="8" t="s">
        <v>59</v>
      </c>
      <c r="L275" s="9">
        <v>37887</v>
      </c>
      <c r="M275" s="8" t="s">
        <v>5953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5954</v>
      </c>
      <c r="Y275" s="8" t="s">
        <v>55</v>
      </c>
      <c r="Z275" s="8" t="s">
        <v>5955</v>
      </c>
      <c r="AA275" s="8" t="s">
        <v>46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1875</v>
      </c>
      <c r="C276" s="5" t="s">
        <v>5866</v>
      </c>
      <c r="D276" s="5" t="s">
        <v>5956</v>
      </c>
      <c r="E276" s="5" t="s">
        <v>37</v>
      </c>
      <c r="F276" s="6" t="s">
        <v>38</v>
      </c>
      <c r="G276" s="7"/>
      <c r="H276" s="7" t="s">
        <v>5957</v>
      </c>
      <c r="I276" s="8" t="s">
        <v>5958</v>
      </c>
      <c r="J276" s="8" t="s">
        <v>5959</v>
      </c>
      <c r="K276" s="8" t="s">
        <v>59</v>
      </c>
      <c r="L276" s="9">
        <v>38033</v>
      </c>
      <c r="M276" s="8" t="s">
        <v>5960</v>
      </c>
      <c r="N276" s="8" t="s">
        <v>59</v>
      </c>
      <c r="O276" s="8" t="s">
        <v>5961</v>
      </c>
      <c r="P276" s="8" t="s">
        <v>5894</v>
      </c>
      <c r="Q276" s="8" t="s">
        <v>5962</v>
      </c>
      <c r="R276" s="8" t="s">
        <v>274</v>
      </c>
      <c r="S276" s="8">
        <v>2019</v>
      </c>
      <c r="T276" s="8">
        <v>375906</v>
      </c>
      <c r="U276" s="8" t="s">
        <v>5963</v>
      </c>
      <c r="V276" s="8" t="s">
        <v>5910</v>
      </c>
      <c r="W276" s="8">
        <v>1</v>
      </c>
      <c r="X276" s="8" t="s">
        <v>2455</v>
      </c>
      <c r="Y276" s="8" t="s">
        <v>98</v>
      </c>
      <c r="Z276" s="8" t="s">
        <v>5964</v>
      </c>
      <c r="AA276" s="8" t="s">
        <v>98</v>
      </c>
      <c r="AB276" s="8" t="s">
        <v>5965</v>
      </c>
      <c r="AC276" s="8" t="s">
        <v>5966</v>
      </c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1876</v>
      </c>
      <c r="C277" s="5" t="s">
        <v>5866</v>
      </c>
      <c r="D277" s="5" t="s">
        <v>5967</v>
      </c>
      <c r="E277" s="5" t="s">
        <v>64</v>
      </c>
      <c r="F277" s="6" t="s">
        <v>38</v>
      </c>
      <c r="G277" s="7"/>
      <c r="H277" s="7" t="s">
        <v>5968</v>
      </c>
      <c r="I277" s="8" t="s">
        <v>5969</v>
      </c>
      <c r="J277" s="8"/>
      <c r="K277" s="8" t="s">
        <v>59</v>
      </c>
      <c r="L277" s="9">
        <v>37867</v>
      </c>
      <c r="M277" s="8" t="s">
        <v>233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5970</v>
      </c>
      <c r="Y277" s="8" t="s">
        <v>55</v>
      </c>
      <c r="Z277" s="8" t="s">
        <v>5971</v>
      </c>
      <c r="AA277" s="8" t="s">
        <v>46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1877</v>
      </c>
      <c r="C278" s="5" t="s">
        <v>5866</v>
      </c>
      <c r="D278" s="5" t="s">
        <v>5972</v>
      </c>
      <c r="E278" s="5" t="s">
        <v>64</v>
      </c>
      <c r="F278" s="6" t="s">
        <v>789</v>
      </c>
      <c r="G278" s="7"/>
      <c r="H278" s="7" t="s">
        <v>5973</v>
      </c>
      <c r="I278" s="8" t="s">
        <v>5974</v>
      </c>
      <c r="J278" s="8"/>
      <c r="K278" s="8" t="s">
        <v>59</v>
      </c>
      <c r="L278" s="9">
        <v>38203</v>
      </c>
      <c r="M278" s="8" t="s">
        <v>5975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5976</v>
      </c>
      <c r="Y278" s="8" t="s">
        <v>55</v>
      </c>
      <c r="Z278" s="8" t="s">
        <v>5977</v>
      </c>
      <c r="AA278" s="8" t="s">
        <v>55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1878</v>
      </c>
      <c r="C279" s="5" t="s">
        <v>5866</v>
      </c>
      <c r="D279" s="5" t="s">
        <v>5978</v>
      </c>
      <c r="E279" s="5" t="s">
        <v>37</v>
      </c>
      <c r="F279" s="6" t="s">
        <v>38</v>
      </c>
      <c r="G279" s="7"/>
      <c r="H279" s="7" t="s">
        <v>5979</v>
      </c>
      <c r="I279" s="8" t="s">
        <v>5980</v>
      </c>
      <c r="J279" s="8"/>
      <c r="K279" s="8" t="s">
        <v>59</v>
      </c>
      <c r="L279" s="9">
        <v>37835</v>
      </c>
      <c r="M279" s="8" t="s">
        <v>233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5981</v>
      </c>
      <c r="Y279" s="8" t="s">
        <v>90</v>
      </c>
      <c r="Z279" s="8" t="s">
        <v>5982</v>
      </c>
      <c r="AA279" s="8" t="s">
        <v>46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1879</v>
      </c>
      <c r="C280" s="5" t="s">
        <v>5866</v>
      </c>
      <c r="D280" s="5" t="s">
        <v>5983</v>
      </c>
      <c r="E280" s="5" t="s">
        <v>64</v>
      </c>
      <c r="F280" s="6" t="s">
        <v>789</v>
      </c>
      <c r="G280" s="7"/>
      <c r="H280" s="7" t="s">
        <v>5984</v>
      </c>
      <c r="I280" s="8" t="s">
        <v>5985</v>
      </c>
      <c r="J280" s="8"/>
      <c r="K280" s="8" t="s">
        <v>59</v>
      </c>
      <c r="L280" s="9">
        <v>37510</v>
      </c>
      <c r="M280" s="8" t="s">
        <v>5986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5987</v>
      </c>
      <c r="Y280" s="8" t="s">
        <v>44</v>
      </c>
      <c r="Z280" s="8" t="s">
        <v>5988</v>
      </c>
      <c r="AA280" s="8" t="s">
        <v>46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1880</v>
      </c>
      <c r="C281" s="5" t="s">
        <v>5866</v>
      </c>
      <c r="D281" s="5" t="s">
        <v>5989</v>
      </c>
      <c r="E281" s="5" t="s">
        <v>37</v>
      </c>
      <c r="F281" s="6" t="s">
        <v>38</v>
      </c>
      <c r="G281" s="7"/>
      <c r="H281" s="7" t="s">
        <v>5990</v>
      </c>
      <c r="I281" s="8" t="s">
        <v>5991</v>
      </c>
      <c r="J281" s="8"/>
      <c r="K281" s="8" t="s">
        <v>59</v>
      </c>
      <c r="L281" s="9">
        <v>38328</v>
      </c>
      <c r="M281" s="8" t="s">
        <v>1449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3039</v>
      </c>
      <c r="Y281" s="8" t="s">
        <v>55</v>
      </c>
      <c r="Z281" s="8" t="s">
        <v>5992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1881</v>
      </c>
      <c r="C282" s="5" t="s">
        <v>5866</v>
      </c>
      <c r="D282" s="5" t="s">
        <v>5993</v>
      </c>
      <c r="E282" s="5" t="s">
        <v>37</v>
      </c>
      <c r="F282" s="6" t="s">
        <v>789</v>
      </c>
      <c r="G282" s="7"/>
      <c r="H282" s="7" t="s">
        <v>5994</v>
      </c>
      <c r="I282" s="8" t="s">
        <v>5995</v>
      </c>
      <c r="J282" s="8"/>
      <c r="K282" s="8" t="s">
        <v>59</v>
      </c>
      <c r="L282" s="9">
        <v>38082</v>
      </c>
      <c r="M282" s="8" t="s">
        <v>5996</v>
      </c>
      <c r="N282" s="8" t="s">
        <v>181</v>
      </c>
      <c r="O282" s="8" t="s">
        <v>5997</v>
      </c>
      <c r="P282" s="8" t="s">
        <v>5998</v>
      </c>
      <c r="Q282" s="8" t="s">
        <v>5999</v>
      </c>
      <c r="R282" s="8" t="s">
        <v>274</v>
      </c>
      <c r="S282" s="8"/>
      <c r="T282" s="8"/>
      <c r="U282" s="8"/>
      <c r="V282" s="8" t="s">
        <v>294</v>
      </c>
      <c r="W282" s="8">
        <v>2</v>
      </c>
      <c r="X282" s="8" t="s">
        <v>6000</v>
      </c>
      <c r="Y282" s="8" t="s">
        <v>55</v>
      </c>
      <c r="Z282" s="8" t="s">
        <v>6001</v>
      </c>
      <c r="AA282" s="8" t="s">
        <v>46</v>
      </c>
      <c r="AB282" s="8" t="s">
        <v>6002</v>
      </c>
      <c r="AC282" s="8"/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1882</v>
      </c>
      <c r="C283" s="5" t="s">
        <v>5866</v>
      </c>
      <c r="D283" s="5" t="s">
        <v>6003</v>
      </c>
      <c r="E283" s="5" t="s">
        <v>37</v>
      </c>
      <c r="F283" s="6" t="s">
        <v>38</v>
      </c>
      <c r="G283" s="7"/>
      <c r="H283" s="7" t="s">
        <v>6004</v>
      </c>
      <c r="I283" s="8" t="s">
        <v>6005</v>
      </c>
      <c r="J283" s="8"/>
      <c r="K283" s="8" t="s">
        <v>59</v>
      </c>
      <c r="L283" s="9">
        <v>37777</v>
      </c>
      <c r="M283" s="8" t="s">
        <v>1449</v>
      </c>
      <c r="N283" s="8" t="s">
        <v>59</v>
      </c>
      <c r="O283" s="8" t="s">
        <v>6006</v>
      </c>
      <c r="P283" s="8" t="s">
        <v>5883</v>
      </c>
      <c r="Q283" s="8" t="s">
        <v>6007</v>
      </c>
      <c r="R283" s="8" t="s">
        <v>274</v>
      </c>
      <c r="S283" s="8">
        <v>2019</v>
      </c>
      <c r="T283" s="8" t="s">
        <v>6008</v>
      </c>
      <c r="U283" s="8"/>
      <c r="V283" s="8" t="s">
        <v>294</v>
      </c>
      <c r="W283" s="8">
        <v>1</v>
      </c>
      <c r="X283" s="8" t="s">
        <v>6009</v>
      </c>
      <c r="Y283" s="8" t="s">
        <v>55</v>
      </c>
      <c r="Z283" s="8" t="s">
        <v>6010</v>
      </c>
      <c r="AA283" s="8" t="s">
        <v>46</v>
      </c>
      <c r="AB283" s="8" t="s">
        <v>6011</v>
      </c>
      <c r="AC283" s="8" t="s">
        <v>6012</v>
      </c>
      <c r="AD283" s="8"/>
      <c r="AE283" s="8"/>
      <c r="AF283" s="8"/>
      <c r="AG283" s="8"/>
      <c r="AH283" s="10"/>
    </row>
    <row r="284" spans="1:34" ht="25.5" x14ac:dyDescent="0.25">
      <c r="A284" s="5">
        <v>273</v>
      </c>
      <c r="B284" s="5">
        <v>1883</v>
      </c>
      <c r="C284" s="5" t="s">
        <v>5866</v>
      </c>
      <c r="D284" s="5" t="s">
        <v>6013</v>
      </c>
      <c r="E284" s="5" t="s">
        <v>37</v>
      </c>
      <c r="F284" s="6" t="s">
        <v>38</v>
      </c>
      <c r="G284" s="7"/>
      <c r="H284" s="7" t="s">
        <v>6014</v>
      </c>
      <c r="I284" s="8" t="s">
        <v>6015</v>
      </c>
      <c r="J284" s="8"/>
      <c r="K284" s="8" t="s">
        <v>59</v>
      </c>
      <c r="L284" s="9">
        <v>37950</v>
      </c>
      <c r="M284" s="8" t="s">
        <v>233</v>
      </c>
      <c r="N284" s="8" t="s">
        <v>59</v>
      </c>
      <c r="O284" s="8" t="s">
        <v>6016</v>
      </c>
      <c r="P284" s="8" t="s">
        <v>6017</v>
      </c>
      <c r="Q284" s="8" t="s">
        <v>6018</v>
      </c>
      <c r="R284" s="8" t="s">
        <v>274</v>
      </c>
      <c r="S284" s="8"/>
      <c r="T284" s="8"/>
      <c r="U284" s="8"/>
      <c r="V284" s="8" t="s">
        <v>5910</v>
      </c>
      <c r="W284" s="8"/>
      <c r="X284" s="8" t="s">
        <v>4391</v>
      </c>
      <c r="Y284" s="8" t="s">
        <v>55</v>
      </c>
      <c r="Z284" s="8" t="s">
        <v>2817</v>
      </c>
      <c r="AA284" s="8" t="s">
        <v>55</v>
      </c>
      <c r="AB284" s="8" t="s">
        <v>6019</v>
      </c>
      <c r="AC284" s="8" t="s">
        <v>6020</v>
      </c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1884</v>
      </c>
      <c r="C285" s="5" t="s">
        <v>5866</v>
      </c>
      <c r="D285" s="5" t="s">
        <v>6021</v>
      </c>
      <c r="E285" s="5" t="s">
        <v>37</v>
      </c>
      <c r="F285" s="6" t="s">
        <v>38</v>
      </c>
      <c r="G285" s="7"/>
      <c r="H285" s="7" t="s">
        <v>6022</v>
      </c>
      <c r="I285" s="8" t="s">
        <v>6023</v>
      </c>
      <c r="J285" s="8"/>
      <c r="K285" s="8" t="s">
        <v>181</v>
      </c>
      <c r="L285" s="9">
        <v>38109</v>
      </c>
      <c r="M285" s="8" t="s">
        <v>6024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6025</v>
      </c>
      <c r="Y285" s="8" t="s">
        <v>53</v>
      </c>
      <c r="Z285" s="8" t="s">
        <v>6026</v>
      </c>
      <c r="AA285" s="8" t="s">
        <v>53</v>
      </c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1885</v>
      </c>
      <c r="C286" s="5" t="s">
        <v>5866</v>
      </c>
      <c r="D286" s="5" t="s">
        <v>6027</v>
      </c>
      <c r="E286" s="5" t="s">
        <v>64</v>
      </c>
      <c r="F286" s="6" t="s">
        <v>38</v>
      </c>
      <c r="G286" s="7"/>
      <c r="H286" s="7" t="s">
        <v>6028</v>
      </c>
      <c r="I286" s="8" t="s">
        <v>6029</v>
      </c>
      <c r="J286" s="8"/>
      <c r="K286" s="8" t="s">
        <v>59</v>
      </c>
      <c r="L286" s="9">
        <v>38225</v>
      </c>
      <c r="M286" s="8" t="s">
        <v>6030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6031</v>
      </c>
      <c r="Y286" s="8" t="s">
        <v>53</v>
      </c>
      <c r="Z286" s="8" t="s">
        <v>6032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1886</v>
      </c>
      <c r="C287" s="5" t="s">
        <v>5866</v>
      </c>
      <c r="D287" s="5" t="s">
        <v>6033</v>
      </c>
      <c r="E287" s="5" t="s">
        <v>64</v>
      </c>
      <c r="F287" s="6" t="s">
        <v>38</v>
      </c>
      <c r="G287" s="7"/>
      <c r="H287" s="7" t="s">
        <v>6034</v>
      </c>
      <c r="I287" s="8" t="s">
        <v>6035</v>
      </c>
      <c r="J287" s="8"/>
      <c r="K287" s="8" t="s">
        <v>59</v>
      </c>
      <c r="L287" s="9">
        <v>37982</v>
      </c>
      <c r="M287" s="8" t="s">
        <v>6036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6037</v>
      </c>
      <c r="Y287" s="8" t="s">
        <v>55</v>
      </c>
      <c r="Z287" s="8" t="s">
        <v>6038</v>
      </c>
      <c r="AA287" s="8" t="s">
        <v>46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1887</v>
      </c>
      <c r="C288" s="5" t="s">
        <v>5866</v>
      </c>
      <c r="D288" s="5" t="s">
        <v>6039</v>
      </c>
      <c r="E288" s="5" t="s">
        <v>64</v>
      </c>
      <c r="F288" s="6" t="s">
        <v>38</v>
      </c>
      <c r="G288" s="7"/>
      <c r="H288" s="7" t="s">
        <v>6040</v>
      </c>
      <c r="I288" s="8" t="s">
        <v>6041</v>
      </c>
      <c r="J288" s="8"/>
      <c r="K288" s="8" t="s">
        <v>59</v>
      </c>
      <c r="L288" s="9">
        <v>37995</v>
      </c>
      <c r="M288" s="8" t="s">
        <v>6042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1789</v>
      </c>
      <c r="Y288" s="8" t="s">
        <v>53</v>
      </c>
      <c r="Z288" s="8" t="s">
        <v>1790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1888</v>
      </c>
      <c r="C289" s="5" t="s">
        <v>5866</v>
      </c>
      <c r="D289" s="5" t="s">
        <v>6043</v>
      </c>
      <c r="E289" s="5" t="s">
        <v>37</v>
      </c>
      <c r="F289" s="6" t="s">
        <v>38</v>
      </c>
      <c r="G289" s="7"/>
      <c r="H289" s="7" t="s">
        <v>6044</v>
      </c>
      <c r="I289" s="8" t="s">
        <v>6045</v>
      </c>
      <c r="J289" s="8"/>
      <c r="K289" s="8" t="s">
        <v>41</v>
      </c>
      <c r="L289" s="9">
        <v>38047</v>
      </c>
      <c r="M289" s="8" t="s">
        <v>174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6046</v>
      </c>
      <c r="Y289" s="8" t="s">
        <v>55</v>
      </c>
      <c r="Z289" s="8" t="s">
        <v>3283</v>
      </c>
      <c r="AA289" s="8" t="s">
        <v>46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1889</v>
      </c>
      <c r="C290" s="5" t="s">
        <v>5866</v>
      </c>
      <c r="D290" s="5" t="s">
        <v>6047</v>
      </c>
      <c r="E290" s="5" t="s">
        <v>37</v>
      </c>
      <c r="F290" s="6" t="s">
        <v>38</v>
      </c>
      <c r="G290" s="7"/>
      <c r="H290" s="7" t="s">
        <v>6048</v>
      </c>
      <c r="I290" s="8" t="s">
        <v>6049</v>
      </c>
      <c r="J290" s="8"/>
      <c r="K290" s="8" t="s">
        <v>59</v>
      </c>
      <c r="L290" s="9">
        <v>38096</v>
      </c>
      <c r="M290" s="8" t="s">
        <v>6050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6051</v>
      </c>
      <c r="Y290" s="8" t="s">
        <v>55</v>
      </c>
      <c r="Z290" s="8" t="s">
        <v>6052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1890</v>
      </c>
      <c r="C291" s="5" t="s">
        <v>5866</v>
      </c>
      <c r="D291" s="5" t="s">
        <v>6053</v>
      </c>
      <c r="E291" s="5" t="s">
        <v>64</v>
      </c>
      <c r="F291" s="6" t="s">
        <v>38</v>
      </c>
      <c r="G291" s="7"/>
      <c r="H291" s="7" t="s">
        <v>6054</v>
      </c>
      <c r="I291" s="8" t="s">
        <v>6055</v>
      </c>
      <c r="J291" s="8"/>
      <c r="K291" s="8" t="s">
        <v>59</v>
      </c>
      <c r="L291" s="9">
        <v>37945</v>
      </c>
      <c r="M291" s="8" t="s">
        <v>6056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6057</v>
      </c>
      <c r="Y291" s="8" t="s">
        <v>53</v>
      </c>
      <c r="Z291" s="8" t="s">
        <v>6058</v>
      </c>
      <c r="AA291" s="8" t="s">
        <v>55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1891</v>
      </c>
      <c r="C292" s="5" t="s">
        <v>5866</v>
      </c>
      <c r="D292" s="5" t="s">
        <v>6059</v>
      </c>
      <c r="E292" s="5" t="s">
        <v>37</v>
      </c>
      <c r="F292" s="6" t="s">
        <v>38</v>
      </c>
      <c r="G292" s="7"/>
      <c r="H292" s="7" t="s">
        <v>6060</v>
      </c>
      <c r="I292" s="8" t="s">
        <v>6061</v>
      </c>
      <c r="J292" s="8"/>
      <c r="K292" s="8" t="s">
        <v>5271</v>
      </c>
      <c r="L292" s="9">
        <v>38066</v>
      </c>
      <c r="M292" s="8" t="s">
        <v>6062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6063</v>
      </c>
      <c r="Y292" s="8" t="s">
        <v>53</v>
      </c>
      <c r="Z292" s="8" t="s">
        <v>6064</v>
      </c>
      <c r="AA292" s="8" t="s">
        <v>53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1892</v>
      </c>
      <c r="C293" s="5" t="s">
        <v>5866</v>
      </c>
      <c r="D293" s="5" t="s">
        <v>6065</v>
      </c>
      <c r="E293" s="5" t="s">
        <v>37</v>
      </c>
      <c r="F293" s="6" t="s">
        <v>38</v>
      </c>
      <c r="G293" s="7"/>
      <c r="H293" s="7" t="s">
        <v>6066</v>
      </c>
      <c r="I293" s="8" t="s">
        <v>6067</v>
      </c>
      <c r="J293" s="8"/>
      <c r="K293" s="8" t="s">
        <v>4471</v>
      </c>
      <c r="L293" s="9">
        <v>38103</v>
      </c>
      <c r="M293" s="8" t="s">
        <v>6068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6069</v>
      </c>
      <c r="Y293" s="8" t="s">
        <v>55</v>
      </c>
      <c r="Z293" s="8" t="s">
        <v>6070</v>
      </c>
      <c r="AA293" s="8" t="s">
        <v>55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1893</v>
      </c>
      <c r="C294" s="5" t="s">
        <v>5866</v>
      </c>
      <c r="D294" s="5" t="s">
        <v>6071</v>
      </c>
      <c r="E294" s="5" t="s">
        <v>37</v>
      </c>
      <c r="F294" s="6" t="s">
        <v>38</v>
      </c>
      <c r="G294" s="7"/>
      <c r="H294" s="7" t="s">
        <v>6072</v>
      </c>
      <c r="I294" s="8" t="s">
        <v>6073</v>
      </c>
      <c r="J294" s="8"/>
      <c r="K294" s="8" t="s">
        <v>59</v>
      </c>
      <c r="L294" s="9">
        <v>37967</v>
      </c>
      <c r="M294" s="8" t="s">
        <v>102</v>
      </c>
      <c r="N294" s="8" t="s">
        <v>59</v>
      </c>
      <c r="O294" s="8" t="s">
        <v>6074</v>
      </c>
      <c r="P294" s="8" t="s">
        <v>6017</v>
      </c>
      <c r="Q294" s="8" t="s">
        <v>6075</v>
      </c>
      <c r="R294" s="8" t="s">
        <v>274</v>
      </c>
      <c r="S294" s="8">
        <v>2019</v>
      </c>
      <c r="T294" s="8"/>
      <c r="U294" s="8"/>
      <c r="V294" s="8" t="s">
        <v>5910</v>
      </c>
      <c r="W294" s="8">
        <v>1</v>
      </c>
      <c r="X294" s="8" t="s">
        <v>6076</v>
      </c>
      <c r="Y294" s="8" t="s">
        <v>98</v>
      </c>
      <c r="Z294" s="8" t="s">
        <v>6077</v>
      </c>
      <c r="AA294" s="8" t="s">
        <v>55</v>
      </c>
      <c r="AB294" s="8" t="s">
        <v>6078</v>
      </c>
      <c r="AC294" s="8" t="s">
        <v>6079</v>
      </c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1894</v>
      </c>
      <c r="C295" s="5" t="s">
        <v>5866</v>
      </c>
      <c r="D295" s="5" t="s">
        <v>6080</v>
      </c>
      <c r="E295" s="5" t="s">
        <v>37</v>
      </c>
      <c r="F295" s="6" t="s">
        <v>38</v>
      </c>
      <c r="G295" s="7"/>
      <c r="H295" s="7" t="s">
        <v>6081</v>
      </c>
      <c r="I295" s="8" t="s">
        <v>6082</v>
      </c>
      <c r="J295" s="8"/>
      <c r="K295" s="8" t="s">
        <v>59</v>
      </c>
      <c r="L295" s="9">
        <v>38201</v>
      </c>
      <c r="M295" s="8" t="s">
        <v>465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6083</v>
      </c>
      <c r="Y295" s="8" t="s">
        <v>55</v>
      </c>
      <c r="Z295" s="8" t="s">
        <v>6084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1895</v>
      </c>
      <c r="C296" s="5" t="s">
        <v>5866</v>
      </c>
      <c r="D296" s="5" t="s">
        <v>6085</v>
      </c>
      <c r="E296" s="5" t="s">
        <v>37</v>
      </c>
      <c r="F296" s="6" t="s">
        <v>38</v>
      </c>
      <c r="G296" s="7"/>
      <c r="H296" s="7" t="s">
        <v>6086</v>
      </c>
      <c r="I296" s="8" t="s">
        <v>6087</v>
      </c>
      <c r="J296" s="8"/>
      <c r="K296" s="8" t="s">
        <v>59</v>
      </c>
      <c r="L296" s="9">
        <v>38074</v>
      </c>
      <c r="M296" s="8" t="s">
        <v>6088</v>
      </c>
      <c r="N296" s="8" t="s">
        <v>59</v>
      </c>
      <c r="O296" s="8"/>
      <c r="P296" s="8"/>
      <c r="Q296" s="8"/>
      <c r="R296" s="8"/>
      <c r="S296" s="8"/>
      <c r="T296" s="8"/>
      <c r="U296" s="8"/>
      <c r="V296" s="8" t="s">
        <v>285</v>
      </c>
      <c r="W296" s="8">
        <v>1</v>
      </c>
      <c r="X296" s="8" t="s">
        <v>6089</v>
      </c>
      <c r="Y296" s="8" t="s">
        <v>53</v>
      </c>
      <c r="Z296" s="8" t="s">
        <v>6090</v>
      </c>
      <c r="AA296" s="8" t="s">
        <v>46</v>
      </c>
      <c r="AB296" s="8" t="s">
        <v>6091</v>
      </c>
      <c r="AC296" s="8" t="s">
        <v>6092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1896</v>
      </c>
      <c r="C297" s="5" t="s">
        <v>5866</v>
      </c>
      <c r="D297" s="5" t="s">
        <v>6093</v>
      </c>
      <c r="E297" s="5" t="s">
        <v>37</v>
      </c>
      <c r="F297" s="6" t="s">
        <v>38</v>
      </c>
      <c r="G297" s="7"/>
      <c r="H297" s="7" t="s">
        <v>6094</v>
      </c>
      <c r="I297" s="8" t="s">
        <v>6095</v>
      </c>
      <c r="J297" s="8"/>
      <c r="K297" s="8" t="s">
        <v>181</v>
      </c>
      <c r="L297" s="9">
        <v>37923</v>
      </c>
      <c r="M297" s="8" t="s">
        <v>6096</v>
      </c>
      <c r="N297" s="8" t="s">
        <v>5420</v>
      </c>
      <c r="O297" s="8" t="s">
        <v>6097</v>
      </c>
      <c r="P297" s="8" t="s">
        <v>6098</v>
      </c>
      <c r="Q297" s="8" t="s">
        <v>6099</v>
      </c>
      <c r="R297" s="8" t="s">
        <v>274</v>
      </c>
      <c r="S297" s="8"/>
      <c r="T297" s="8"/>
      <c r="U297" s="8"/>
      <c r="V297" s="8" t="s">
        <v>275</v>
      </c>
      <c r="W297" s="8">
        <v>1</v>
      </c>
      <c r="X297" s="8" t="s">
        <v>6100</v>
      </c>
      <c r="Y297" s="8" t="s">
        <v>6101</v>
      </c>
      <c r="Z297" s="8" t="s">
        <v>6102</v>
      </c>
      <c r="AA297" s="8" t="s">
        <v>6103</v>
      </c>
      <c r="AB297" s="8" t="s">
        <v>6104</v>
      </c>
      <c r="AC297" s="8" t="s">
        <v>6105</v>
      </c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1897</v>
      </c>
      <c r="C298" s="5" t="s">
        <v>5866</v>
      </c>
      <c r="D298" s="5" t="s">
        <v>6106</v>
      </c>
      <c r="E298" s="5" t="s">
        <v>37</v>
      </c>
      <c r="F298" s="6" t="s">
        <v>38</v>
      </c>
      <c r="G298" s="7"/>
      <c r="H298" s="7" t="s">
        <v>6107</v>
      </c>
      <c r="I298" s="8" t="s">
        <v>6108</v>
      </c>
      <c r="J298" s="8" t="s">
        <v>6109</v>
      </c>
      <c r="K298" s="8" t="s">
        <v>59</v>
      </c>
      <c r="L298" s="9">
        <v>38019</v>
      </c>
      <c r="M298" s="8" t="s">
        <v>6110</v>
      </c>
      <c r="N298" s="8" t="s">
        <v>2988</v>
      </c>
      <c r="O298" s="8" t="s">
        <v>6111</v>
      </c>
      <c r="P298" s="8" t="s">
        <v>312</v>
      </c>
      <c r="Q298" s="8" t="s">
        <v>6112</v>
      </c>
      <c r="R298" s="8" t="s">
        <v>274</v>
      </c>
      <c r="S298" s="8">
        <v>2019</v>
      </c>
      <c r="T298" s="8">
        <v>20328821</v>
      </c>
      <c r="U298" s="8" t="s">
        <v>6113</v>
      </c>
      <c r="V298" s="8" t="s">
        <v>294</v>
      </c>
      <c r="W298" s="8">
        <v>1</v>
      </c>
      <c r="X298" s="8" t="s">
        <v>6114</v>
      </c>
      <c r="Y298" s="8" t="s">
        <v>176</v>
      </c>
      <c r="Z298" s="8" t="s">
        <v>6115</v>
      </c>
      <c r="AA298" s="8" t="s">
        <v>46</v>
      </c>
      <c r="AB298" s="8" t="s">
        <v>6110</v>
      </c>
      <c r="AC298" s="8" t="s">
        <v>6116</v>
      </c>
      <c r="AD298" s="8" t="s">
        <v>6117</v>
      </c>
      <c r="AE298" s="8" t="s">
        <v>6117</v>
      </c>
      <c r="AF298" s="8" t="s">
        <v>6117</v>
      </c>
      <c r="AG298" s="8" t="s">
        <v>6117</v>
      </c>
      <c r="AH298" s="10"/>
    </row>
    <row r="299" spans="1:34" x14ac:dyDescent="0.25">
      <c r="A299" s="5">
        <v>288</v>
      </c>
      <c r="B299" s="5">
        <v>1898</v>
      </c>
      <c r="C299" s="5" t="s">
        <v>5866</v>
      </c>
      <c r="D299" s="5" t="s">
        <v>6118</v>
      </c>
      <c r="E299" s="5" t="s">
        <v>64</v>
      </c>
      <c r="F299" s="6" t="s">
        <v>38</v>
      </c>
      <c r="G299" s="7"/>
      <c r="H299" s="7" t="s">
        <v>6119</v>
      </c>
      <c r="I299" s="8" t="s">
        <v>6120</v>
      </c>
      <c r="J299" s="8"/>
      <c r="K299" s="8" t="s">
        <v>59</v>
      </c>
      <c r="L299" s="9">
        <v>37919</v>
      </c>
      <c r="M299" s="8" t="s">
        <v>6121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6122</v>
      </c>
      <c r="Y299" s="8"/>
      <c r="Z299" s="8" t="s">
        <v>6123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1899</v>
      </c>
      <c r="C300" s="5" t="s">
        <v>6124</v>
      </c>
      <c r="D300" s="5" t="s">
        <v>6125</v>
      </c>
      <c r="E300" s="5" t="s">
        <v>64</v>
      </c>
      <c r="F300" s="6" t="s">
        <v>38</v>
      </c>
      <c r="G300" s="7"/>
      <c r="H300" s="7" t="s">
        <v>6126</v>
      </c>
      <c r="I300" s="8" t="s">
        <v>6127</v>
      </c>
      <c r="J300" s="8"/>
      <c r="K300" s="8" t="s">
        <v>59</v>
      </c>
      <c r="L300" s="9">
        <v>37932</v>
      </c>
      <c r="M300" s="8" t="s">
        <v>6128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6129</v>
      </c>
      <c r="Y300" s="8" t="s">
        <v>55</v>
      </c>
      <c r="Z300" s="8" t="s">
        <v>5144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1900</v>
      </c>
      <c r="C301" s="5" t="s">
        <v>6124</v>
      </c>
      <c r="D301" s="5" t="s">
        <v>6130</v>
      </c>
      <c r="E301" s="5" t="s">
        <v>37</v>
      </c>
      <c r="F301" s="6" t="s">
        <v>38</v>
      </c>
      <c r="G301" s="7"/>
      <c r="H301" s="7" t="s">
        <v>6131</v>
      </c>
      <c r="I301" s="8" t="s">
        <v>6132</v>
      </c>
      <c r="J301" s="8"/>
      <c r="K301" s="8" t="s">
        <v>181</v>
      </c>
      <c r="L301" s="9">
        <v>37841</v>
      </c>
      <c r="M301" s="8" t="s">
        <v>6133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6134</v>
      </c>
      <c r="Y301" s="8" t="s">
        <v>55</v>
      </c>
      <c r="Z301" s="8" t="s">
        <v>5292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1901</v>
      </c>
      <c r="C302" s="5" t="s">
        <v>6124</v>
      </c>
      <c r="D302" s="5" t="s">
        <v>6135</v>
      </c>
      <c r="E302" s="5" t="s">
        <v>37</v>
      </c>
      <c r="F302" s="6" t="s">
        <v>38</v>
      </c>
      <c r="G302" s="7"/>
      <c r="H302" s="7" t="s">
        <v>6136</v>
      </c>
      <c r="I302" s="8" t="s">
        <v>6137</v>
      </c>
      <c r="J302" s="8"/>
      <c r="K302" s="8" t="s">
        <v>181</v>
      </c>
      <c r="L302" s="9">
        <v>38208</v>
      </c>
      <c r="M302" s="8" t="s">
        <v>6138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6139</v>
      </c>
      <c r="Y302" s="8" t="s">
        <v>55</v>
      </c>
      <c r="Z302" s="8" t="s">
        <v>6140</v>
      </c>
      <c r="AA302" s="8" t="s">
        <v>55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1902</v>
      </c>
      <c r="C303" s="5" t="s">
        <v>6124</v>
      </c>
      <c r="D303" s="5" t="s">
        <v>6141</v>
      </c>
      <c r="E303" s="5" t="s">
        <v>64</v>
      </c>
      <c r="F303" s="6" t="s">
        <v>38</v>
      </c>
      <c r="G303" s="7"/>
      <c r="H303" s="7" t="s">
        <v>6142</v>
      </c>
      <c r="I303" s="8" t="s">
        <v>6143</v>
      </c>
      <c r="J303" s="8"/>
      <c r="K303" s="8" t="s">
        <v>59</v>
      </c>
      <c r="L303" s="9">
        <v>38175</v>
      </c>
      <c r="M303" s="8" t="s">
        <v>6144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6145</v>
      </c>
      <c r="Y303" s="8" t="s">
        <v>53</v>
      </c>
      <c r="Z303" s="8" t="s">
        <v>6146</v>
      </c>
      <c r="AA303" s="8" t="s">
        <v>55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1903</v>
      </c>
      <c r="C304" s="5" t="s">
        <v>6124</v>
      </c>
      <c r="D304" s="5" t="s">
        <v>6147</v>
      </c>
      <c r="E304" s="5" t="s">
        <v>37</v>
      </c>
      <c r="F304" s="6" t="s">
        <v>38</v>
      </c>
      <c r="G304" s="7"/>
      <c r="H304" s="7" t="s">
        <v>6148</v>
      </c>
      <c r="I304" s="8" t="s">
        <v>6149</v>
      </c>
      <c r="J304" s="8"/>
      <c r="K304" s="8" t="s">
        <v>59</v>
      </c>
      <c r="L304" s="9">
        <v>37765</v>
      </c>
      <c r="M304" s="8" t="s">
        <v>6150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6151</v>
      </c>
      <c r="Y304" s="8" t="s">
        <v>98</v>
      </c>
      <c r="Z304" s="8" t="s">
        <v>6152</v>
      </c>
      <c r="AA304" s="8" t="s">
        <v>98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1904</v>
      </c>
      <c r="C305" s="5" t="s">
        <v>6124</v>
      </c>
      <c r="D305" s="5" t="s">
        <v>6153</v>
      </c>
      <c r="E305" s="5" t="s">
        <v>37</v>
      </c>
      <c r="F305" s="6" t="s">
        <v>38</v>
      </c>
      <c r="G305" s="7"/>
      <c r="H305" s="7" t="s">
        <v>6154</v>
      </c>
      <c r="I305" s="8" t="s">
        <v>6155</v>
      </c>
      <c r="J305" s="8"/>
      <c r="K305" s="8" t="s">
        <v>59</v>
      </c>
      <c r="L305" s="9">
        <v>38245</v>
      </c>
      <c r="M305" s="8" t="s">
        <v>6156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6157</v>
      </c>
      <c r="Y305" s="8" t="s">
        <v>55</v>
      </c>
      <c r="Z305" s="8" t="s">
        <v>6158</v>
      </c>
      <c r="AA305" s="8" t="s">
        <v>55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1905</v>
      </c>
      <c r="C306" s="5" t="s">
        <v>6124</v>
      </c>
      <c r="D306" s="5" t="s">
        <v>6159</v>
      </c>
      <c r="E306" s="5" t="s">
        <v>64</v>
      </c>
      <c r="F306" s="6" t="s">
        <v>38</v>
      </c>
      <c r="G306" s="7"/>
      <c r="H306" s="7" t="s">
        <v>6160</v>
      </c>
      <c r="I306" s="8" t="s">
        <v>6161</v>
      </c>
      <c r="J306" s="8"/>
      <c r="K306" s="8" t="s">
        <v>181</v>
      </c>
      <c r="L306" s="9">
        <v>37990</v>
      </c>
      <c r="M306" s="8" t="s">
        <v>6162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6163</v>
      </c>
      <c r="Y306" s="8" t="s">
        <v>70</v>
      </c>
      <c r="Z306" s="8" t="s">
        <v>6164</v>
      </c>
      <c r="AA306" s="8" t="s">
        <v>70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1906</v>
      </c>
      <c r="C307" s="5" t="s">
        <v>6124</v>
      </c>
      <c r="D307" s="5" t="s">
        <v>6165</v>
      </c>
      <c r="E307" s="5" t="s">
        <v>64</v>
      </c>
      <c r="F307" s="6" t="s">
        <v>38</v>
      </c>
      <c r="G307" s="7"/>
      <c r="H307" s="7" t="s">
        <v>6166</v>
      </c>
      <c r="I307" s="8" t="s">
        <v>6167</v>
      </c>
      <c r="J307" s="8"/>
      <c r="K307" s="8" t="s">
        <v>59</v>
      </c>
      <c r="L307" s="9">
        <v>38009</v>
      </c>
      <c r="M307" s="8" t="s">
        <v>6168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6169</v>
      </c>
      <c r="Y307" s="8" t="s">
        <v>98</v>
      </c>
      <c r="Z307" s="8" t="s">
        <v>6170</v>
      </c>
      <c r="AA307" s="8" t="s">
        <v>46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1908</v>
      </c>
      <c r="C308" s="5" t="s">
        <v>6124</v>
      </c>
      <c r="D308" s="5" t="s">
        <v>6171</v>
      </c>
      <c r="E308" s="5" t="s">
        <v>37</v>
      </c>
      <c r="F308" s="6" t="s">
        <v>38</v>
      </c>
      <c r="G308" s="7"/>
      <c r="H308" s="7" t="s">
        <v>6172</v>
      </c>
      <c r="I308" s="8" t="s">
        <v>6173</v>
      </c>
      <c r="J308" s="8"/>
      <c r="K308" s="8" t="s">
        <v>464</v>
      </c>
      <c r="L308" s="9">
        <v>38000</v>
      </c>
      <c r="M308" s="8" t="s">
        <v>6174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6175</v>
      </c>
      <c r="Y308" s="8"/>
      <c r="Z308" s="8" t="s">
        <v>6176</v>
      </c>
      <c r="AA308" s="8" t="s">
        <v>288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1909</v>
      </c>
      <c r="C309" s="5" t="s">
        <v>6124</v>
      </c>
      <c r="D309" s="5" t="s">
        <v>6177</v>
      </c>
      <c r="E309" s="5" t="s">
        <v>37</v>
      </c>
      <c r="F309" s="6" t="s">
        <v>38</v>
      </c>
      <c r="G309" s="7"/>
      <c r="H309" s="7" t="s">
        <v>6178</v>
      </c>
      <c r="I309" s="8" t="s">
        <v>6179</v>
      </c>
      <c r="J309" s="8"/>
      <c r="K309" s="8" t="s">
        <v>59</v>
      </c>
      <c r="L309" s="9">
        <v>38182</v>
      </c>
      <c r="M309" s="8" t="s">
        <v>6180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6181</v>
      </c>
      <c r="Y309" s="8" t="s">
        <v>176</v>
      </c>
      <c r="Z309" s="8" t="s">
        <v>6182</v>
      </c>
      <c r="AA309" s="8" t="s">
        <v>46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1982</v>
      </c>
      <c r="C310" s="5" t="s">
        <v>6124</v>
      </c>
      <c r="D310" s="5" t="s">
        <v>6183</v>
      </c>
      <c r="E310" s="5" t="s">
        <v>37</v>
      </c>
      <c r="F310" s="6" t="s">
        <v>38</v>
      </c>
      <c r="G310" s="7"/>
      <c r="H310" s="7" t="s">
        <v>6184</v>
      </c>
      <c r="I310" s="8" t="s">
        <v>6185</v>
      </c>
      <c r="J310" s="8"/>
      <c r="K310" s="8" t="s">
        <v>59</v>
      </c>
      <c r="L310" s="9">
        <v>38342</v>
      </c>
      <c r="M310" s="8" t="s">
        <v>6186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6187</v>
      </c>
      <c r="Y310" s="8" t="s">
        <v>98</v>
      </c>
      <c r="Z310" s="8" t="s">
        <v>1100</v>
      </c>
      <c r="AA310" s="8" t="s">
        <v>55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1910</v>
      </c>
      <c r="C311" s="5" t="s">
        <v>6124</v>
      </c>
      <c r="D311" s="5" t="s">
        <v>6188</v>
      </c>
      <c r="E311" s="5" t="s">
        <v>37</v>
      </c>
      <c r="F311" s="6" t="s">
        <v>789</v>
      </c>
      <c r="G311" s="7"/>
      <c r="H311" s="7" t="s">
        <v>6189</v>
      </c>
      <c r="I311" s="8" t="s">
        <v>6190</v>
      </c>
      <c r="J311" s="8"/>
      <c r="K311" s="8" t="s">
        <v>59</v>
      </c>
      <c r="L311" s="9">
        <v>38117</v>
      </c>
      <c r="M311" s="8" t="s">
        <v>6191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6192</v>
      </c>
      <c r="Y311" s="8" t="s">
        <v>55</v>
      </c>
      <c r="Z311" s="8" t="s">
        <v>6193</v>
      </c>
      <c r="AA311" s="8" t="s">
        <v>55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1911</v>
      </c>
      <c r="C312" s="5" t="s">
        <v>6124</v>
      </c>
      <c r="D312" s="5" t="s">
        <v>6194</v>
      </c>
      <c r="E312" s="5" t="s">
        <v>37</v>
      </c>
      <c r="F312" s="6" t="s">
        <v>38</v>
      </c>
      <c r="G312" s="7"/>
      <c r="H312" s="7" t="s">
        <v>6195</v>
      </c>
      <c r="I312" s="8" t="s">
        <v>6196</v>
      </c>
      <c r="J312" s="8"/>
      <c r="K312" s="8" t="s">
        <v>4494</v>
      </c>
      <c r="L312" s="9">
        <v>38248</v>
      </c>
      <c r="M312" s="8" t="s">
        <v>6197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6198</v>
      </c>
      <c r="Y312" s="8" t="s">
        <v>98</v>
      </c>
      <c r="Z312" s="8" t="s">
        <v>6199</v>
      </c>
      <c r="AA312" s="8" t="s">
        <v>98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1912</v>
      </c>
      <c r="C313" s="5" t="s">
        <v>6124</v>
      </c>
      <c r="D313" s="5" t="s">
        <v>6200</v>
      </c>
      <c r="E313" s="5" t="s">
        <v>37</v>
      </c>
      <c r="F313" s="6" t="s">
        <v>38</v>
      </c>
      <c r="G313" s="7"/>
      <c r="H313" s="7" t="s">
        <v>6201</v>
      </c>
      <c r="I313" s="8" t="s">
        <v>6202</v>
      </c>
      <c r="J313" s="8"/>
      <c r="K313" s="8" t="s">
        <v>59</v>
      </c>
      <c r="L313" s="9">
        <v>38058</v>
      </c>
      <c r="M313" s="8" t="s">
        <v>6203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6204</v>
      </c>
      <c r="Y313" s="8" t="s">
        <v>53</v>
      </c>
      <c r="Z313" s="8" t="s">
        <v>6205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2163</v>
      </c>
      <c r="C314" s="5" t="s">
        <v>6124</v>
      </c>
      <c r="D314" s="5" t="s">
        <v>6206</v>
      </c>
      <c r="E314" s="5" t="s">
        <v>64</v>
      </c>
      <c r="F314" s="6" t="s">
        <v>38</v>
      </c>
      <c r="G314" s="7"/>
      <c r="H314" s="7" t="s">
        <v>6207</v>
      </c>
      <c r="I314" s="8" t="s">
        <v>6208</v>
      </c>
      <c r="J314" s="8"/>
      <c r="K314" s="8" t="s">
        <v>59</v>
      </c>
      <c r="L314" s="9">
        <v>38271</v>
      </c>
      <c r="M314" s="8" t="s">
        <v>6209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2079</v>
      </c>
      <c r="Y314" s="8" t="s">
        <v>55</v>
      </c>
      <c r="Z314" s="8" t="s">
        <v>6210</v>
      </c>
      <c r="AA314" s="8" t="s">
        <v>46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1913</v>
      </c>
      <c r="C315" s="5" t="s">
        <v>6124</v>
      </c>
      <c r="D315" s="5" t="s">
        <v>6211</v>
      </c>
      <c r="E315" s="5" t="s">
        <v>64</v>
      </c>
      <c r="F315" s="6" t="s">
        <v>789</v>
      </c>
      <c r="G315" s="7"/>
      <c r="H315" s="7" t="s">
        <v>6212</v>
      </c>
      <c r="I315" s="8" t="s">
        <v>6213</v>
      </c>
      <c r="J315" s="8"/>
      <c r="K315" s="8" t="s">
        <v>181</v>
      </c>
      <c r="L315" s="9">
        <v>38148</v>
      </c>
      <c r="M315" s="8" t="s">
        <v>6214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6215</v>
      </c>
      <c r="Y315" s="8"/>
      <c r="Z315" s="8" t="s">
        <v>6216</v>
      </c>
      <c r="AA315" s="8" t="s">
        <v>46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1914</v>
      </c>
      <c r="C316" s="5" t="s">
        <v>6124</v>
      </c>
      <c r="D316" s="5" t="s">
        <v>6217</v>
      </c>
      <c r="E316" s="5" t="s">
        <v>37</v>
      </c>
      <c r="F316" s="6" t="s">
        <v>38</v>
      </c>
      <c r="G316" s="7"/>
      <c r="H316" s="7" t="s">
        <v>6218</v>
      </c>
      <c r="I316" s="8" t="s">
        <v>6219</v>
      </c>
      <c r="J316" s="8"/>
      <c r="K316" s="8" t="s">
        <v>59</v>
      </c>
      <c r="L316" s="9">
        <v>37803</v>
      </c>
      <c r="M316" s="8" t="s">
        <v>6220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6221</v>
      </c>
      <c r="Y316" s="8" t="s">
        <v>55</v>
      </c>
      <c r="Z316" s="8" t="s">
        <v>6222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1915</v>
      </c>
      <c r="C317" s="5" t="s">
        <v>6124</v>
      </c>
      <c r="D317" s="5" t="s">
        <v>6223</v>
      </c>
      <c r="E317" s="5" t="s">
        <v>37</v>
      </c>
      <c r="F317" s="6" t="s">
        <v>38</v>
      </c>
      <c r="G317" s="7"/>
      <c r="H317" s="7" t="s">
        <v>6224</v>
      </c>
      <c r="I317" s="8" t="s">
        <v>6225</v>
      </c>
      <c r="J317" s="8"/>
      <c r="K317" s="8" t="s">
        <v>464</v>
      </c>
      <c r="L317" s="9">
        <v>37977</v>
      </c>
      <c r="M317" s="8" t="s">
        <v>6226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6227</v>
      </c>
      <c r="Y317" s="8" t="s">
        <v>55</v>
      </c>
      <c r="Z317" s="8" t="s">
        <v>6228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1916</v>
      </c>
      <c r="C318" s="5" t="s">
        <v>6124</v>
      </c>
      <c r="D318" s="5" t="s">
        <v>6229</v>
      </c>
      <c r="E318" s="5" t="s">
        <v>64</v>
      </c>
      <c r="F318" s="6" t="s">
        <v>789</v>
      </c>
      <c r="G318" s="7"/>
      <c r="H318" s="7" t="s">
        <v>6230</v>
      </c>
      <c r="I318" s="8" t="s">
        <v>6231</v>
      </c>
      <c r="J318" s="8"/>
      <c r="K318" s="8" t="s">
        <v>181</v>
      </c>
      <c r="L318" s="9">
        <v>38290</v>
      </c>
      <c r="M318" s="8" t="s">
        <v>6232</v>
      </c>
      <c r="N318" s="8" t="s">
        <v>181</v>
      </c>
      <c r="O318" s="8" t="s">
        <v>6233</v>
      </c>
      <c r="P318" s="8" t="s">
        <v>6234</v>
      </c>
      <c r="Q318" s="8" t="s">
        <v>6235</v>
      </c>
      <c r="R318" s="8" t="s">
        <v>274</v>
      </c>
      <c r="S318" s="8">
        <v>2019</v>
      </c>
      <c r="T318" s="8"/>
      <c r="U318" s="8"/>
      <c r="V318" s="8" t="s">
        <v>285</v>
      </c>
      <c r="W318" s="8">
        <v>1</v>
      </c>
      <c r="X318" s="8" t="s">
        <v>6236</v>
      </c>
      <c r="Y318" s="8" t="s">
        <v>53</v>
      </c>
      <c r="Z318" s="8" t="s">
        <v>6237</v>
      </c>
      <c r="AA318" s="8" t="s">
        <v>176</v>
      </c>
      <c r="AB318" s="8" t="s">
        <v>6238</v>
      </c>
      <c r="AC318" s="8" t="s">
        <v>6239</v>
      </c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1917</v>
      </c>
      <c r="C319" s="5" t="s">
        <v>6124</v>
      </c>
      <c r="D319" s="5" t="s">
        <v>6240</v>
      </c>
      <c r="E319" s="5" t="s">
        <v>37</v>
      </c>
      <c r="F319" s="6" t="s">
        <v>789</v>
      </c>
      <c r="G319" s="7"/>
      <c r="H319" s="7" t="s">
        <v>6241</v>
      </c>
      <c r="I319" s="8" t="s">
        <v>6242</v>
      </c>
      <c r="J319" s="8"/>
      <c r="K319" s="8" t="s">
        <v>757</v>
      </c>
      <c r="L319" s="9">
        <v>38653</v>
      </c>
      <c r="M319" s="8" t="s">
        <v>6243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6244</v>
      </c>
      <c r="Y319" s="8" t="s">
        <v>53</v>
      </c>
      <c r="Z319" s="8" t="s">
        <v>6245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1919</v>
      </c>
      <c r="C320" s="5" t="s">
        <v>6124</v>
      </c>
      <c r="D320" s="5" t="s">
        <v>6246</v>
      </c>
      <c r="E320" s="5" t="s">
        <v>64</v>
      </c>
      <c r="F320" s="6" t="s">
        <v>38</v>
      </c>
      <c r="G320" s="7"/>
      <c r="H320" s="7" t="s">
        <v>6247</v>
      </c>
      <c r="I320" s="8" t="s">
        <v>6248</v>
      </c>
      <c r="J320" s="8"/>
      <c r="K320" s="8" t="s">
        <v>59</v>
      </c>
      <c r="L320" s="9">
        <v>38261</v>
      </c>
      <c r="M320" s="8" t="s">
        <v>6249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6250</v>
      </c>
      <c r="Y320" s="8" t="s">
        <v>55</v>
      </c>
      <c r="Z320" s="8" t="s">
        <v>6251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1920</v>
      </c>
      <c r="C321" s="5" t="s">
        <v>6124</v>
      </c>
      <c r="D321" s="5" t="s">
        <v>6252</v>
      </c>
      <c r="E321" s="5" t="s">
        <v>37</v>
      </c>
      <c r="F321" s="6" t="s">
        <v>38</v>
      </c>
      <c r="G321" s="7"/>
      <c r="H321" s="7" t="s">
        <v>6253</v>
      </c>
      <c r="I321" s="8" t="s">
        <v>6254</v>
      </c>
      <c r="J321" s="8"/>
      <c r="K321" s="8" t="s">
        <v>181</v>
      </c>
      <c r="L321" s="9">
        <v>37803</v>
      </c>
      <c r="M321" s="8" t="s">
        <v>4483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6255</v>
      </c>
      <c r="Y321" s="8" t="s">
        <v>55</v>
      </c>
      <c r="Z321" s="8" t="s">
        <v>6256</v>
      </c>
      <c r="AA321" s="8" t="s">
        <v>46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1921</v>
      </c>
      <c r="C322" s="5" t="s">
        <v>6124</v>
      </c>
      <c r="D322" s="5" t="s">
        <v>6257</v>
      </c>
      <c r="E322" s="5" t="s">
        <v>64</v>
      </c>
      <c r="F322" s="6" t="s">
        <v>789</v>
      </c>
      <c r="G322" s="7"/>
      <c r="H322" s="7" t="s">
        <v>6258</v>
      </c>
      <c r="I322" s="8" t="s">
        <v>6259</v>
      </c>
      <c r="J322" s="8"/>
      <c r="K322" s="8" t="s">
        <v>6260</v>
      </c>
      <c r="L322" s="9">
        <v>38043</v>
      </c>
      <c r="M322" s="8" t="s">
        <v>6261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6262</v>
      </c>
      <c r="Y322" s="8" t="s">
        <v>55</v>
      </c>
      <c r="Z322" s="8" t="s">
        <v>6263</v>
      </c>
      <c r="AA322" s="8" t="s">
        <v>1216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1922</v>
      </c>
      <c r="C323" s="5" t="s">
        <v>6124</v>
      </c>
      <c r="D323" s="5" t="s">
        <v>6264</v>
      </c>
      <c r="E323" s="5" t="s">
        <v>64</v>
      </c>
      <c r="F323" s="6" t="s">
        <v>38</v>
      </c>
      <c r="G323" s="7"/>
      <c r="H323" s="7" t="s">
        <v>6265</v>
      </c>
      <c r="I323" s="8" t="s">
        <v>6266</v>
      </c>
      <c r="J323" s="8"/>
      <c r="K323" s="8" t="s">
        <v>59</v>
      </c>
      <c r="L323" s="9">
        <v>38248</v>
      </c>
      <c r="M323" s="8" t="s">
        <v>6267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6268</v>
      </c>
      <c r="Y323" s="8" t="s">
        <v>55</v>
      </c>
      <c r="Z323" s="8" t="s">
        <v>235</v>
      </c>
      <c r="AA323" s="8" t="s">
        <v>46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1923</v>
      </c>
      <c r="C324" s="5" t="s">
        <v>6124</v>
      </c>
      <c r="D324" s="5" t="s">
        <v>6269</v>
      </c>
      <c r="E324" s="5" t="s">
        <v>37</v>
      </c>
      <c r="F324" s="6" t="s">
        <v>38</v>
      </c>
      <c r="G324" s="7"/>
      <c r="H324" s="7" t="s">
        <v>6270</v>
      </c>
      <c r="I324" s="8" t="s">
        <v>6271</v>
      </c>
      <c r="J324" s="8"/>
      <c r="K324" s="8" t="s">
        <v>59</v>
      </c>
      <c r="L324" s="9">
        <v>37981</v>
      </c>
      <c r="M324" s="8" t="s">
        <v>6272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6273</v>
      </c>
      <c r="Y324" s="8" t="s">
        <v>55</v>
      </c>
      <c r="Z324" s="8" t="s">
        <v>6274</v>
      </c>
      <c r="AA324" s="8" t="s">
        <v>46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1924</v>
      </c>
      <c r="C325" s="5" t="s">
        <v>6124</v>
      </c>
      <c r="D325" s="5" t="s">
        <v>6275</v>
      </c>
      <c r="E325" s="5" t="s">
        <v>37</v>
      </c>
      <c r="F325" s="6" t="s">
        <v>38</v>
      </c>
      <c r="G325" s="7"/>
      <c r="H325" s="7" t="s">
        <v>6276</v>
      </c>
      <c r="I325" s="8" t="s">
        <v>6277</v>
      </c>
      <c r="J325" s="8"/>
      <c r="K325" s="8" t="s">
        <v>59</v>
      </c>
      <c r="L325" s="9">
        <v>38161</v>
      </c>
      <c r="M325" s="8" t="s">
        <v>174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6278</v>
      </c>
      <c r="Y325" s="8" t="s">
        <v>55</v>
      </c>
      <c r="Z325" s="8" t="s">
        <v>6279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1925</v>
      </c>
      <c r="C326" s="5" t="s">
        <v>6124</v>
      </c>
      <c r="D326" s="5" t="s">
        <v>6280</v>
      </c>
      <c r="E326" s="5" t="s">
        <v>37</v>
      </c>
      <c r="F326" s="6" t="s">
        <v>38</v>
      </c>
      <c r="G326" s="7"/>
      <c r="H326" s="7" t="s">
        <v>6281</v>
      </c>
      <c r="I326" s="8" t="s">
        <v>6282</v>
      </c>
      <c r="J326" s="8"/>
      <c r="K326" s="8" t="s">
        <v>1839</v>
      </c>
      <c r="L326" s="9">
        <v>38289</v>
      </c>
      <c r="M326" s="8" t="s">
        <v>6283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6284</v>
      </c>
      <c r="Y326" s="8" t="s">
        <v>55</v>
      </c>
      <c r="Z326" s="8" t="s">
        <v>6285</v>
      </c>
      <c r="AA326" s="8" t="s">
        <v>55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1926</v>
      </c>
      <c r="C327" s="5" t="s">
        <v>6124</v>
      </c>
      <c r="D327" s="5" t="s">
        <v>6286</v>
      </c>
      <c r="E327" s="5" t="s">
        <v>64</v>
      </c>
      <c r="F327" s="6" t="s">
        <v>38</v>
      </c>
      <c r="G327" s="7"/>
      <c r="H327" s="7" t="s">
        <v>6287</v>
      </c>
      <c r="I327" s="8" t="s">
        <v>6288</v>
      </c>
      <c r="J327" s="8"/>
      <c r="K327" s="8" t="s">
        <v>59</v>
      </c>
      <c r="L327" s="9">
        <v>38205</v>
      </c>
      <c r="M327" s="8" t="s">
        <v>6289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2204</v>
      </c>
      <c r="Y327" s="8" t="s">
        <v>55</v>
      </c>
      <c r="Z327" s="8" t="s">
        <v>2205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1927</v>
      </c>
      <c r="C328" s="5" t="s">
        <v>6124</v>
      </c>
      <c r="D328" s="5" t="s">
        <v>6290</v>
      </c>
      <c r="E328" s="5" t="s">
        <v>37</v>
      </c>
      <c r="F328" s="6" t="s">
        <v>38</v>
      </c>
      <c r="G328" s="7"/>
      <c r="H328" s="7" t="s">
        <v>6291</v>
      </c>
      <c r="I328" s="8" t="s">
        <v>6292</v>
      </c>
      <c r="J328" s="8"/>
      <c r="K328" s="8" t="s">
        <v>181</v>
      </c>
      <c r="L328" s="9">
        <v>37988</v>
      </c>
      <c r="M328" s="8" t="s">
        <v>6293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6294</v>
      </c>
      <c r="Y328" s="8" t="s">
        <v>53</v>
      </c>
      <c r="Z328" s="8" t="s">
        <v>6295</v>
      </c>
      <c r="AA328" s="8" t="s">
        <v>53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1928</v>
      </c>
      <c r="C329" s="5" t="s">
        <v>6124</v>
      </c>
      <c r="D329" s="5" t="s">
        <v>6296</v>
      </c>
      <c r="E329" s="5" t="s">
        <v>37</v>
      </c>
      <c r="F329" s="6" t="s">
        <v>38</v>
      </c>
      <c r="G329" s="7"/>
      <c r="H329" s="7" t="s">
        <v>6297</v>
      </c>
      <c r="I329" s="8" t="s">
        <v>6298</v>
      </c>
      <c r="J329" s="8"/>
      <c r="K329" s="8" t="s">
        <v>59</v>
      </c>
      <c r="L329" s="9">
        <v>38257</v>
      </c>
      <c r="M329" s="8" t="s">
        <v>6299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6300</v>
      </c>
      <c r="Y329" s="8" t="s">
        <v>53</v>
      </c>
      <c r="Z329" s="8" t="s">
        <v>6301</v>
      </c>
      <c r="AA329" s="8" t="s">
        <v>46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1929</v>
      </c>
      <c r="C330" s="5" t="s">
        <v>6124</v>
      </c>
      <c r="D330" s="5" t="s">
        <v>6302</v>
      </c>
      <c r="E330" s="5" t="s">
        <v>64</v>
      </c>
      <c r="F330" s="6" t="s">
        <v>38</v>
      </c>
      <c r="G330" s="7"/>
      <c r="H330" s="7" t="s">
        <v>6303</v>
      </c>
      <c r="I330" s="8" t="s">
        <v>6304</v>
      </c>
      <c r="J330" s="8"/>
      <c r="K330" s="8" t="s">
        <v>59</v>
      </c>
      <c r="L330" s="9">
        <v>37821</v>
      </c>
      <c r="M330" s="8" t="s">
        <v>6305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6306</v>
      </c>
      <c r="Y330" s="8" t="s">
        <v>55</v>
      </c>
      <c r="Z330" s="8" t="s">
        <v>6307</v>
      </c>
      <c r="AA330" s="8" t="s">
        <v>98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1930</v>
      </c>
      <c r="C331" s="5" t="s">
        <v>6124</v>
      </c>
      <c r="D331" s="5" t="s">
        <v>6308</v>
      </c>
      <c r="E331" s="5" t="s">
        <v>64</v>
      </c>
      <c r="F331" s="6" t="s">
        <v>38</v>
      </c>
      <c r="G331" s="7"/>
      <c r="H331" s="7" t="s">
        <v>6309</v>
      </c>
      <c r="I331" s="8" t="s">
        <v>6310</v>
      </c>
      <c r="J331" s="8"/>
      <c r="K331" s="8" t="s">
        <v>181</v>
      </c>
      <c r="L331" s="9">
        <v>37994</v>
      </c>
      <c r="M331" s="8" t="s">
        <v>6311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6312</v>
      </c>
      <c r="Y331" s="8" t="s">
        <v>55</v>
      </c>
      <c r="Z331" s="8" t="s">
        <v>6313</v>
      </c>
      <c r="AA331" s="8" t="s">
        <v>46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1931</v>
      </c>
      <c r="C332" s="5" t="s">
        <v>6124</v>
      </c>
      <c r="D332" s="5" t="s">
        <v>6314</v>
      </c>
      <c r="E332" s="5" t="s">
        <v>37</v>
      </c>
      <c r="F332" s="6" t="s">
        <v>38</v>
      </c>
      <c r="G332" s="7"/>
      <c r="H332" s="7" t="s">
        <v>6315</v>
      </c>
      <c r="I332" s="8" t="s">
        <v>6316</v>
      </c>
      <c r="J332" s="8"/>
      <c r="K332" s="8" t="s">
        <v>181</v>
      </c>
      <c r="L332" s="9">
        <v>38254</v>
      </c>
      <c r="M332" s="8" t="s">
        <v>6317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6318</v>
      </c>
      <c r="Y332" s="8" t="s">
        <v>288</v>
      </c>
      <c r="Z332" s="8" t="s">
        <v>6319</v>
      </c>
      <c r="AA332" s="8" t="s">
        <v>70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1932</v>
      </c>
      <c r="C333" s="5" t="s">
        <v>6124</v>
      </c>
      <c r="D333" s="5" t="s">
        <v>6320</v>
      </c>
      <c r="E333" s="5" t="s">
        <v>37</v>
      </c>
      <c r="F333" s="6" t="s">
        <v>38</v>
      </c>
      <c r="G333" s="7"/>
      <c r="H333" s="7" t="s">
        <v>6321</v>
      </c>
      <c r="I333" s="8" t="s">
        <v>6322</v>
      </c>
      <c r="J333" s="8"/>
      <c r="K333" s="8" t="s">
        <v>181</v>
      </c>
      <c r="L333" s="9">
        <v>38142</v>
      </c>
      <c r="M333" s="8" t="s">
        <v>6323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6324</v>
      </c>
      <c r="Y333" s="8" t="s">
        <v>98</v>
      </c>
      <c r="Z333" s="8" t="s">
        <v>6325</v>
      </c>
      <c r="AA333" s="8" t="s">
        <v>53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1933</v>
      </c>
      <c r="C334" s="5" t="s">
        <v>6124</v>
      </c>
      <c r="D334" s="5" t="s">
        <v>6326</v>
      </c>
      <c r="E334" s="5" t="s">
        <v>37</v>
      </c>
      <c r="F334" s="6" t="s">
        <v>38</v>
      </c>
      <c r="G334" s="7"/>
      <c r="H334" s="7" t="s">
        <v>6327</v>
      </c>
      <c r="I334" s="8" t="s">
        <v>6328</v>
      </c>
      <c r="J334" s="8"/>
      <c r="K334" s="8" t="s">
        <v>59</v>
      </c>
      <c r="L334" s="9">
        <v>37862</v>
      </c>
      <c r="M334" s="8" t="s">
        <v>6329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 t="s">
        <v>163</v>
      </c>
      <c r="Y334" s="8" t="s">
        <v>55</v>
      </c>
      <c r="Z334" s="8" t="s">
        <v>4541</v>
      </c>
      <c r="AA334" s="8" t="s">
        <v>46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1934</v>
      </c>
      <c r="C335" s="5" t="s">
        <v>6124</v>
      </c>
      <c r="D335" s="5" t="s">
        <v>6330</v>
      </c>
      <c r="E335" s="5" t="s">
        <v>37</v>
      </c>
      <c r="F335" s="6" t="s">
        <v>38</v>
      </c>
      <c r="G335" s="7"/>
      <c r="H335" s="7" t="s">
        <v>6331</v>
      </c>
      <c r="I335" s="8" t="s">
        <v>6332</v>
      </c>
      <c r="J335" s="8"/>
      <c r="K335" s="8" t="s">
        <v>59</v>
      </c>
      <c r="L335" s="9">
        <v>38062</v>
      </c>
      <c r="M335" s="8" t="s">
        <v>785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6333</v>
      </c>
      <c r="Y335" s="8" t="s">
        <v>176</v>
      </c>
      <c r="Z335" s="8" t="s">
        <v>6334</v>
      </c>
      <c r="AA335" s="8" t="s">
        <v>46</v>
      </c>
      <c r="AB335" s="8"/>
      <c r="AC335" s="8"/>
      <c r="AD335" s="8"/>
      <c r="AE335" s="8"/>
      <c r="AF335" s="8"/>
      <c r="AG335" s="8"/>
      <c r="AH335" s="10"/>
    </row>
    <row r="336" spans="1:34" ht="25.5" x14ac:dyDescent="0.25">
      <c r="A336" s="5">
        <v>325</v>
      </c>
      <c r="B336" s="5">
        <v>1935</v>
      </c>
      <c r="C336" s="5" t="s">
        <v>6335</v>
      </c>
      <c r="D336" s="5" t="s">
        <v>6336</v>
      </c>
      <c r="E336" s="5" t="s">
        <v>37</v>
      </c>
      <c r="F336" s="6" t="s">
        <v>38</v>
      </c>
      <c r="G336" s="7"/>
      <c r="H336" s="7" t="s">
        <v>6337</v>
      </c>
      <c r="I336" s="8" t="s">
        <v>6338</v>
      </c>
      <c r="J336" s="8"/>
      <c r="K336" s="8" t="s">
        <v>59</v>
      </c>
      <c r="L336" s="9">
        <v>37971</v>
      </c>
      <c r="M336" s="8" t="s">
        <v>6339</v>
      </c>
      <c r="N336" s="8" t="s">
        <v>181</v>
      </c>
      <c r="O336" s="8" t="s">
        <v>6340</v>
      </c>
      <c r="P336" s="8" t="s">
        <v>6341</v>
      </c>
      <c r="Q336" s="8" t="s">
        <v>6342</v>
      </c>
      <c r="R336" s="8" t="s">
        <v>274</v>
      </c>
      <c r="S336" s="8"/>
      <c r="T336" s="8"/>
      <c r="U336" s="8"/>
      <c r="V336" s="8" t="s">
        <v>275</v>
      </c>
      <c r="W336" s="8">
        <v>1</v>
      </c>
      <c r="X336" s="8" t="s">
        <v>6343</v>
      </c>
      <c r="Y336" s="8" t="s">
        <v>90</v>
      </c>
      <c r="Z336" s="8" t="s">
        <v>6344</v>
      </c>
      <c r="AA336" s="8" t="s">
        <v>55</v>
      </c>
      <c r="AB336" s="8" t="s">
        <v>6345</v>
      </c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1936</v>
      </c>
      <c r="C337" s="5" t="s">
        <v>6335</v>
      </c>
      <c r="D337" s="5" t="s">
        <v>6346</v>
      </c>
      <c r="E337" s="5" t="s">
        <v>37</v>
      </c>
      <c r="F337" s="6" t="s">
        <v>38</v>
      </c>
      <c r="G337" s="7"/>
      <c r="H337" s="7" t="s">
        <v>6347</v>
      </c>
      <c r="I337" s="8" t="s">
        <v>6348</v>
      </c>
      <c r="J337" s="8"/>
      <c r="K337" s="8" t="s">
        <v>2926</v>
      </c>
      <c r="L337" s="9">
        <v>37903</v>
      </c>
      <c r="M337" s="8" t="s">
        <v>6349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6350</v>
      </c>
      <c r="Y337" s="8" t="s">
        <v>53</v>
      </c>
      <c r="Z337" s="8" t="s">
        <v>6351</v>
      </c>
      <c r="AA337" s="8" t="s">
        <v>46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1937</v>
      </c>
      <c r="C338" s="5" t="s">
        <v>6335</v>
      </c>
      <c r="D338" s="5" t="s">
        <v>6352</v>
      </c>
      <c r="E338" s="5" t="s">
        <v>64</v>
      </c>
      <c r="F338" s="6" t="s">
        <v>38</v>
      </c>
      <c r="G338" s="7"/>
      <c r="H338" s="7" t="s">
        <v>6353</v>
      </c>
      <c r="I338" s="8" t="s">
        <v>6354</v>
      </c>
      <c r="J338" s="8"/>
      <c r="K338" s="8" t="s">
        <v>59</v>
      </c>
      <c r="L338" s="9">
        <v>38145</v>
      </c>
      <c r="M338" s="8" t="s">
        <v>6355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6356</v>
      </c>
      <c r="Y338" s="8" t="s">
        <v>53</v>
      </c>
      <c r="Z338" s="8" t="s">
        <v>6357</v>
      </c>
      <c r="AA338" s="8" t="s">
        <v>46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6335</v>
      </c>
      <c r="D339" s="5" t="s">
        <v>6358</v>
      </c>
      <c r="E339" s="5" t="s">
        <v>64</v>
      </c>
      <c r="F339" s="6" t="s">
        <v>38</v>
      </c>
      <c r="G339" s="7"/>
      <c r="H339" s="7" t="s">
        <v>6359</v>
      </c>
      <c r="I339" s="8" t="s">
        <v>6360</v>
      </c>
      <c r="J339" s="8"/>
      <c r="K339" s="8" t="s">
        <v>59</v>
      </c>
      <c r="L339" s="9">
        <v>38076</v>
      </c>
      <c r="M339" s="8" t="s">
        <v>6361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6362</v>
      </c>
      <c r="Y339" s="8" t="s">
        <v>55</v>
      </c>
      <c r="Z339" s="8" t="s">
        <v>6363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6335</v>
      </c>
      <c r="D340" s="5" t="s">
        <v>6364</v>
      </c>
      <c r="E340" s="5" t="s">
        <v>37</v>
      </c>
      <c r="F340" s="6" t="s">
        <v>38</v>
      </c>
      <c r="G340" s="7"/>
      <c r="H340" s="7" t="s">
        <v>6365</v>
      </c>
      <c r="I340" s="8" t="s">
        <v>6366</v>
      </c>
      <c r="J340" s="8"/>
      <c r="K340" s="8" t="s">
        <v>59</v>
      </c>
      <c r="L340" s="9">
        <v>37886</v>
      </c>
      <c r="M340" s="8" t="s">
        <v>6367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6368</v>
      </c>
      <c r="Y340" s="8" t="s">
        <v>55</v>
      </c>
      <c r="Z340" s="8" t="s">
        <v>6369</v>
      </c>
      <c r="AA340" s="8" t="s">
        <v>53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6335</v>
      </c>
      <c r="D341" s="5" t="s">
        <v>6370</v>
      </c>
      <c r="E341" s="5" t="s">
        <v>37</v>
      </c>
      <c r="F341" s="6" t="s">
        <v>38</v>
      </c>
      <c r="G341" s="7"/>
      <c r="H341" s="7" t="s">
        <v>6371</v>
      </c>
      <c r="I341" s="8" t="s">
        <v>6372</v>
      </c>
      <c r="J341" s="8"/>
      <c r="K341" s="8" t="s">
        <v>181</v>
      </c>
      <c r="L341" s="9">
        <v>38119</v>
      </c>
      <c r="M341" s="8" t="s">
        <v>6373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6374</v>
      </c>
      <c r="Y341" s="8" t="s">
        <v>53</v>
      </c>
      <c r="Z341" s="8" t="s">
        <v>6375</v>
      </c>
      <c r="AA341" s="8" t="s">
        <v>46</v>
      </c>
      <c r="AB341" s="8"/>
      <c r="AC341" s="8"/>
      <c r="AD341" s="8"/>
      <c r="AE341" s="8"/>
      <c r="AF341" s="8"/>
      <c r="AG341" s="8"/>
      <c r="AH341" s="10"/>
    </row>
    <row r="342" spans="1:34" ht="25.5" x14ac:dyDescent="0.25">
      <c r="A342" s="5">
        <v>331</v>
      </c>
      <c r="B342" s="5">
        <v>1941</v>
      </c>
      <c r="C342" s="5" t="s">
        <v>6335</v>
      </c>
      <c r="D342" s="5" t="s">
        <v>6376</v>
      </c>
      <c r="E342" s="5" t="s">
        <v>37</v>
      </c>
      <c r="F342" s="6" t="s">
        <v>38</v>
      </c>
      <c r="G342" s="7"/>
      <c r="H342" s="7" t="s">
        <v>6377</v>
      </c>
      <c r="I342" s="8" t="s">
        <v>6378</v>
      </c>
      <c r="J342" s="8" t="s">
        <v>6379</v>
      </c>
      <c r="K342" s="8" t="s">
        <v>59</v>
      </c>
      <c r="L342" s="9">
        <v>38390</v>
      </c>
      <c r="M342" s="8" t="s">
        <v>6380</v>
      </c>
      <c r="N342" s="8" t="s">
        <v>181</v>
      </c>
      <c r="O342" s="8" t="s">
        <v>6381</v>
      </c>
      <c r="P342" s="8" t="s">
        <v>1769</v>
      </c>
      <c r="Q342" s="8" t="s">
        <v>6382</v>
      </c>
      <c r="R342" s="8" t="s">
        <v>274</v>
      </c>
      <c r="S342" s="8">
        <v>2019</v>
      </c>
      <c r="T342" s="8" t="s">
        <v>6383</v>
      </c>
      <c r="U342" s="8" t="s">
        <v>6384</v>
      </c>
      <c r="V342" s="8" t="s">
        <v>275</v>
      </c>
      <c r="W342" s="8">
        <v>1</v>
      </c>
      <c r="X342" s="8" t="s">
        <v>6385</v>
      </c>
      <c r="Y342" s="8" t="s">
        <v>55</v>
      </c>
      <c r="Z342" s="8" t="s">
        <v>3729</v>
      </c>
      <c r="AA342" s="8" t="s">
        <v>5467</v>
      </c>
      <c r="AB342" s="8" t="s">
        <v>6386</v>
      </c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6335</v>
      </c>
      <c r="D343" s="5" t="s">
        <v>6387</v>
      </c>
      <c r="E343" s="5" t="s">
        <v>37</v>
      </c>
      <c r="F343" s="6" t="s">
        <v>1025</v>
      </c>
      <c r="G343" s="7"/>
      <c r="H343" s="7" t="s">
        <v>6388</v>
      </c>
      <c r="I343" s="8" t="s">
        <v>6389</v>
      </c>
      <c r="J343" s="8"/>
      <c r="K343" s="8" t="s">
        <v>5209</v>
      </c>
      <c r="L343" s="9">
        <v>38298</v>
      </c>
      <c r="M343" s="8" t="s">
        <v>6390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6391</v>
      </c>
      <c r="Y343" s="8" t="s">
        <v>98</v>
      </c>
      <c r="Z343" s="8" t="s">
        <v>6392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1944</v>
      </c>
      <c r="C344" s="5" t="s">
        <v>6335</v>
      </c>
      <c r="D344" s="5" t="s">
        <v>6393</v>
      </c>
      <c r="E344" s="5" t="s">
        <v>37</v>
      </c>
      <c r="F344" s="6" t="s">
        <v>1025</v>
      </c>
      <c r="G344" s="7"/>
      <c r="H344" s="7" t="s">
        <v>6394</v>
      </c>
      <c r="I344" s="8" t="s">
        <v>6395</v>
      </c>
      <c r="J344" s="8"/>
      <c r="K344" s="8" t="s">
        <v>59</v>
      </c>
      <c r="L344" s="9">
        <v>38063</v>
      </c>
      <c r="M344" s="8" t="s">
        <v>6396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6397</v>
      </c>
      <c r="Y344" s="8" t="s">
        <v>46</v>
      </c>
      <c r="Z344" s="8" t="s">
        <v>6398</v>
      </c>
      <c r="AA344" s="8" t="s">
        <v>55</v>
      </c>
      <c r="AB344" s="8"/>
      <c r="AC344" s="8"/>
      <c r="AD344" s="8"/>
      <c r="AE344" s="8"/>
      <c r="AF344" s="8"/>
      <c r="AG344" s="8"/>
      <c r="AH344" s="10"/>
    </row>
    <row r="345" spans="1:34" ht="25.5" x14ac:dyDescent="0.25">
      <c r="A345" s="5">
        <v>334</v>
      </c>
      <c r="B345" s="5">
        <v>1945</v>
      </c>
      <c r="C345" s="5" t="s">
        <v>6335</v>
      </c>
      <c r="D345" s="5" t="s">
        <v>6399</v>
      </c>
      <c r="E345" s="5" t="s">
        <v>37</v>
      </c>
      <c r="F345" s="6" t="s">
        <v>38</v>
      </c>
      <c r="G345" s="7"/>
      <c r="H345" s="7" t="s">
        <v>6400</v>
      </c>
      <c r="I345" s="8" t="s">
        <v>6401</v>
      </c>
      <c r="J345" s="8"/>
      <c r="K345" s="8" t="s">
        <v>59</v>
      </c>
      <c r="L345" s="9">
        <v>38125</v>
      </c>
      <c r="M345" s="8" t="s">
        <v>6402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6403</v>
      </c>
      <c r="Y345" s="8" t="s">
        <v>55</v>
      </c>
      <c r="Z345" s="8" t="s">
        <v>6404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1946</v>
      </c>
      <c r="C346" s="5" t="s">
        <v>6335</v>
      </c>
      <c r="D346" s="5" t="s">
        <v>6405</v>
      </c>
      <c r="E346" s="5" t="s">
        <v>37</v>
      </c>
      <c r="F346" s="6" t="s">
        <v>38</v>
      </c>
      <c r="G346" s="7"/>
      <c r="H346" s="7" t="s">
        <v>6406</v>
      </c>
      <c r="I346" s="8" t="s">
        <v>6407</v>
      </c>
      <c r="J346" s="8"/>
      <c r="K346" s="8" t="s">
        <v>59</v>
      </c>
      <c r="L346" s="9">
        <v>38290</v>
      </c>
      <c r="M346" s="8" t="s">
        <v>6408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6409</v>
      </c>
      <c r="Y346" s="8" t="s">
        <v>176</v>
      </c>
      <c r="Z346" s="8" t="s">
        <v>1601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1947</v>
      </c>
      <c r="C347" s="5" t="s">
        <v>6335</v>
      </c>
      <c r="D347" s="5" t="s">
        <v>6410</v>
      </c>
      <c r="E347" s="5" t="s">
        <v>37</v>
      </c>
      <c r="F347" s="6" t="s">
        <v>38</v>
      </c>
      <c r="G347" s="7"/>
      <c r="H347" s="7" t="s">
        <v>6411</v>
      </c>
      <c r="I347" s="8" t="s">
        <v>6412</v>
      </c>
      <c r="J347" s="8"/>
      <c r="K347" s="8" t="s">
        <v>188</v>
      </c>
      <c r="L347" s="9">
        <v>38038</v>
      </c>
      <c r="M347" s="8" t="s">
        <v>6413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6414</v>
      </c>
      <c r="Y347" s="8" t="s">
        <v>70</v>
      </c>
      <c r="Z347" s="8" t="s">
        <v>6415</v>
      </c>
      <c r="AA347" s="8" t="s">
        <v>70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1948</v>
      </c>
      <c r="C348" s="5" t="s">
        <v>6335</v>
      </c>
      <c r="D348" s="5" t="s">
        <v>6416</v>
      </c>
      <c r="E348" s="5" t="s">
        <v>37</v>
      </c>
      <c r="F348" s="6" t="s">
        <v>38</v>
      </c>
      <c r="G348" s="7"/>
      <c r="H348" s="7" t="s">
        <v>6417</v>
      </c>
      <c r="I348" s="8" t="s">
        <v>6418</v>
      </c>
      <c r="J348" s="8"/>
      <c r="K348" s="8" t="s">
        <v>59</v>
      </c>
      <c r="L348" s="9">
        <v>38160</v>
      </c>
      <c r="M348" s="8" t="s">
        <v>6419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6420</v>
      </c>
      <c r="Y348" s="8" t="s">
        <v>53</v>
      </c>
      <c r="Z348" s="8" t="s">
        <v>6421</v>
      </c>
      <c r="AA348" s="8" t="s">
        <v>55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1949</v>
      </c>
      <c r="C349" s="5" t="s">
        <v>6335</v>
      </c>
      <c r="D349" s="5" t="s">
        <v>6422</v>
      </c>
      <c r="E349" s="5" t="s">
        <v>64</v>
      </c>
      <c r="F349" s="6" t="s">
        <v>38</v>
      </c>
      <c r="G349" s="7"/>
      <c r="H349" s="7" t="s">
        <v>6423</v>
      </c>
      <c r="I349" s="8" t="s">
        <v>6424</v>
      </c>
      <c r="J349" s="8"/>
      <c r="K349" s="8" t="s">
        <v>59</v>
      </c>
      <c r="L349" s="9">
        <v>38134</v>
      </c>
      <c r="M349" s="8" t="s">
        <v>696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6425</v>
      </c>
      <c r="Y349" s="8" t="s">
        <v>44</v>
      </c>
      <c r="Z349" s="8" t="s">
        <v>4932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ht="25.5" x14ac:dyDescent="0.25">
      <c r="A350" s="5">
        <v>339</v>
      </c>
      <c r="B350" s="5">
        <v>1950</v>
      </c>
      <c r="C350" s="5" t="s">
        <v>6335</v>
      </c>
      <c r="D350" s="5" t="s">
        <v>6426</v>
      </c>
      <c r="E350" s="5" t="s">
        <v>64</v>
      </c>
      <c r="F350" s="6" t="s">
        <v>38</v>
      </c>
      <c r="G350" s="7"/>
      <c r="H350" s="7" t="s">
        <v>6427</v>
      </c>
      <c r="I350" s="8" t="s">
        <v>6428</v>
      </c>
      <c r="J350" s="8"/>
      <c r="K350" s="8" t="s">
        <v>59</v>
      </c>
      <c r="L350" s="9">
        <v>37965</v>
      </c>
      <c r="M350" s="8" t="s">
        <v>6429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6430</v>
      </c>
      <c r="Y350" s="8" t="s">
        <v>55</v>
      </c>
      <c r="Z350" s="8" t="s">
        <v>6431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1951</v>
      </c>
      <c r="C351" s="5" t="s">
        <v>6335</v>
      </c>
      <c r="D351" s="5" t="s">
        <v>6432</v>
      </c>
      <c r="E351" s="5" t="s">
        <v>64</v>
      </c>
      <c r="F351" s="6" t="s">
        <v>38</v>
      </c>
      <c r="G351" s="7"/>
      <c r="H351" s="7" t="s">
        <v>6433</v>
      </c>
      <c r="I351" s="8" t="s">
        <v>6434</v>
      </c>
      <c r="J351" s="8"/>
      <c r="K351" s="8" t="s">
        <v>59</v>
      </c>
      <c r="L351" s="9">
        <v>38125</v>
      </c>
      <c r="M351" s="8" t="s">
        <v>6435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6436</v>
      </c>
      <c r="Y351" s="8" t="s">
        <v>55</v>
      </c>
      <c r="Z351" s="8" t="s">
        <v>6437</v>
      </c>
      <c r="AA351" s="8" t="s">
        <v>46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1952</v>
      </c>
      <c r="C352" s="5" t="s">
        <v>6335</v>
      </c>
      <c r="D352" s="5" t="s">
        <v>6438</v>
      </c>
      <c r="E352" s="5" t="s">
        <v>64</v>
      </c>
      <c r="F352" s="6" t="s">
        <v>38</v>
      </c>
      <c r="G352" s="7"/>
      <c r="H352" s="7" t="s">
        <v>6439</v>
      </c>
      <c r="I352" s="8" t="s">
        <v>6440</v>
      </c>
      <c r="J352" s="8"/>
      <c r="K352" s="8" t="s">
        <v>6441</v>
      </c>
      <c r="L352" s="9">
        <v>38023</v>
      </c>
      <c r="M352" s="8" t="s">
        <v>6442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6443</v>
      </c>
      <c r="Y352" s="8" t="s">
        <v>55</v>
      </c>
      <c r="Z352" s="8" t="s">
        <v>6444</v>
      </c>
      <c r="AA352" s="8" t="s">
        <v>46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1953</v>
      </c>
      <c r="C353" s="5" t="s">
        <v>6335</v>
      </c>
      <c r="D353" s="5" t="s">
        <v>6445</v>
      </c>
      <c r="E353" s="5" t="s">
        <v>64</v>
      </c>
      <c r="F353" s="6" t="s">
        <v>1025</v>
      </c>
      <c r="G353" s="7"/>
      <c r="H353" s="7" t="s">
        <v>6446</v>
      </c>
      <c r="I353" s="8" t="s">
        <v>6447</v>
      </c>
      <c r="J353" s="8"/>
      <c r="K353" s="8" t="s">
        <v>1292</v>
      </c>
      <c r="L353" s="9">
        <v>37880</v>
      </c>
      <c r="M353" s="8" t="s">
        <v>6448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6449</v>
      </c>
      <c r="Y353" s="8" t="s">
        <v>55</v>
      </c>
      <c r="Z353" s="8" t="s">
        <v>6450</v>
      </c>
      <c r="AA353" s="8" t="s">
        <v>55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1954</v>
      </c>
      <c r="C354" s="5" t="s">
        <v>6335</v>
      </c>
      <c r="D354" s="5" t="s">
        <v>6451</v>
      </c>
      <c r="E354" s="5" t="s">
        <v>37</v>
      </c>
      <c r="F354" s="6" t="s">
        <v>38</v>
      </c>
      <c r="G354" s="7"/>
      <c r="H354" s="7" t="s">
        <v>6452</v>
      </c>
      <c r="I354" s="8" t="s">
        <v>6453</v>
      </c>
      <c r="J354" s="8"/>
      <c r="K354" s="8" t="s">
        <v>4471</v>
      </c>
      <c r="L354" s="9">
        <v>37824</v>
      </c>
      <c r="M354" s="8" t="s">
        <v>6454</v>
      </c>
      <c r="N354" s="8"/>
      <c r="O354" s="8"/>
      <c r="P354" s="8" t="s">
        <v>5422</v>
      </c>
      <c r="Q354" s="8"/>
      <c r="R354" s="8"/>
      <c r="S354" s="8"/>
      <c r="T354" s="8"/>
      <c r="U354" s="8"/>
      <c r="V354" s="8" t="s">
        <v>294</v>
      </c>
      <c r="W354" s="8">
        <v>2</v>
      </c>
      <c r="X354" s="8" t="s">
        <v>6455</v>
      </c>
      <c r="Y354" s="8" t="s">
        <v>55</v>
      </c>
      <c r="Z354" s="8" t="s">
        <v>6456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1955</v>
      </c>
      <c r="C355" s="5" t="s">
        <v>6335</v>
      </c>
      <c r="D355" s="5" t="s">
        <v>6457</v>
      </c>
      <c r="E355" s="5" t="s">
        <v>37</v>
      </c>
      <c r="F355" s="6" t="s">
        <v>38</v>
      </c>
      <c r="G355" s="7"/>
      <c r="H355" s="7" t="s">
        <v>6458</v>
      </c>
      <c r="I355" s="8" t="s">
        <v>6459</v>
      </c>
      <c r="J355" s="8"/>
      <c r="K355" s="8" t="s">
        <v>59</v>
      </c>
      <c r="L355" s="9">
        <v>38116</v>
      </c>
      <c r="M355" s="8" t="s">
        <v>6460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6461</v>
      </c>
      <c r="Y355" s="8" t="s">
        <v>55</v>
      </c>
      <c r="Z355" s="8" t="s">
        <v>4402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1956</v>
      </c>
      <c r="C356" s="5" t="s">
        <v>6335</v>
      </c>
      <c r="D356" s="5" t="s">
        <v>6462</v>
      </c>
      <c r="E356" s="5" t="s">
        <v>64</v>
      </c>
      <c r="F356" s="6" t="s">
        <v>1025</v>
      </c>
      <c r="G356" s="7"/>
      <c r="H356" s="7" t="s">
        <v>6463</v>
      </c>
      <c r="I356" s="8" t="s">
        <v>6464</v>
      </c>
      <c r="J356" s="8"/>
      <c r="K356" s="8" t="s">
        <v>181</v>
      </c>
      <c r="L356" s="9">
        <v>38208</v>
      </c>
      <c r="M356" s="8" t="s">
        <v>6465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6466</v>
      </c>
      <c r="Y356" s="8" t="s">
        <v>55</v>
      </c>
      <c r="Z356" s="8" t="s">
        <v>6467</v>
      </c>
      <c r="AA356" s="8" t="s">
        <v>55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1957</v>
      </c>
      <c r="C357" s="5" t="s">
        <v>6335</v>
      </c>
      <c r="D357" s="5" t="s">
        <v>171</v>
      </c>
      <c r="E357" s="5" t="s">
        <v>37</v>
      </c>
      <c r="F357" s="6" t="s">
        <v>38</v>
      </c>
      <c r="G357" s="7"/>
      <c r="H357" s="7" t="s">
        <v>6468</v>
      </c>
      <c r="I357" s="8" t="s">
        <v>6469</v>
      </c>
      <c r="J357" s="8"/>
      <c r="K357" s="8" t="s">
        <v>59</v>
      </c>
      <c r="L357" s="9">
        <v>37937</v>
      </c>
      <c r="M357" s="8" t="s">
        <v>465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6470</v>
      </c>
      <c r="Y357" s="8" t="s">
        <v>53</v>
      </c>
      <c r="Z357" s="8" t="s">
        <v>6471</v>
      </c>
      <c r="AA357" s="8" t="s">
        <v>70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1958</v>
      </c>
      <c r="C358" s="5" t="s">
        <v>6335</v>
      </c>
      <c r="D358" s="5" t="s">
        <v>6472</v>
      </c>
      <c r="E358" s="5" t="s">
        <v>37</v>
      </c>
      <c r="F358" s="6" t="s">
        <v>38</v>
      </c>
      <c r="G358" s="7"/>
      <c r="H358" s="7" t="s">
        <v>6473</v>
      </c>
      <c r="I358" s="8" t="s">
        <v>6474</v>
      </c>
      <c r="J358" s="8"/>
      <c r="K358" s="8" t="s">
        <v>59</v>
      </c>
      <c r="L358" s="9">
        <v>37945</v>
      </c>
      <c r="M358" s="8" t="s">
        <v>4557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6475</v>
      </c>
      <c r="Y358" s="8" t="s">
        <v>55</v>
      </c>
      <c r="Z358" s="8" t="s">
        <v>6476</v>
      </c>
      <c r="AA358" s="8" t="s">
        <v>46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1959</v>
      </c>
      <c r="C359" s="5" t="s">
        <v>6335</v>
      </c>
      <c r="D359" s="5" t="s">
        <v>6477</v>
      </c>
      <c r="E359" s="5" t="s">
        <v>37</v>
      </c>
      <c r="F359" s="6" t="s">
        <v>38</v>
      </c>
      <c r="G359" s="7"/>
      <c r="H359" s="7" t="s">
        <v>6478</v>
      </c>
      <c r="I359" s="8" t="s">
        <v>6479</v>
      </c>
      <c r="J359" s="8"/>
      <c r="K359" s="8" t="s">
        <v>59</v>
      </c>
      <c r="L359" s="9">
        <v>38356</v>
      </c>
      <c r="M359" s="8" t="s">
        <v>6480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6481</v>
      </c>
      <c r="Y359" s="8" t="s">
        <v>176</v>
      </c>
      <c r="Z359" s="8" t="s">
        <v>6482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1960</v>
      </c>
      <c r="C360" s="5" t="s">
        <v>6335</v>
      </c>
      <c r="D360" s="5" t="s">
        <v>6483</v>
      </c>
      <c r="E360" s="5" t="s">
        <v>37</v>
      </c>
      <c r="F360" s="6" t="s">
        <v>38</v>
      </c>
      <c r="G360" s="7"/>
      <c r="H360" s="7" t="s">
        <v>6484</v>
      </c>
      <c r="I360" s="8" t="s">
        <v>6485</v>
      </c>
      <c r="J360" s="8"/>
      <c r="K360" s="8" t="s">
        <v>6486</v>
      </c>
      <c r="L360" s="9">
        <v>38235</v>
      </c>
      <c r="M360" s="8" t="s">
        <v>6487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6488</v>
      </c>
      <c r="Y360" s="8" t="s">
        <v>55</v>
      </c>
      <c r="Z360" s="8" t="s">
        <v>6489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1961</v>
      </c>
      <c r="C361" s="5" t="s">
        <v>6335</v>
      </c>
      <c r="D361" s="5" t="s">
        <v>6490</v>
      </c>
      <c r="E361" s="5" t="s">
        <v>37</v>
      </c>
      <c r="F361" s="6" t="s">
        <v>38</v>
      </c>
      <c r="G361" s="7"/>
      <c r="H361" s="7" t="s">
        <v>6491</v>
      </c>
      <c r="I361" s="8" t="s">
        <v>6492</v>
      </c>
      <c r="J361" s="8"/>
      <c r="K361" s="8" t="s">
        <v>59</v>
      </c>
      <c r="L361" s="9">
        <v>38141</v>
      </c>
      <c r="M361" s="8" t="s">
        <v>6493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6494</v>
      </c>
      <c r="Y361" s="8" t="s">
        <v>55</v>
      </c>
      <c r="Z361" s="8" t="s">
        <v>324</v>
      </c>
      <c r="AA361" s="8" t="s">
        <v>53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1962</v>
      </c>
      <c r="C362" s="5" t="s">
        <v>6335</v>
      </c>
      <c r="D362" s="5" t="s">
        <v>6495</v>
      </c>
      <c r="E362" s="5" t="s">
        <v>64</v>
      </c>
      <c r="F362" s="6" t="s">
        <v>38</v>
      </c>
      <c r="G362" s="7"/>
      <c r="H362" s="7" t="s">
        <v>6496</v>
      </c>
      <c r="I362" s="8" t="s">
        <v>6497</v>
      </c>
      <c r="J362" s="8"/>
      <c r="K362" s="8" t="s">
        <v>59</v>
      </c>
      <c r="L362" s="9">
        <v>38142</v>
      </c>
      <c r="M362" s="8" t="s">
        <v>6498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1287</v>
      </c>
      <c r="Y362" s="8" t="s">
        <v>46</v>
      </c>
      <c r="Z362" s="8" t="s">
        <v>6499</v>
      </c>
      <c r="AA362" s="8" t="s">
        <v>55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1963</v>
      </c>
      <c r="C363" s="5" t="s">
        <v>6335</v>
      </c>
      <c r="D363" s="5" t="s">
        <v>6500</v>
      </c>
      <c r="E363" s="5" t="s">
        <v>37</v>
      </c>
      <c r="F363" s="6" t="s">
        <v>38</v>
      </c>
      <c r="G363" s="7"/>
      <c r="H363" s="7" t="s">
        <v>6501</v>
      </c>
      <c r="I363" s="8" t="s">
        <v>6502</v>
      </c>
      <c r="J363" s="8"/>
      <c r="K363" s="8" t="s">
        <v>59</v>
      </c>
      <c r="L363" s="9">
        <v>38003</v>
      </c>
      <c r="M363" s="8" t="s">
        <v>6503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6504</v>
      </c>
      <c r="Y363" s="8" t="s">
        <v>55</v>
      </c>
      <c r="Z363" s="8" t="s">
        <v>3254</v>
      </c>
      <c r="AA363" s="8" t="s">
        <v>55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2109</v>
      </c>
      <c r="C364" s="5" t="s">
        <v>6335</v>
      </c>
      <c r="D364" s="5" t="s">
        <v>6505</v>
      </c>
      <c r="E364" s="5" t="s">
        <v>64</v>
      </c>
      <c r="F364" s="6" t="s">
        <v>38</v>
      </c>
      <c r="G364" s="7"/>
      <c r="H364" s="7" t="s">
        <v>6506</v>
      </c>
      <c r="I364" s="8" t="s">
        <v>6507</v>
      </c>
      <c r="J364" s="8"/>
      <c r="K364" s="8" t="s">
        <v>181</v>
      </c>
      <c r="L364" s="9">
        <v>38076</v>
      </c>
      <c r="M364" s="8" t="s">
        <v>6508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6509</v>
      </c>
      <c r="Y364" s="8" t="s">
        <v>98</v>
      </c>
      <c r="Z364" s="8" t="s">
        <v>6510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1964</v>
      </c>
      <c r="C365" s="5" t="s">
        <v>6335</v>
      </c>
      <c r="D365" s="5" t="s">
        <v>6511</v>
      </c>
      <c r="E365" s="5" t="s">
        <v>37</v>
      </c>
      <c r="F365" s="6" t="s">
        <v>38</v>
      </c>
      <c r="G365" s="7"/>
      <c r="H365" s="7" t="s">
        <v>6512</v>
      </c>
      <c r="I365" s="8" t="s">
        <v>6513</v>
      </c>
      <c r="J365" s="8"/>
      <c r="K365" s="8" t="s">
        <v>181</v>
      </c>
      <c r="L365" s="9">
        <v>37877</v>
      </c>
      <c r="M365" s="8" t="s">
        <v>6514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6515</v>
      </c>
      <c r="Y365" s="8" t="s">
        <v>55</v>
      </c>
      <c r="Z365" s="8" t="s">
        <v>6516</v>
      </c>
      <c r="AA365" s="8" t="s">
        <v>46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1965</v>
      </c>
      <c r="C366" s="5" t="s">
        <v>6335</v>
      </c>
      <c r="D366" s="5" t="s">
        <v>6517</v>
      </c>
      <c r="E366" s="5" t="s">
        <v>64</v>
      </c>
      <c r="F366" s="6" t="s">
        <v>1025</v>
      </c>
      <c r="G366" s="7"/>
      <c r="H366" s="7" t="s">
        <v>6518</v>
      </c>
      <c r="I366" s="8" t="s">
        <v>6519</v>
      </c>
      <c r="J366" s="8"/>
      <c r="K366" s="8" t="s">
        <v>59</v>
      </c>
      <c r="L366" s="9">
        <v>37986</v>
      </c>
      <c r="M366" s="8" t="s">
        <v>6520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6521</v>
      </c>
      <c r="Y366" s="8" t="s">
        <v>288</v>
      </c>
      <c r="Z366" s="8" t="s">
        <v>6522</v>
      </c>
      <c r="AA366" s="8" t="s">
        <v>55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1966</v>
      </c>
      <c r="C367" s="5" t="s">
        <v>6335</v>
      </c>
      <c r="D367" s="5" t="s">
        <v>6523</v>
      </c>
      <c r="E367" s="5" t="s">
        <v>37</v>
      </c>
      <c r="F367" s="6" t="s">
        <v>38</v>
      </c>
      <c r="G367" s="7"/>
      <c r="H367" s="7" t="s">
        <v>6524</v>
      </c>
      <c r="I367" s="8" t="s">
        <v>6525</v>
      </c>
      <c r="J367" s="8"/>
      <c r="K367" s="8" t="s">
        <v>59</v>
      </c>
      <c r="L367" s="9">
        <v>38033</v>
      </c>
      <c r="M367" s="8" t="s">
        <v>6526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6527</v>
      </c>
      <c r="Y367" s="8" t="s">
        <v>98</v>
      </c>
      <c r="Z367" s="8" t="s">
        <v>6528</v>
      </c>
      <c r="AA367" s="8" t="s">
        <v>53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1967</v>
      </c>
      <c r="C368" s="5" t="s">
        <v>6335</v>
      </c>
      <c r="D368" s="5" t="s">
        <v>6529</v>
      </c>
      <c r="E368" s="5" t="s">
        <v>37</v>
      </c>
      <c r="F368" s="6" t="s">
        <v>38</v>
      </c>
      <c r="G368" s="7"/>
      <c r="H368" s="7" t="s">
        <v>6530</v>
      </c>
      <c r="I368" s="8" t="s">
        <v>6531</v>
      </c>
      <c r="J368" s="8"/>
      <c r="K368" s="8" t="s">
        <v>181</v>
      </c>
      <c r="L368" s="9">
        <v>38197</v>
      </c>
      <c r="M368" s="8" t="s">
        <v>6532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 t="s">
        <v>4687</v>
      </c>
      <c r="Y368" s="8"/>
      <c r="Z368" s="8" t="s">
        <v>6533</v>
      </c>
      <c r="AA368" s="8" t="s">
        <v>55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1968</v>
      </c>
      <c r="C369" s="5" t="s">
        <v>6335</v>
      </c>
      <c r="D369" s="5" t="s">
        <v>6534</v>
      </c>
      <c r="E369" s="5" t="s">
        <v>64</v>
      </c>
      <c r="F369" s="6" t="s">
        <v>1025</v>
      </c>
      <c r="G369" s="7"/>
      <c r="H369" s="7" t="s">
        <v>6535</v>
      </c>
      <c r="I369" s="8" t="s">
        <v>6536</v>
      </c>
      <c r="J369" s="8"/>
      <c r="K369" s="8" t="s">
        <v>181</v>
      </c>
      <c r="L369" s="9">
        <v>38141</v>
      </c>
      <c r="M369" s="8" t="s">
        <v>6537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6538</v>
      </c>
      <c r="Y369" s="8" t="s">
        <v>53</v>
      </c>
      <c r="Z369" s="8" t="s">
        <v>6539</v>
      </c>
      <c r="AA369" s="8" t="s">
        <v>44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1969</v>
      </c>
      <c r="C370" s="5" t="s">
        <v>6335</v>
      </c>
      <c r="D370" s="5" t="s">
        <v>6540</v>
      </c>
      <c r="E370" s="5" t="s">
        <v>64</v>
      </c>
      <c r="F370" s="6" t="s">
        <v>1025</v>
      </c>
      <c r="G370" s="7"/>
      <c r="H370" s="7" t="s">
        <v>6541</v>
      </c>
      <c r="I370" s="8" t="s">
        <v>6542</v>
      </c>
      <c r="J370" s="8"/>
      <c r="K370" s="8" t="s">
        <v>219</v>
      </c>
      <c r="L370" s="9">
        <v>37959</v>
      </c>
      <c r="M370" s="8" t="s">
        <v>6543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 t="s">
        <v>6544</v>
      </c>
      <c r="Y370" s="8" t="s">
        <v>53</v>
      </c>
      <c r="Z370" s="8" t="s">
        <v>6545</v>
      </c>
      <c r="AA370" s="8" t="s">
        <v>53</v>
      </c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1970</v>
      </c>
      <c r="C371" s="5" t="s">
        <v>6335</v>
      </c>
      <c r="D371" s="5" t="s">
        <v>6546</v>
      </c>
      <c r="E371" s="5" t="s">
        <v>37</v>
      </c>
      <c r="F371" s="6" t="s">
        <v>38</v>
      </c>
      <c r="G371" s="7"/>
      <c r="H371" s="7" t="s">
        <v>6547</v>
      </c>
      <c r="I371" s="8" t="s">
        <v>6548</v>
      </c>
      <c r="J371" s="8"/>
      <c r="K371" s="8" t="s">
        <v>464</v>
      </c>
      <c r="L371" s="9">
        <v>38086</v>
      </c>
      <c r="M371" s="8" t="s">
        <v>465</v>
      </c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 t="s">
        <v>6549</v>
      </c>
      <c r="Y371" s="8" t="s">
        <v>55</v>
      </c>
      <c r="Z371" s="8" t="s">
        <v>6550</v>
      </c>
      <c r="AA371" s="8" t="s">
        <v>55</v>
      </c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1970</v>
      </c>
      <c r="C372" s="5" t="s">
        <v>6335</v>
      </c>
      <c r="D372" s="5" t="s">
        <v>6551</v>
      </c>
      <c r="E372" s="5" t="s">
        <v>37</v>
      </c>
      <c r="F372" s="6" t="s">
        <v>38</v>
      </c>
      <c r="G372" s="7"/>
      <c r="H372" s="7" t="s">
        <v>3273</v>
      </c>
      <c r="I372" s="8">
        <v>43574706</v>
      </c>
      <c r="J372" s="8"/>
      <c r="K372" s="8" t="s">
        <v>464</v>
      </c>
      <c r="L372" s="9">
        <v>38086</v>
      </c>
      <c r="M372" s="8" t="s">
        <v>465</v>
      </c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 t="s">
        <v>6549</v>
      </c>
      <c r="Y372" s="8" t="s">
        <v>55</v>
      </c>
      <c r="Z372" s="8" t="s">
        <v>6550</v>
      </c>
      <c r="AA372" s="8" t="s">
        <v>55</v>
      </c>
      <c r="AB372" s="8"/>
      <c r="AC372" s="8"/>
      <c r="AD372" s="8"/>
      <c r="AE372" s="8"/>
      <c r="AF372" s="8"/>
      <c r="AG372" s="8"/>
    </row>
  </sheetData>
  <sheetProtection formatColumns="0" formatRows="0" insertColumns="0" insertHyperlinks="0" deleteColumns="0" deleteRows="0" autoFilter="0" pivotTables="0"/>
  <dataValidations count="36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:G372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nuc</cp:lastModifiedBy>
  <dcterms:created xsi:type="dcterms:W3CDTF">2016-05-05T13:12:25Z</dcterms:created>
  <dcterms:modified xsi:type="dcterms:W3CDTF">2020-01-03T06:25:43Z</dcterms:modified>
  <cp:category/>
</cp:coreProperties>
</file>