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<sst xmlns="http://schemas.openxmlformats.org/spreadsheetml/2006/main" count="125" uniqueCount="97">
  <si>
    <t>DAFTAR NILAI SISWA SMAN 9 SEMARANG SEMESTER GASAL TAHUN PELAJARAN 2018/2019</t>
  </si>
  <si>
    <t>Guru :</t>
  </si>
  <si>
    <t>Andreas Mulyadi</t>
  </si>
  <si>
    <t>Kelas X-IPS 2</t>
  </si>
  <si>
    <t>Mapel :</t>
  </si>
  <si>
    <t>Pendidikan Agama dan Budi Pekerti [ Kelompok A (Wajib) ]</t>
  </si>
  <si>
    <t>didownload 13/12/2018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</si>
  <si>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</si>
  <si>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</si>
  <si>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</si>
  <si>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</si>
  <si>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</si>
  <si>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</si>
  <si>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</si>
  <si>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</si>
  <si>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</si>
  <si>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</si>
  <si>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</si>
  <si>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</si>
  <si>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</si>
  <si>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</si>
  <si>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</si>
  <si>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</si>
  <si>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</si>
  <si>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</si>
  <si>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</si>
  <si>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</si>
  <si>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</si>
  <si>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</si>
  <si>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</si>
  <si>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</si>
  <si>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</si>
  <si>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</si>
  <si>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</si>
  <si>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</si>
  <si>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</si>
  <si>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</si>
  <si>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</si>
  <si>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</si>
  <si>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</si>
  <si>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</si>
  <si>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</si>
  <si>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</si>
  <si>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</si>
  <si>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</si>
  <si>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</si>
  <si>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</si>
  <si>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</si>
  <si>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</si>
  <si>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</si>
  <si>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</si>
  <si>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</si>
  <si>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</si>
  <si>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</si>
  <si>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</si>
  <si>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ANASTASYA PUTRI INDAH NUGRAHANI</t>
  </si>
  <si>
    <t>Predikat &amp; Deskripsi Pengetahuan</t>
  </si>
  <si>
    <t>ACUAN MENGISI DESKRIPSI</t>
  </si>
  <si>
    <t>CHARINE AGUSTIAN SUTANTO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</si>
  <si>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</si>
  <si>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</si>
  <si>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</si>
  <si>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</si>
  <si>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</si>
  <si>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</si>
  <si>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</si>
  <si>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</si>
  <si>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CHRISANOVA ARIANI</t>
  </si>
  <si>
    <t>DESPHADIANA PATRA DEWANI</t>
  </si>
  <si>
    <t>DEWA AYU PUTRI TESALONIKA</t>
  </si>
  <si>
    <t>ELIZABETH NAFA MARCELLA APRILIA</t>
  </si>
  <si>
    <t>FANI YULI ASTANTI</t>
  </si>
  <si>
    <t>KEVIN PRATAMA LOBO</t>
  </si>
  <si>
    <t>MARIA YOHANIDA JOYA</t>
  </si>
  <si>
    <t>MUTIARA KRISTINA SAFITRI</t>
  </si>
  <si>
    <t>PUPUT OKTAVIA ARDINI</t>
  </si>
  <si>
    <t>RACHEL SEPTIANA PUTRI RAHAYU</t>
  </si>
  <si>
    <t>RAYNALDI CAESARIO SEPTIADJI POERBOKOESOEMO</t>
  </si>
  <si>
    <t>TESALONIKA SAHINDRA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</si>
  <si>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</si>
  <si>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</si>
  <si>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</si>
  <si>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</si>
  <si>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</si>
  <si>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</si>
  <si>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</si>
  <si>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</si>
  <si>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</si>
  <si>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</si>
  <si>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</si>
  <si>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</si>
  <si>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</si>
  <si>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6101970</t>
  </si>
  <si>
    <t>Memiliki kemampuan menjelaskan nilai-nilai Kristiani dengan sangat baik</t>
  </si>
  <si>
    <t>Sangat terampilan untuk menjelaskan nilai-nilai kristiani dengan sangat baik</t>
  </si>
  <si>
    <t>Terampilan untuk menjelaskan nilai-nilai kristiani dengan sangat baik</t>
  </si>
  <si>
    <t>Memiliki kemampuan mendiskripsikan nilai-nilai Kristiani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</si>
</sst>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7.570312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87269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nilai-nilai Kristiani dengan sangat baik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terampilan untuk menjelaskan nilai-nilai kristiani dengan sangat baik</v>
      </c>
      <c r="Q11" s="39"/>
      <c r="R11" s="39"/>
      <c r="S11" s="18"/>
      <c r="T11" s="1">
        <v>79</v>
      </c>
      <c r="U11" s="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87275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mendiskripsikan nilai-nilai Kristiani dengan sangat baik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Terampilan untuk menjelaskan nilai-nilai kristiani dengan sangat baik</v>
      </c>
      <c r="Q12" s="39"/>
      <c r="R12" s="39"/>
      <c r="S12" s="18"/>
      <c r="T12" s="1">
        <v>80</v>
      </c>
      <c r="U12" s="1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87276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menjelaskan nilai-nilai Kristiani dengan sangat baik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Terampilan untuk menjelaskan nilai-nilai kristiani dengan sangat baik</v>
      </c>
      <c r="Q13" s="39"/>
      <c r="R13" s="39"/>
      <c r="S13" s="18"/>
      <c r="T13" s="1">
        <v>77</v>
      </c>
      <c r="U13" s="1">
        <v>77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96</v>
      </c>
      <c r="FI13" s="43" t="s">
        <v>94</v>
      </c>
      <c r="FJ13" s="41">
        <v>32961</v>
      </c>
      <c r="FK13" s="41">
        <v>27651</v>
      </c>
    </row>
    <row r="14" spans="1:167" x14ac:dyDescent="0.25">
      <c r="A14" s="19">
        <v>4</v>
      </c>
      <c r="B14" s="19">
        <v>87279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mendiskripsikan nilai-nilai Kristiani dengan sangat baik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terampilan untuk menjelaskan nilai-nilai kristiani dengan sangat baik</v>
      </c>
      <c r="Q14" s="39"/>
      <c r="R14" s="39"/>
      <c r="S14" s="18"/>
      <c r="T14" s="1">
        <v>80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87280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mendiskripsikan nilai-nilai Kristiani dengan sangat baik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1</v>
      </c>
      <c r="P15" s="28" t="str">
        <f t="shared" si="9"/>
        <v>Sangat terampilan untuk menjelaskan nilai-nilai kristiani dengan sangat baik</v>
      </c>
      <c r="Q15" s="39"/>
      <c r="R15" s="39"/>
      <c r="S15" s="18"/>
      <c r="T15" s="1">
        <v>90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93</v>
      </c>
      <c r="FI15" s="43" t="s">
        <v>95</v>
      </c>
      <c r="FJ15" s="41">
        <v>27641</v>
      </c>
      <c r="FK15" s="41">
        <v>32971</v>
      </c>
    </row>
    <row r="16" spans="1:167" x14ac:dyDescent="0.25">
      <c r="A16" s="19">
        <v>6</v>
      </c>
      <c r="B16" s="19">
        <v>87283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mendiskripsikan nilai-nilai Kristiani dengan sangat baik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Sangat terampilan untuk menjelaskan nilai-nilai kristiani dengan sangat baik</v>
      </c>
      <c r="Q16" s="39"/>
      <c r="R16" s="39"/>
      <c r="S16" s="18"/>
      <c r="T16" s="1">
        <v>92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87284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mendiskripsikan nilai-nilai Kristiani dengan sangat baik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Sangat terampilan untuk menjelaskan nilai-nilai kristiani dengan sangat baik</v>
      </c>
      <c r="Q17" s="39"/>
      <c r="R17" s="39"/>
      <c r="S17" s="18"/>
      <c r="T17" s="1">
        <v>90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32962</v>
      </c>
      <c r="FK17" s="41">
        <v>27652</v>
      </c>
    </row>
    <row r="18" spans="1:167" x14ac:dyDescent="0.25">
      <c r="A18" s="19">
        <v>8</v>
      </c>
      <c r="B18" s="19">
        <v>87286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nilai-nilai Kristiani dengan sangat baik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Terampilan untuk menjelaskan nilai-nilai kristiani dengan sangat baik</v>
      </c>
      <c r="Q18" s="39"/>
      <c r="R18" s="39"/>
      <c r="S18" s="18"/>
      <c r="T18" s="1">
        <v>78</v>
      </c>
      <c r="U18" s="1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87288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menjelaskan nilai-nilai Kristiani dengan sangat baik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terampilan untuk menjelaskan nilai-nilai kristiani dengan sangat baik</v>
      </c>
      <c r="Q19" s="39"/>
      <c r="R19" s="39"/>
      <c r="S19" s="18"/>
      <c r="T19" s="1">
        <v>79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27642</v>
      </c>
      <c r="FK19" s="41">
        <v>32972</v>
      </c>
    </row>
    <row r="20" spans="1:167" x14ac:dyDescent="0.25">
      <c r="A20" s="19">
        <v>10</v>
      </c>
      <c r="B20" s="19">
        <v>87290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mendiskripsikan nilai-nilai Kristiani dengan sangat baik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1</v>
      </c>
      <c r="P20" s="28" t="str">
        <f t="shared" si="9"/>
        <v>Sangat terampilan untuk menjelaskan nilai-nilai kristiani dengan sangat baik</v>
      </c>
      <c r="Q20" s="39"/>
      <c r="R20" s="39"/>
      <c r="S20" s="18"/>
      <c r="T20" s="1">
        <v>82</v>
      </c>
      <c r="U20" s="1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87295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menjelaskan nilai-nilai Kristiani dengan sangat baik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Terampilan untuk menjelaskan nilai-nilai kristiani dengan sangat baik</v>
      </c>
      <c r="Q21" s="39"/>
      <c r="R21" s="39"/>
      <c r="S21" s="18"/>
      <c r="T21" s="1">
        <v>79</v>
      </c>
      <c r="U21" s="1">
        <v>76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32963</v>
      </c>
      <c r="FK21" s="41">
        <v>27653</v>
      </c>
    </row>
    <row r="22" spans="1:167" x14ac:dyDescent="0.25">
      <c r="A22" s="19">
        <v>12</v>
      </c>
      <c r="B22" s="19">
        <v>87296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menjelaskan nilai-nilai Kristiani dengan sangat baik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Sangat terampilan untuk menjelaskan nilai-nilai kristiani dengan sangat baik</v>
      </c>
      <c r="Q22" s="39"/>
      <c r="R22" s="39"/>
      <c r="S22" s="18"/>
      <c r="T22" s="1">
        <v>78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87298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menjelaskan nilai-nilai Kristiani dengan sangat baik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Terampilan untuk menjelaskan nilai-nilai kristiani dengan sangat baik</v>
      </c>
      <c r="Q23" s="39"/>
      <c r="R23" s="39"/>
      <c r="S23" s="18"/>
      <c r="T23" s="1">
        <v>77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27643</v>
      </c>
      <c r="FK23" s="41">
        <v>32973</v>
      </c>
    </row>
    <row r="24" spans="1:167" x14ac:dyDescent="0.25">
      <c r="A24" s="19">
        <v>14</v>
      </c>
      <c r="B24" s="19">
        <v>87301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mendiskripsikan nilai-nilai Kristiani dengan sangat baik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terampilan untuk menjelaskan nilai-nilai kristiani dengan sangat baik</v>
      </c>
      <c r="Q24" s="39"/>
      <c r="R24" s="39"/>
      <c r="S24" s="18"/>
      <c r="T24" s="1">
        <v>94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2">
        <v>7</v>
      </c>
      <c r="FH25" s="43"/>
      <c r="FI25" s="43"/>
      <c r="FJ25" s="41">
        <v>32964</v>
      </c>
      <c r="FK25" s="41">
        <v>27654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27644</v>
      </c>
      <c r="FK27" s="41">
        <v>32974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32965</v>
      </c>
      <c r="FK29" s="41">
        <v>27655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27645</v>
      </c>
      <c r="FK31" s="41">
        <v>32975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32966</v>
      </c>
      <c r="FK33">
        <v>27656</v>
      </c>
    </row>
    <row r="34" spans="1:16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27646</v>
      </c>
      <c r="FK35">
        <v>32976</v>
      </c>
    </row>
    <row r="36" spans="1:16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32967</v>
      </c>
      <c r="FK37">
        <v>27657</v>
      </c>
    </row>
    <row r="38" spans="1:16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27647</v>
      </c>
      <c r="FK39">
        <v>32977</v>
      </c>
    </row>
    <row r="40" spans="1:16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27648</v>
      </c>
      <c r="FK41">
        <v>27658</v>
      </c>
    </row>
    <row r="42" spans="1:16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32968</v>
      </c>
      <c r="FK43">
        <v>32978</v>
      </c>
    </row>
    <row r="44" spans="1:16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27649</v>
      </c>
      <c r="FK45">
        <v>27659</v>
      </c>
    </row>
    <row r="46" spans="1:16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32969</v>
      </c>
      <c r="FK47">
        <v>32979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27650</v>
      </c>
      <c r="FK49">
        <v>27660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32970</v>
      </c>
      <c r="FK51">
        <v>32980</v>
      </c>
    </row>
    <row r="52" spans="1:167" x14ac:dyDescent="0.25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81.928571428571431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2018-12-13T08:39:01Z</dcterms:modified>
  <cp:category/>
</cp:coreProperties>
</file>