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3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3" i="1"/>
  <c r="K53" i="2"/>
</calcChain>
</file>

<file path=xl/sharedStrings.xml><?xml version="1.0" encoding="utf-8"?>
<sst xmlns="http://schemas.openxmlformats.org/spreadsheetml/2006/main" count="370" uniqueCount="158">
  <si>
    <t>DAFTAR NILAI SISWA SMAN 9 SEMARANG SEMESTER GENAP TAHUN PELAJARAN 2018/2019</t>
  </si>
  <si>
    <t>Guru :</t>
  </si>
  <si>
    <t>Dra. Chrisningsih Lestari</t>
  </si>
  <si>
    <t>Kelas X-MIPA 3</t>
  </si>
  <si>
    <t>Mapel :</t>
  </si>
  <si>
    <t>Bahasa Inggris [ Kelompok A (Wajib)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</si>
  <si>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</si>
  <si>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</si>
  <si>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</si>
  <si>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</si>
  <si>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</si>
  <si>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</si>
  <si>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</si>
  <si>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</si>
  <si>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</si>
  <si>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</si>
  <si>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</si>
  <si>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</si>
  <si>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</si>
  <si>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</si>
  <si>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</si>
  <si>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</si>
  <si>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</si>
  <si>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</si>
  <si>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</si>
  <si>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</si>
  <si>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</si>
  <si>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</si>
  <si>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</si>
  <si>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</si>
  <si>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</si>
  <si>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</si>
  <si>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</si>
  <si>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</si>
  <si>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</si>
  <si>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</si>
  <si>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</si>
  <si>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</si>
  <si>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</si>
  <si>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</si>
  <si>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</si>
  <si>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</si>
  <si>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</si>
  <si>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</si>
  <si>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</si>
  <si>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</si>
  <si>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</si>
  <si>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</si>
  <si>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</si>
  <si>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</si>
  <si>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</si>
  <si>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</si>
  <si>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</si>
  <si>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</si>
  <si>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</si>
  <si>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</si>
  <si>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</si>
  <si>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</si>
  <si>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</si>
  <si>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</si>
  <si>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</si>
  <si>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</si>
  <si>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</si>
  <si>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</si>
  <si>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</si>
  <si>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</si>
  <si>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</si>
  <si>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</si>
  <si>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Memiliki kemampuan dalam menganalisis materi Past tense dan present perfect tense,Indirect speech ,recount teks dan narrative teks dengan baik</t>
  </si>
  <si>
    <t>CAESAR LINDU WINDU TAMBORAVIO</t>
  </si>
  <si>
    <t>CHELSEA EVANES ARYUNAS</t>
  </si>
  <si>
    <t>Memiliki kemampuan dalam menganalisis materi Past tense dan present perfect tense,Indirect speech ,recount teks namun perlu untuk meningkatkan  kemampuan menganalisis narrative teks dengan baik</t>
  </si>
  <si>
    <t>CYNTIA INDANA ZULVA</t>
  </si>
  <si>
    <t>DIANDRA MAHARANI ARDELIA DEWI</t>
  </si>
  <si>
    <t xml:space="preserve">Memiliki cukup kemampuan dalam menganalisis materi Past tense dan present perfect tense,Indirect speech namun perlu meningkatkan kemampuan dalam menganalisis recount teks dan narrative teks 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</si>
  <si>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</si>
  <si>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</si>
  <si>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</si>
  <si>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</si>
  <si>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</si>
  <si>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</si>
  <si>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</si>
  <si>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</si>
  <si>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</si>
  <si>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</si>
  <si>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</si>
  <si>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</si>
  <si>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</si>
  <si>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</si>
  <si>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</si>
  <si>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</si>
  <si>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</si>
  <si>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</si>
  <si>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</si>
  <si>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</si>
  <si>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</si>
  <si>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</si>
  <si>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</si>
  <si>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</si>
  <si>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</si>
  <si>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</si>
  <si>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</si>
  <si>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</si>
  <si>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</si>
  <si>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</si>
  <si>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</si>
  <si>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</si>
  <si>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</si>
  <si>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</si>
  <si>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</si>
  <si>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</si>
  <si>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</si>
  <si>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</si>
  <si>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</si>
  <si>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</si>
  <si>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</si>
  <si>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</si>
  <si>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</si>
  <si>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</si>
  <si>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</si>
  <si>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</si>
  <si>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</si>
  <si>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</si>
  <si>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</si>
  <si>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</si>
  <si>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</si>
  <si>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</si>
  <si>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</si>
  <si>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</si>
  <si>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</si>
  <si>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</si>
  <si>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</si>
  <si>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</si>
  <si>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</si>
  <si>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</si>
  <si>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</si>
  <si>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</si>
  <si>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</si>
  <si>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</si>
  <si>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</si>
  <si>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</si>
  <si>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</si>
  <si>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</si>
  <si>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</si>
  <si>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</si>
  <si>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</si>
  <si>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</si>
  <si>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</si>
  <si>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</si>
  <si>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</si>
  <si>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</si>
  <si>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</si>
  <si>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</si>
  <si>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</si>
  <si>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</si>
  <si>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Sangat terampil dalam menggunakan kalimat dengan Past tense dan Present Perfect Tense, menulis pengalaman pribadi dalam bentuk recount teks dan menceritakan kembali narrative text</t>
  </si>
  <si>
    <t xml:space="preserve"> Terampil dalam menggunakan kalimat dengan Past tense dan Present Perfect Tense, menulis pengalaman pribadi dalam bentuk recount teks dan menceritakan kembali narrative text</t>
  </si>
  <si>
    <t>Cukup terampil dalam menggunakan kalimat dengan Past tense dan Present Perfect Tense, menulis pengalaman pribadi dalam bentuk recount teks dan menceritakan kembali narrative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</si>
</sst>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103476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dan narrative teks dengan baik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95</v>
      </c>
      <c r="U11" s="1">
        <v>80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103490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materi Past tense dan present perfect tense,Indirect speech ,recount teks dan narrative teks dengan baik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82</v>
      </c>
      <c r="U12" s="1">
        <v>88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103504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74</v>
      </c>
      <c r="U13" s="1">
        <v>80</v>
      </c>
      <c r="V13" s="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155</v>
      </c>
      <c r="FJ13" s="41">
        <v>37101</v>
      </c>
      <c r="FK13" s="41">
        <v>37111</v>
      </c>
    </row>
    <row r="14" spans="1:167" x14ac:dyDescent="0.25">
      <c r="A14" s="19">
        <v>4</v>
      </c>
      <c r="B14" s="19">
        <v>103518</v>
      </c>
      <c r="C14" s="19" t="s">
        <v>69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65</v>
      </c>
      <c r="U14" s="1">
        <v>68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103532</v>
      </c>
      <c r="C15" s="19" t="s">
        <v>70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75</v>
      </c>
      <c r="U15" s="1">
        <v>60</v>
      </c>
      <c r="V15" s="1">
        <v>95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156</v>
      </c>
      <c r="FJ15" s="41">
        <v>37102</v>
      </c>
      <c r="FK15" s="41">
        <v>37112</v>
      </c>
    </row>
    <row r="16" spans="1:167" x14ac:dyDescent="0.25">
      <c r="A16" s="19">
        <v>6</v>
      </c>
      <c r="B16" s="19">
        <v>103546</v>
      </c>
      <c r="C16" s="19" t="s">
        <v>72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75</v>
      </c>
      <c r="U16" s="1">
        <v>72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103560</v>
      </c>
      <c r="C17" s="19" t="s">
        <v>73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materi Past tense dan present perfect tense,Indirect speech ,recount teks dan narrative teks dengan baik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85</v>
      </c>
      <c r="U17" s="1">
        <v>80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157</v>
      </c>
      <c r="FJ17" s="41">
        <v>37103</v>
      </c>
      <c r="FK17" s="41">
        <v>37113</v>
      </c>
    </row>
    <row r="18" spans="1:167" x14ac:dyDescent="0.25">
      <c r="A18" s="19">
        <v>8</v>
      </c>
      <c r="B18" s="19">
        <v>103574</v>
      </c>
      <c r="C18" s="19" t="s">
        <v>75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70</v>
      </c>
      <c r="U18" s="1">
        <v>68</v>
      </c>
      <c r="V18" s="1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103588</v>
      </c>
      <c r="C19" s="19" t="s">
        <v>76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materi Past tense dan present perfect tense,Indirect speech ,recount teks dan narrative teks dengan baik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85</v>
      </c>
      <c r="U19" s="1">
        <v>80</v>
      </c>
      <c r="V19" s="1">
        <v>93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37104</v>
      </c>
      <c r="FK19" s="41">
        <v>37114</v>
      </c>
    </row>
    <row r="20" spans="1:167" x14ac:dyDescent="0.25">
      <c r="A20" s="19">
        <v>10</v>
      </c>
      <c r="B20" s="19">
        <v>103602</v>
      </c>
      <c r="C20" s="19" t="s">
        <v>77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80</v>
      </c>
      <c r="U20" s="1">
        <v>65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103616</v>
      </c>
      <c r="C21" s="19" t="s">
        <v>78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75</v>
      </c>
      <c r="U21" s="1">
        <v>68</v>
      </c>
      <c r="V21" s="1">
        <v>93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37105</v>
      </c>
      <c r="FK21" s="41">
        <v>37115</v>
      </c>
    </row>
    <row r="22" spans="1:167" x14ac:dyDescent="0.25">
      <c r="A22" s="19">
        <v>12</v>
      </c>
      <c r="B22" s="19">
        <v>103630</v>
      </c>
      <c r="C22" s="19" t="s">
        <v>79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70</v>
      </c>
      <c r="U22" s="1">
        <v>65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103644</v>
      </c>
      <c r="C23" s="19" t="s">
        <v>80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materi Past tense dan present perfect tense,Indirect speech ,recount teks dan narrative teks dengan baik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82</v>
      </c>
      <c r="U23" s="1">
        <v>84</v>
      </c>
      <c r="V23" s="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37106</v>
      </c>
      <c r="FK23" s="41">
        <v>37116</v>
      </c>
    </row>
    <row r="24" spans="1:167" x14ac:dyDescent="0.25">
      <c r="A24" s="19">
        <v>14</v>
      </c>
      <c r="B24" s="19">
        <v>103658</v>
      </c>
      <c r="C24" s="19" t="s">
        <v>81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78</v>
      </c>
      <c r="U24" s="1">
        <v>76</v>
      </c>
      <c r="V24" s="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103672</v>
      </c>
      <c r="C25" s="19" t="s">
        <v>82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materi Past tense dan present perfect tense,Indirect speech ,recount teks dan narrative teks dengan baik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88</v>
      </c>
      <c r="U25" s="1">
        <v>90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37107</v>
      </c>
      <c r="FK25" s="41">
        <v>37117</v>
      </c>
    </row>
    <row r="26" spans="1:167" x14ac:dyDescent="0.25">
      <c r="A26" s="19">
        <v>16</v>
      </c>
      <c r="B26" s="19">
        <v>103686</v>
      </c>
      <c r="C26" s="19" t="s">
        <v>84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materi Past tense dan present perfect tense,Indirect speech ,recount teks dan narrative teks dengan baik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86</v>
      </c>
      <c r="U26" s="1">
        <v>90</v>
      </c>
      <c r="V26" s="1">
        <v>93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103700</v>
      </c>
      <c r="C27" s="19" t="s">
        <v>85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materi Past tense dan present perfect tense,Indirect speech ,recount teks dan narrative teks dengan baik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85</v>
      </c>
      <c r="U27" s="1">
        <v>82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37108</v>
      </c>
      <c r="FK27" s="41">
        <v>37118</v>
      </c>
    </row>
    <row r="28" spans="1:167" x14ac:dyDescent="0.25">
      <c r="A28" s="19">
        <v>18</v>
      </c>
      <c r="B28" s="19">
        <v>103714</v>
      </c>
      <c r="C28" s="19" t="s">
        <v>86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70</v>
      </c>
      <c r="U28" s="1">
        <v>70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103728</v>
      </c>
      <c r="C29" s="19" t="s">
        <v>87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materi Past tense dan present perfect tense,Indirect speech ,recount teks dan narrative teks dengan baik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82</v>
      </c>
      <c r="U29" s="1">
        <v>84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37109</v>
      </c>
      <c r="FK29" s="41">
        <v>37119</v>
      </c>
    </row>
    <row r="30" spans="1:167" x14ac:dyDescent="0.25">
      <c r="A30" s="19">
        <v>20</v>
      </c>
      <c r="B30" s="19">
        <v>103742</v>
      </c>
      <c r="C30" s="19" t="s">
        <v>88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70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103756</v>
      </c>
      <c r="C31" s="19" t="s">
        <v>89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materi Past tense dan present perfect tense,Indirect speech ,recount teks dan narrative teks dengan baik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92</v>
      </c>
      <c r="U31" s="1">
        <v>88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37110</v>
      </c>
      <c r="FK31" s="41">
        <v>37120</v>
      </c>
    </row>
    <row r="32" spans="1:167" x14ac:dyDescent="0.25">
      <c r="A32" s="19">
        <v>22</v>
      </c>
      <c r="B32" s="19">
        <v>103770</v>
      </c>
      <c r="C32" s="19" t="s">
        <v>90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materi Past tense dan present perfect tense,Indirect speech ,recount teks dan narrative teks dengan baik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86</v>
      </c>
      <c r="U32" s="1">
        <v>90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103784</v>
      </c>
      <c r="C33" s="19" t="s">
        <v>91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70</v>
      </c>
      <c r="U33" s="1">
        <v>80</v>
      </c>
      <c r="V33" s="1">
        <v>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103798</v>
      </c>
      <c r="C34" s="19" t="s">
        <v>92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80</v>
      </c>
      <c r="U34" s="1">
        <v>70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103812</v>
      </c>
      <c r="C35" s="19" t="s">
        <v>93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materi Past tense dan present perfect tense,Indirect speech ,recount teks dan narrative teks dengan baik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90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103826</v>
      </c>
      <c r="C36" s="19" t="s">
        <v>94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materi Past tense dan present perfect tense,Indirect speech ,recount teks dan narrative teks dengan baik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86</v>
      </c>
      <c r="U36" s="1">
        <v>90</v>
      </c>
      <c r="V36" s="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103840</v>
      </c>
      <c r="C37" s="19" t="s">
        <v>95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86</v>
      </c>
      <c r="U37" s="1">
        <v>60</v>
      </c>
      <c r="V37" s="1">
        <v>93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103854</v>
      </c>
      <c r="C38" s="19" t="s">
        <v>96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72</v>
      </c>
      <c r="U38" s="1">
        <v>74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103868</v>
      </c>
      <c r="C39" s="19" t="s">
        <v>97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80</v>
      </c>
      <c r="U39" s="1">
        <v>76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103882</v>
      </c>
      <c r="C40" s="19" t="s">
        <v>98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70</v>
      </c>
      <c r="U40" s="1">
        <v>70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103896</v>
      </c>
      <c r="C41" s="19" t="s">
        <v>99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materi Past tense dan present perfect tense,Indirect speech ,recount teks dan narrative teks dengan baik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85</v>
      </c>
      <c r="U41" s="1">
        <v>75</v>
      </c>
      <c r="V41" s="1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103910</v>
      </c>
      <c r="C42" s="19" t="s">
        <v>100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80</v>
      </c>
      <c r="U42" s="1">
        <v>76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103924</v>
      </c>
      <c r="C43" s="19" t="s">
        <v>101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70</v>
      </c>
      <c r="U43" s="1">
        <v>83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103938</v>
      </c>
      <c r="C44" s="19" t="s">
        <v>102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85</v>
      </c>
      <c r="U44" s="1">
        <v>80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103952</v>
      </c>
      <c r="C45" s="19" t="s">
        <v>103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76</v>
      </c>
      <c r="U45" s="1">
        <v>62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103966</v>
      </c>
      <c r="C46" s="19" t="s">
        <v>104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menggunakan kalimat dengan Past tense dan Present Perfect Tense, menulis pengalaman pribadi dalam bentuk recount teks dan menceritakan kembali narrative text</v>
      </c>
      <c r="Q46" s="39"/>
      <c r="R46" s="39" t="s">
        <v>9</v>
      </c>
      <c r="S46" s="18"/>
      <c r="T46" s="1">
        <v>75</v>
      </c>
      <c r="U46" s="1">
        <v>72</v>
      </c>
      <c r="V46" s="1">
        <v>95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82.888888888888886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103980</v>
      </c>
      <c r="C11" s="19" t="s">
        <v>119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materi Past tense dan present perfect tense,Indirect speech ,recount teks namun perlu untuk meningkatkan  kemampuan menganalisis narrative teks dengan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menggunakan kalimat dengan Past tense dan Present Perfect Tense, menulis pengalaman pribadi dalam bentuk recount teks dan menceritakan kembali narrative text</v>
      </c>
      <c r="Q11" s="39"/>
      <c r="R11" s="39" t="s">
        <v>9</v>
      </c>
      <c r="S11" s="18"/>
      <c r="T11" s="1">
        <v>76</v>
      </c>
      <c r="U11" s="1">
        <v>90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103994</v>
      </c>
      <c r="C12" s="19" t="s">
        <v>120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menggunakan kalimat dengan Past tense dan Present Perfect Tense, menulis pengalaman pribadi dalam bentuk recount teks dan menceritakan kembali narrative text</v>
      </c>
      <c r="Q12" s="39"/>
      <c r="R12" s="39" t="s">
        <v>9</v>
      </c>
      <c r="S12" s="18"/>
      <c r="T12" s="1">
        <v>70</v>
      </c>
      <c r="U12" s="1">
        <v>90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104008</v>
      </c>
      <c r="C13" s="19" t="s">
        <v>121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materi Past tense dan present perfect tense,Indirect speech ,recount teks dan narrative teks dengan baik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menggunakan kalimat dengan Past tense dan Present Perfect Tense, menulis pengalaman pribadi dalam bentuk recount teks dan menceritakan kembali narrative text</v>
      </c>
      <c r="Q13" s="39"/>
      <c r="R13" s="39" t="s">
        <v>9</v>
      </c>
      <c r="S13" s="18"/>
      <c r="T13" s="1">
        <v>80</v>
      </c>
      <c r="U13" s="1">
        <v>88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155</v>
      </c>
      <c r="FJ13" s="41">
        <v>37121</v>
      </c>
      <c r="FK13" s="41">
        <v>37131</v>
      </c>
    </row>
    <row r="14" spans="1:167" x14ac:dyDescent="0.25">
      <c r="A14" s="19">
        <v>4</v>
      </c>
      <c r="B14" s="19">
        <v>104022</v>
      </c>
      <c r="C14" s="19" t="s">
        <v>122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menggunakan kalimat dengan Past tense dan Present Perfect Tense, menulis pengalaman pribadi dalam bentuk recount teks dan menceritakan kembali narrative text</v>
      </c>
      <c r="Q14" s="39"/>
      <c r="R14" s="39" t="s">
        <v>9</v>
      </c>
      <c r="S14" s="18"/>
      <c r="T14" s="1">
        <v>73</v>
      </c>
      <c r="U14" s="1">
        <v>90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104036</v>
      </c>
      <c r="C15" s="19" t="s">
        <v>123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menggunakan kalimat dengan Past tense dan Present Perfect Tense, menulis pengalaman pribadi dalam bentuk recount teks dan menceritakan kembali narrative text</v>
      </c>
      <c r="Q15" s="39"/>
      <c r="R15" s="39" t="s">
        <v>9</v>
      </c>
      <c r="S15" s="18"/>
      <c r="T15" s="1">
        <v>78</v>
      </c>
      <c r="U15" s="1">
        <v>93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156</v>
      </c>
      <c r="FJ15" s="41">
        <v>37122</v>
      </c>
      <c r="FK15" s="41">
        <v>37132</v>
      </c>
    </row>
    <row r="16" spans="1:167" x14ac:dyDescent="0.25">
      <c r="A16" s="19">
        <v>6</v>
      </c>
      <c r="B16" s="19">
        <v>104049</v>
      </c>
      <c r="C16" s="19" t="s">
        <v>124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menggunakan kalimat dengan Past tense dan Present Perfect Tense, menulis pengalaman pribadi dalam bentuk recount teks dan menceritakan kembali narrative text</v>
      </c>
      <c r="Q16" s="39"/>
      <c r="R16" s="39" t="s">
        <v>9</v>
      </c>
      <c r="S16" s="18"/>
      <c r="T16" s="1">
        <v>70</v>
      </c>
      <c r="U16" s="1">
        <v>90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104063</v>
      </c>
      <c r="C17" s="19" t="s">
        <v>125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menggunakan kalimat dengan Past tense dan Present Perfect Tense, menulis pengalaman pribadi dalam bentuk recount teks dan menceritakan kembali narrative text</v>
      </c>
      <c r="Q17" s="39"/>
      <c r="R17" s="39" t="s">
        <v>9</v>
      </c>
      <c r="S17" s="18"/>
      <c r="T17" s="1">
        <v>80</v>
      </c>
      <c r="U17" s="1">
        <v>90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157</v>
      </c>
      <c r="FJ17" s="41">
        <v>37123</v>
      </c>
      <c r="FK17" s="41">
        <v>37133</v>
      </c>
    </row>
    <row r="18" spans="1:167" x14ac:dyDescent="0.25">
      <c r="A18" s="19">
        <v>8</v>
      </c>
      <c r="B18" s="19">
        <v>104076</v>
      </c>
      <c r="C18" s="19" t="s">
        <v>126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menggunakan kalimat dengan Past tense dan Present Perfect Tense, menulis pengalaman pribadi dalam bentuk recount teks dan menceritakan kembali narrative text</v>
      </c>
      <c r="Q18" s="39"/>
      <c r="R18" s="39" t="s">
        <v>9</v>
      </c>
      <c r="S18" s="18"/>
      <c r="T18" s="1">
        <v>70</v>
      </c>
      <c r="U18" s="1">
        <v>90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104090</v>
      </c>
      <c r="C19" s="19" t="s">
        <v>127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materi Past tense dan present perfect tense,Indirect speech ,recount teks dan narrative teks dengan baik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menggunakan kalimat dengan Past tense dan Present Perfect Tense, menulis pengalaman pribadi dalam bentuk recount teks dan menceritakan kembali narrative text</v>
      </c>
      <c r="Q19" s="39"/>
      <c r="R19" s="39" t="s">
        <v>9</v>
      </c>
      <c r="S19" s="18"/>
      <c r="T19" s="1">
        <v>85</v>
      </c>
      <c r="U19" s="1">
        <v>90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37124</v>
      </c>
      <c r="FK19" s="41">
        <v>37134</v>
      </c>
    </row>
    <row r="20" spans="1:167" x14ac:dyDescent="0.25">
      <c r="A20" s="19">
        <v>10</v>
      </c>
      <c r="B20" s="19">
        <v>104104</v>
      </c>
      <c r="C20" s="19" t="s">
        <v>128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materi Past tense dan present perfect tense,Indirect speech ,recount teks dan narrative teks dengan baik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menggunakan kalimat dengan Past tense dan Present Perfect Tense, menulis pengalaman pribadi dalam bentuk recount teks dan menceritakan kembali narrative text</v>
      </c>
      <c r="Q20" s="39"/>
      <c r="R20" s="39" t="s">
        <v>9</v>
      </c>
      <c r="S20" s="18"/>
      <c r="T20" s="1">
        <v>80</v>
      </c>
      <c r="U20" s="1">
        <v>90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104117</v>
      </c>
      <c r="C21" s="19" t="s">
        <v>129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materi Past tense dan present perfect tense,Indirect speech ,recount teks dan narrative teks dengan baik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36">
        <v>1</v>
      </c>
      <c r="P21" s="28" t="str">
        <f t="shared" si="9"/>
        <v>Sangat terampil dalam menggunakan kalimat dengan Past tense dan Present Perfect Tense, menulis pengalaman pribadi dalam bentuk recount teks dan menceritakan kembali narrative text</v>
      </c>
      <c r="Q21" s="39"/>
      <c r="R21" s="39" t="s">
        <v>9</v>
      </c>
      <c r="S21" s="18"/>
      <c r="T21" s="1">
        <v>83</v>
      </c>
      <c r="U21" s="1">
        <v>90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37125</v>
      </c>
      <c r="FK21" s="41">
        <v>37135</v>
      </c>
    </row>
    <row r="22" spans="1:167" x14ac:dyDescent="0.25">
      <c r="A22" s="19">
        <v>12</v>
      </c>
      <c r="B22" s="19">
        <v>104131</v>
      </c>
      <c r="C22" s="19" t="s">
        <v>130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materi Past tense dan present perfect tense,Indirect speech ,recount teks dan narrative teks dengan baik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menggunakan kalimat dengan Past tense dan Present Perfect Tense, menulis pengalaman pribadi dalam bentuk recount teks dan menceritakan kembali narrative text</v>
      </c>
      <c r="Q22" s="39"/>
      <c r="R22" s="39" t="s">
        <v>9</v>
      </c>
      <c r="S22" s="18"/>
      <c r="T22" s="1">
        <v>78</v>
      </c>
      <c r="U22" s="1">
        <v>90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104144</v>
      </c>
      <c r="C23" s="19" t="s">
        <v>131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3" s="28">
        <f t="shared" si="5"/>
        <v>95</v>
      </c>
      <c r="L23" s="28" t="str">
        <f t="shared" si="6"/>
        <v>A</v>
      </c>
      <c r="M23" s="28">
        <f t="shared" si="7"/>
        <v>95</v>
      </c>
      <c r="N23" s="28" t="str">
        <f t="shared" si="8"/>
        <v>A</v>
      </c>
      <c r="O23" s="36">
        <v>1</v>
      </c>
      <c r="P23" s="28" t="str">
        <f t="shared" si="9"/>
        <v>Sangat terampil dalam menggunakan kalimat dengan Past tense dan Present Perfect Tense, menulis pengalaman pribadi dalam bentuk recount teks dan menceritakan kembali narrative text</v>
      </c>
      <c r="Q23" s="39"/>
      <c r="R23" s="39" t="s">
        <v>9</v>
      </c>
      <c r="S23" s="18"/>
      <c r="T23" s="1">
        <v>76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37126</v>
      </c>
      <c r="FK23" s="41">
        <v>37136</v>
      </c>
    </row>
    <row r="24" spans="1:167" x14ac:dyDescent="0.25">
      <c r="A24" s="19">
        <v>14</v>
      </c>
      <c r="B24" s="19">
        <v>104158</v>
      </c>
      <c r="C24" s="19" t="s">
        <v>132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materi Past tense dan present perfect tense,Indirect speech ,recount teks dan narrative teks dengan baik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menggunakan kalimat dengan Past tense dan Present Perfect Tense, menulis pengalaman pribadi dalam bentuk recount teks dan menceritakan kembali narrative text</v>
      </c>
      <c r="Q24" s="39"/>
      <c r="R24" s="39" t="s">
        <v>9</v>
      </c>
      <c r="S24" s="18"/>
      <c r="T24" s="1">
        <v>85</v>
      </c>
      <c r="U24" s="1">
        <v>90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104172</v>
      </c>
      <c r="C25" s="19" t="s">
        <v>133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menggunakan kalimat dengan Past tense dan Present Perfect Tense, menulis pengalaman pribadi dalam bentuk recount teks dan menceritakan kembali narrative text</v>
      </c>
      <c r="Q25" s="39"/>
      <c r="R25" s="39" t="s">
        <v>9</v>
      </c>
      <c r="S25" s="18"/>
      <c r="T25" s="1">
        <v>70</v>
      </c>
      <c r="U25" s="1">
        <v>90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37127</v>
      </c>
      <c r="FK25" s="41">
        <v>37137</v>
      </c>
    </row>
    <row r="26" spans="1:167" x14ac:dyDescent="0.25">
      <c r="A26" s="19">
        <v>16</v>
      </c>
      <c r="B26" s="19">
        <v>104185</v>
      </c>
      <c r="C26" s="19" t="s">
        <v>134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materi Past tense dan present perfect tense,Indirect speech ,recount teks dan narrative teks dengan baik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menggunakan kalimat dengan Past tense dan Present Perfect Tense, menulis pengalaman pribadi dalam bentuk recount teks dan menceritakan kembali narrative text</v>
      </c>
      <c r="Q26" s="39"/>
      <c r="R26" s="39" t="s">
        <v>9</v>
      </c>
      <c r="S26" s="18"/>
      <c r="T26" s="1">
        <v>80</v>
      </c>
      <c r="U26" s="1">
        <v>90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104199</v>
      </c>
      <c r="C27" s="19" t="s">
        <v>135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materi Past tense dan present perfect tense,Indirect speech ,recount teks dan narrative teks dengan baik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menggunakan kalimat dengan Past tense dan Present Perfect Tense, menulis pengalaman pribadi dalam bentuk recount teks dan menceritakan kembali narrative text</v>
      </c>
      <c r="Q27" s="39"/>
      <c r="R27" s="39" t="s">
        <v>9</v>
      </c>
      <c r="S27" s="18"/>
      <c r="T27" s="1">
        <v>80</v>
      </c>
      <c r="U27" s="1">
        <v>90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37128</v>
      </c>
      <c r="FK27" s="41">
        <v>37138</v>
      </c>
    </row>
    <row r="28" spans="1:167" x14ac:dyDescent="0.25">
      <c r="A28" s="19">
        <v>18</v>
      </c>
      <c r="B28" s="19">
        <v>104213</v>
      </c>
      <c r="C28" s="19" t="s">
        <v>136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menggunakan kalimat dengan Past tense dan Present Perfect Tense, menulis pengalaman pribadi dalam bentuk recount teks dan menceritakan kembali narrative text</v>
      </c>
      <c r="Q28" s="39"/>
      <c r="R28" s="39" t="s">
        <v>9</v>
      </c>
      <c r="S28" s="18"/>
      <c r="T28" s="1">
        <v>70</v>
      </c>
      <c r="U28" s="1">
        <v>90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104227</v>
      </c>
      <c r="C29" s="19" t="s">
        <v>137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menggunakan kalimat dengan Past tense dan Present Perfect Tense, menulis pengalaman pribadi dalam bentuk recount teks dan menceritakan kembali narrative text</v>
      </c>
      <c r="Q29" s="39"/>
      <c r="R29" s="39" t="s">
        <v>9</v>
      </c>
      <c r="S29" s="18"/>
      <c r="T29" s="1">
        <v>75</v>
      </c>
      <c r="U29" s="1">
        <v>90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37129</v>
      </c>
      <c r="FK29" s="41">
        <v>37139</v>
      </c>
    </row>
    <row r="30" spans="1:167" x14ac:dyDescent="0.25">
      <c r="A30" s="19">
        <v>20</v>
      </c>
      <c r="B30" s="19">
        <v>104241</v>
      </c>
      <c r="C30" s="19" t="s">
        <v>138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materi Past tense dan present perfect tense,Indirect speech ,recount teks dan narrative teks dengan baik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menggunakan kalimat dengan Past tense dan Present Perfect Tense, menulis pengalaman pribadi dalam bentuk recount teks dan menceritakan kembali narrative text</v>
      </c>
      <c r="Q30" s="39"/>
      <c r="R30" s="39" t="s">
        <v>9</v>
      </c>
      <c r="S30" s="18"/>
      <c r="T30" s="1">
        <v>90</v>
      </c>
      <c r="U30" s="1">
        <v>84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104255</v>
      </c>
      <c r="C31" s="19" t="s">
        <v>139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materi Past tense dan present perfect tense,Indirect speech ,recount teks dan narrative teks dengan baik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menggunakan kalimat dengan Past tense dan Present Perfect Tense, menulis pengalaman pribadi dalam bentuk recount teks dan menceritakan kembali narrative text</v>
      </c>
      <c r="Q31" s="39"/>
      <c r="R31" s="39" t="s">
        <v>9</v>
      </c>
      <c r="S31" s="18"/>
      <c r="T31" s="1">
        <v>80</v>
      </c>
      <c r="U31" s="1">
        <v>90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37130</v>
      </c>
      <c r="FK31" s="41">
        <v>37140</v>
      </c>
    </row>
    <row r="32" spans="1:167" x14ac:dyDescent="0.25">
      <c r="A32" s="19">
        <v>22</v>
      </c>
      <c r="B32" s="19">
        <v>104269</v>
      </c>
      <c r="C32" s="19" t="s">
        <v>140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menggunakan kalimat dengan Past tense dan Present Perfect Tense, menulis pengalaman pribadi dalam bentuk recount teks dan menceritakan kembali narrative text</v>
      </c>
      <c r="Q32" s="39"/>
      <c r="R32" s="39" t="s">
        <v>9</v>
      </c>
      <c r="S32" s="18"/>
      <c r="T32" s="1">
        <v>70</v>
      </c>
      <c r="U32" s="1">
        <v>90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104283</v>
      </c>
      <c r="C33" s="19" t="s">
        <v>141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materi Past tense dan present perfect tense,Indirect speech ,recount teks dan narrative teks dengan baik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menggunakan kalimat dengan Past tense dan Present Perfect Tense, menulis pengalaman pribadi dalam bentuk recount teks dan menceritakan kembali narrative text</v>
      </c>
      <c r="Q33" s="39"/>
      <c r="R33" s="39" t="s">
        <v>9</v>
      </c>
      <c r="S33" s="18"/>
      <c r="T33" s="1">
        <v>85</v>
      </c>
      <c r="U33" s="1">
        <v>84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104297</v>
      </c>
      <c r="C34" s="19" t="s">
        <v>142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menggunakan kalimat dengan Past tense dan Present Perfect Tense, menulis pengalaman pribadi dalam bentuk recount teks dan menceritakan kembali narrative text</v>
      </c>
      <c r="Q34" s="39"/>
      <c r="R34" s="39" t="s">
        <v>9</v>
      </c>
      <c r="S34" s="18"/>
      <c r="T34" s="1">
        <v>75</v>
      </c>
      <c r="U34" s="1">
        <v>90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104311</v>
      </c>
      <c r="C35" s="19" t="s">
        <v>143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menggunakan kalimat dengan Past tense dan Present Perfect Tense, menulis pengalaman pribadi dalam bentuk recount teks dan menceritakan kembali narrative text</v>
      </c>
      <c r="Q35" s="39"/>
      <c r="R35" s="39" t="s">
        <v>9</v>
      </c>
      <c r="S35" s="18"/>
      <c r="T35" s="1">
        <v>76</v>
      </c>
      <c r="U35" s="1">
        <v>90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104325</v>
      </c>
      <c r="C36" s="19" t="s">
        <v>144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materi Past tense dan present perfect tense,Indirect speech ,recount teks dan narrative teks dengan baik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menggunakan kalimat dengan Past tense dan Present Perfect Tense, menulis pengalaman pribadi dalam bentuk recount teks dan menceritakan kembali narrative text</v>
      </c>
      <c r="Q36" s="39"/>
      <c r="R36" s="39" t="s">
        <v>9</v>
      </c>
      <c r="S36" s="18"/>
      <c r="T36" s="1">
        <v>83</v>
      </c>
      <c r="U36" s="1">
        <v>93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104339</v>
      </c>
      <c r="C37" s="19" t="s">
        <v>145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menggunakan kalimat dengan Past tense dan Present Perfect Tense, menulis pengalaman pribadi dalam bentuk recount teks dan menceritakan kembali narrative text</v>
      </c>
      <c r="Q37" s="39"/>
      <c r="R37" s="39" t="s">
        <v>9</v>
      </c>
      <c r="S37" s="18"/>
      <c r="T37" s="1">
        <v>70</v>
      </c>
      <c r="U37" s="1">
        <v>90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104353</v>
      </c>
      <c r="C38" s="19" t="s">
        <v>146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menggunakan kalimat dengan Past tense dan Present Perfect Tense, menulis pengalaman pribadi dalam bentuk recount teks dan menceritakan kembali narrative text</v>
      </c>
      <c r="Q38" s="39"/>
      <c r="R38" s="39" t="s">
        <v>9</v>
      </c>
      <c r="S38" s="18"/>
      <c r="T38" s="1">
        <v>70</v>
      </c>
      <c r="U38" s="1">
        <v>90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104367</v>
      </c>
      <c r="C39" s="19" t="s">
        <v>147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materi Past tense dan present perfect tense,Indirect speech ,recount teks dan narrative teks dengan baik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menggunakan kalimat dengan Past tense dan Present Perfect Tense, menulis pengalaman pribadi dalam bentuk recount teks dan menceritakan kembali narrative text</v>
      </c>
      <c r="Q39" s="39"/>
      <c r="R39" s="39" t="s">
        <v>9</v>
      </c>
      <c r="S39" s="18"/>
      <c r="T39" s="1">
        <v>84</v>
      </c>
      <c r="U39" s="1">
        <v>90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104380</v>
      </c>
      <c r="C40" s="19" t="s">
        <v>148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materi Past tense dan present perfect tense,Indirect speech ,recount teks dan narrative teks dengan baik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menggunakan kalimat dengan Past tense dan Present Perfect Tense, menulis pengalaman pribadi dalam bentuk recount teks dan menceritakan kembali narrative text</v>
      </c>
      <c r="Q40" s="39"/>
      <c r="R40" s="39" t="s">
        <v>9</v>
      </c>
      <c r="S40" s="18"/>
      <c r="T40" s="1">
        <v>80</v>
      </c>
      <c r="U40" s="1">
        <v>90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104394</v>
      </c>
      <c r="C41" s="19" t="s">
        <v>149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materi Past tense dan present perfect tense,Indirect speech ,recount teks dan narrative teks dengan baik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menggunakan kalimat dengan Past tense dan Present Perfect Tense, menulis pengalaman pribadi dalam bentuk recount teks dan menceritakan kembali narrative text</v>
      </c>
      <c r="Q41" s="39"/>
      <c r="R41" s="39" t="s">
        <v>9</v>
      </c>
      <c r="S41" s="18"/>
      <c r="T41" s="1">
        <v>87</v>
      </c>
      <c r="U41" s="1">
        <v>90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104408</v>
      </c>
      <c r="C42" s="19" t="s">
        <v>150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menggunakan kalimat dengan Past tense dan Present Perfect Tense, menulis pengalaman pribadi dalam bentuk recount teks dan menceritakan kembali narrative text</v>
      </c>
      <c r="Q42" s="39"/>
      <c r="R42" s="39" t="s">
        <v>9</v>
      </c>
      <c r="S42" s="18"/>
      <c r="T42" s="1">
        <v>70</v>
      </c>
      <c r="U42" s="1">
        <v>90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104422</v>
      </c>
      <c r="C43" s="19" t="s">
        <v>151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menggunakan kalimat dengan Past tense dan Present Perfect Tense, menulis pengalaman pribadi dalam bentuk recount teks dan menceritakan kembali narrative text</v>
      </c>
      <c r="Q43" s="39"/>
      <c r="R43" s="39" t="s">
        <v>9</v>
      </c>
      <c r="S43" s="18"/>
      <c r="T43" s="1">
        <v>70</v>
      </c>
      <c r="U43" s="1">
        <v>90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104436</v>
      </c>
      <c r="C44" s="19" t="s">
        <v>152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materi Past tense dan present perfect tense,Indirect speech ,recount teks dan narrative teks dengan baik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menggunakan kalimat dengan Past tense dan Present Perfect Tense, menulis pengalaman pribadi dalam bentuk recount teks dan menceritakan kembali narrative text</v>
      </c>
      <c r="Q44" s="39"/>
      <c r="R44" s="39" t="s">
        <v>9</v>
      </c>
      <c r="S44" s="18"/>
      <c r="T44" s="1">
        <v>85</v>
      </c>
      <c r="U44" s="1">
        <v>90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104450</v>
      </c>
      <c r="C45" s="19" t="s">
        <v>153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dalam menggunakan kalimat dengan Past tense dan Present Perfect Tense, menulis pengalaman pribadi dalam bentuk recount teks dan menceritakan kembali narrative text</v>
      </c>
      <c r="Q45" s="39"/>
      <c r="R45" s="39" t="s">
        <v>9</v>
      </c>
      <c r="S45" s="18"/>
      <c r="T45" s="1">
        <v>73</v>
      </c>
      <c r="U45" s="1">
        <v>90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104463</v>
      </c>
      <c r="C46" s="19" t="s">
        <v>154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menganalisis materi Past tense dan present perfect tense,Indirect speech ,recount teks namun perlu untuk meningkatkan  kemampuan menganalisis narrative teks dengan baik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menggunakan kalimat dengan Past tense dan Present Perfect Tense, menulis pengalaman pribadi dalam bentuk recount teks dan menceritakan kembali narrative text</v>
      </c>
      <c r="Q46" s="39"/>
      <c r="R46" s="39" t="s">
        <v>9</v>
      </c>
      <c r="S46" s="18"/>
      <c r="T46" s="1">
        <v>70</v>
      </c>
      <c r="U46" s="1">
        <v>90</v>
      </c>
      <c r="V46" s="1">
        <v>77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83.027777777777771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2019-06-18T00:48:33Z</dcterms:modified>
  <cp:category/>
</cp:coreProperties>
</file>