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-MIPA 7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<sst xmlns="http://schemas.openxmlformats.org/spreadsheetml/2006/main" count="187" uniqueCount="120">
  <si>
    <t>DAFTAR NILAI SISWA SMAN 9 SEMARANG SEMESTER GASAL TAHUN PELAJARAN 2019/2020</t>
  </si>
  <si>
    <t>Guru :</t>
  </si>
  <si>
    <t>Raditya Jehan Andias M.Pd.</t>
  </si>
  <si>
    <t>Kelas XI-MIPA 7</t>
  </si>
  <si>
    <t>Mapel :</t>
  </si>
  <si>
    <t>Sejarah Indonesia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</si>
  <si>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</si>
  <si>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</si>
  <si>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</si>
  <si>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</si>
  <si>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</si>
  <si>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</si>
  <si>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</si>
  <si>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</si>
  <si>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</si>
  <si>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</si>
  <si>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</si>
  <si>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</si>
  <si>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</si>
  <si>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</si>
  <si>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</si>
  <si>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</si>
  <si>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</si>
  <si>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</si>
  <si>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</si>
  <si>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</si>
  <si>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</si>
  <si>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</si>
  <si>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</si>
  <si>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</si>
  <si>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</si>
  <si>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</si>
  <si>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</si>
  <si>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</si>
  <si>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</si>
  <si>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</si>
  <si>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</si>
  <si>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</si>
  <si>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</si>
  <si>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</si>
  <si>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</si>
  <si>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</si>
  <si>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</si>
  <si>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</si>
  <si>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</si>
  <si>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</si>
  <si>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</si>
  <si>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</si>
  <si>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</si>
  <si>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</si>
  <si>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</si>
  <si>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</si>
  <si>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</si>
  <si>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</si>
  <si>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</si>
  <si>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CHANDRA SAFFIRA</t>
  </si>
  <si>
    <t>Predikat &amp; Deskripsi Pengetahuan</t>
  </si>
  <si>
    <t>ACUAN MENGISI DESKRIPSI</t>
  </si>
  <si>
    <t>ALYA FAZA ASHARI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</si>
  <si>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</si>
  <si>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</si>
  <si>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</si>
  <si>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</si>
  <si>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</si>
  <si>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</si>
  <si>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</si>
  <si>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</si>
  <si>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</si>
  <si>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</si>
  <si>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</si>
  <si>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</si>
  <si>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</si>
  <si>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</si>
  <si>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</si>
  <si>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</si>
  <si>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</si>
  <si>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</si>
  <si>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</si>
  <si>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</si>
  <si>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</si>
  <si>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Predikat &amp; Deskripsi Keterampilan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</si>
  <si>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</si>
  <si>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</si>
  <si>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</si>
  <si>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</si>
  <si>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</si>
  <si>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</si>
  <si>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</si>
  <si>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</si>
  <si>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</si>
  <si>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</si>
  <si>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</si>
  <si>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</si>
  <si>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</si>
  <si>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</si>
  <si>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</si>
  <si>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</si>
  <si>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</si>
  <si>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</si>
  <si>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</si>
  <si>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</si>
  <si>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</si>
  <si>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</si>
  <si>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</si>
  <si>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</si>
  <si>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</si>
  <si>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</si>
  <si>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</si>
  <si>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</si>
  <si>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</si>
  <si>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</si>
  <si>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</si>
  <si>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</si>
  <si>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</si>
  <si>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GR003</t>
  </si>
  <si>
    <t>Memiliki kemampuan menganalisis proses masuk dan perkembangan penjajahan bangsa Barat di Indonesia namun perlu peningkatan pemahaman strategi perlawanan bangsa Indonesia terhadap penjajahan bangsa Eropa</t>
  </si>
  <si>
    <t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t>
  </si>
  <si>
    <t>Sangat terampil mempresentasikan proses masuk dan perkembangan penjajahan bangsa Barat ( Portugis, Spanyol, Belanda dan Inggris ) di Indonesia</t>
  </si>
  <si>
    <t>Sangat terampil mempresentasikan dampak  politik, budaya, sosial-ekonomi dan pendidikan pada masa penjajahan bangsa eropa ( Portugis, Spanyol, Belanda, Inggris) dalam kehidupan bangsa Indonesia masa kini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</si>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</sst>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9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973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231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120010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proses masuk dan perkembangan penjajahan bangsa Barat di Indonesia namun perlu peningkatan pemahaman strategi perlawanan bangsa Indonesia terhadap penjajahan bangsa Eropa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proses masuk dan perkembangan penjajahan bangsa Barat ( Portugis, Spanyol, Belanda dan Inggris ) di Indonesia</v>
      </c>
      <c r="Q11" s="39"/>
      <c r="R11" s="39" t="s">
        <v>119</v>
      </c>
      <c r="S11" s="18"/>
      <c r="T11" s="1">
        <v>86</v>
      </c>
      <c r="U11" s="1">
        <v>83</v>
      </c>
      <c r="V11" s="1">
        <v>88</v>
      </c>
      <c r="W11" s="1">
        <v>84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87</v>
      </c>
      <c r="AI11" s="1">
        <v>87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120025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mempresentasikan proses masuk dan perkembangan penjajahan bangsa Barat ( Portugis, Spanyol, Belanda dan Inggris ) di Indonesia</v>
      </c>
      <c r="Q12" s="39"/>
      <c r="R12" s="39" t="s">
        <v>119</v>
      </c>
      <c r="S12" s="18"/>
      <c r="T12" s="1">
        <v>93</v>
      </c>
      <c r="U12" s="1">
        <v>90</v>
      </c>
      <c r="V12" s="1">
        <v>90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>
        <v>87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120040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mempresentasikan proses masuk dan perkembangan penjajahan bangsa Barat ( Portugis, Spanyol, Belanda dan Inggris ) di Indonesia</v>
      </c>
      <c r="Q13" s="39"/>
      <c r="R13" s="39" t="s">
        <v>119</v>
      </c>
      <c r="S13" s="18"/>
      <c r="T13" s="1">
        <v>71</v>
      </c>
      <c r="U13" s="1">
        <v>79</v>
      </c>
      <c r="V13" s="1">
        <v>79</v>
      </c>
      <c r="W13" s="1">
        <v>79</v>
      </c>
      <c r="X13" s="1">
        <v>79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>
        <v>87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115</v>
      </c>
      <c r="FI13" s="46" t="s">
        <v>117</v>
      </c>
      <c r="FJ13" s="41">
        <v>49801</v>
      </c>
      <c r="FK13" s="41">
        <v>49811</v>
      </c>
    </row>
    <row r="14" spans="1:167" x14ac:dyDescent="0.25">
      <c r="A14" s="19">
        <v>4</v>
      </c>
      <c r="B14" s="19">
        <v>120055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mempresentasikan proses masuk dan perkembangan penjajahan bangsa Barat ( Portugis, Spanyol, Belanda dan Inggris ) di Indonesia</v>
      </c>
      <c r="Q14" s="39"/>
      <c r="R14" s="39" t="s">
        <v>119</v>
      </c>
      <c r="S14" s="18"/>
      <c r="T14" s="1">
        <v>76</v>
      </c>
      <c r="U14" s="1">
        <v>79</v>
      </c>
      <c r="V14" s="1">
        <v>80</v>
      </c>
      <c r="W14" s="1">
        <v>79</v>
      </c>
      <c r="X14" s="1">
        <v>79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>
        <v>87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5"/>
      <c r="FI14" s="43"/>
      <c r="FJ14" s="41"/>
      <c r="FK14" s="41"/>
    </row>
    <row r="15" spans="1:167" x14ac:dyDescent="0.25">
      <c r="A15" s="19">
        <v>5</v>
      </c>
      <c r="B15" s="19">
        <v>120070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mempresentasikan proses masuk dan perkembangan penjajahan bangsa Barat ( Portugis, Spanyol, Belanda dan Inggris ) di Indonesia</v>
      </c>
      <c r="Q15" s="39"/>
      <c r="R15" s="39" t="s">
        <v>119</v>
      </c>
      <c r="S15" s="18"/>
      <c r="T15" s="1">
        <v>80</v>
      </c>
      <c r="U15" s="1">
        <v>79</v>
      </c>
      <c r="V15" s="1">
        <v>79</v>
      </c>
      <c r="W15" s="1">
        <v>79</v>
      </c>
      <c r="X15" s="1">
        <v>79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87</v>
      </c>
      <c r="AI15" s="1">
        <v>87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6" t="s">
        <v>116</v>
      </c>
      <c r="FI15" s="46" t="s">
        <v>118</v>
      </c>
      <c r="FJ15" s="41">
        <v>49802</v>
      </c>
      <c r="FK15" s="41">
        <v>49812</v>
      </c>
    </row>
    <row r="16" spans="1:167" x14ac:dyDescent="0.25">
      <c r="A16" s="19">
        <v>6</v>
      </c>
      <c r="B16" s="19">
        <v>120085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mempresentasikan proses masuk dan perkembangan penjajahan bangsa Barat ( Portugis, Spanyol, Belanda dan Inggris ) di Indonesia</v>
      </c>
      <c r="Q16" s="39"/>
      <c r="R16" s="39" t="s">
        <v>119</v>
      </c>
      <c r="S16" s="18"/>
      <c r="T16" s="1">
        <v>85</v>
      </c>
      <c r="U16" s="1">
        <v>79</v>
      </c>
      <c r="V16" s="1">
        <v>80</v>
      </c>
      <c r="W16" s="1">
        <v>79</v>
      </c>
      <c r="X16" s="1">
        <v>79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87</v>
      </c>
      <c r="AI16" s="1">
        <v>87</v>
      </c>
      <c r="AJ16" s="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120100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mempresentasikan proses masuk dan perkembangan penjajahan bangsa Barat ( Portugis, Spanyol, Belanda dan Inggris ) di Indonesia</v>
      </c>
      <c r="Q17" s="39"/>
      <c r="R17" s="39" t="s">
        <v>119</v>
      </c>
      <c r="S17" s="18"/>
      <c r="T17" s="1">
        <v>77</v>
      </c>
      <c r="U17" s="1">
        <v>86</v>
      </c>
      <c r="V17" s="1">
        <v>77</v>
      </c>
      <c r="W17" s="1">
        <v>86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49803</v>
      </c>
      <c r="FK17" s="41">
        <v>49813</v>
      </c>
    </row>
    <row r="18" spans="1:167" x14ac:dyDescent="0.25">
      <c r="A18" s="19">
        <v>8</v>
      </c>
      <c r="B18" s="19">
        <v>120115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mempresentasikan proses masuk dan perkembangan penjajahan bangsa Barat ( Portugis, Spanyol, Belanda dan Inggris ) di Indonesia</v>
      </c>
      <c r="Q18" s="39"/>
      <c r="R18" s="39" t="s">
        <v>119</v>
      </c>
      <c r="S18" s="18"/>
      <c r="T18" s="1">
        <v>88</v>
      </c>
      <c r="U18" s="1">
        <v>86</v>
      </c>
      <c r="V18" s="1">
        <v>86</v>
      </c>
      <c r="W18" s="1">
        <v>89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87</v>
      </c>
      <c r="AI18" s="1">
        <v>87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120130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mempresentasikan proses masuk dan perkembangan penjajahan bangsa Barat ( Portugis, Spanyol, Belanda dan Inggris ) di Indonesia</v>
      </c>
      <c r="Q19" s="39"/>
      <c r="R19" s="39" t="s">
        <v>119</v>
      </c>
      <c r="S19" s="18"/>
      <c r="T19" s="1">
        <v>77</v>
      </c>
      <c r="U19" s="1">
        <v>85</v>
      </c>
      <c r="V19" s="1">
        <v>74</v>
      </c>
      <c r="W19" s="1">
        <v>85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>
        <v>87</v>
      </c>
      <c r="AJ19" s="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49804</v>
      </c>
      <c r="FK19" s="41">
        <v>49814</v>
      </c>
    </row>
    <row r="20" spans="1:167" x14ac:dyDescent="0.25">
      <c r="A20" s="19">
        <v>10</v>
      </c>
      <c r="B20" s="19">
        <v>120145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mempresentasikan proses masuk dan perkembangan penjajahan bangsa Barat ( Portugis, Spanyol, Belanda dan Inggris ) di Indonesia</v>
      </c>
      <c r="Q20" s="39"/>
      <c r="R20" s="39" t="s">
        <v>119</v>
      </c>
      <c r="S20" s="18"/>
      <c r="T20" s="1">
        <v>90</v>
      </c>
      <c r="U20" s="1">
        <v>90</v>
      </c>
      <c r="V20" s="1">
        <v>92</v>
      </c>
      <c r="W20" s="1">
        <v>90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86</v>
      </c>
      <c r="AI20" s="1">
        <v>86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120160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mempresentasikan proses masuk dan perkembangan penjajahan bangsa Barat ( Portugis, Spanyol, Belanda dan Inggris ) di Indonesia</v>
      </c>
      <c r="Q21" s="39"/>
      <c r="R21" s="39" t="s">
        <v>119</v>
      </c>
      <c r="S21" s="18"/>
      <c r="T21" s="1">
        <v>80</v>
      </c>
      <c r="U21" s="1">
        <v>80</v>
      </c>
      <c r="V21" s="1">
        <v>88</v>
      </c>
      <c r="W21" s="1">
        <v>80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87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49805</v>
      </c>
      <c r="FK21" s="41">
        <v>49815</v>
      </c>
    </row>
    <row r="22" spans="1:167" x14ac:dyDescent="0.25">
      <c r="A22" s="19">
        <v>12</v>
      </c>
      <c r="B22" s="19">
        <v>120175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mempresentasikan proses masuk dan perkembangan penjajahan bangsa Barat ( Portugis, Spanyol, Belanda dan Inggris ) di Indonesia</v>
      </c>
      <c r="Q22" s="39"/>
      <c r="R22" s="39" t="s">
        <v>119</v>
      </c>
      <c r="S22" s="18"/>
      <c r="T22" s="1">
        <v>85</v>
      </c>
      <c r="U22" s="1">
        <v>85</v>
      </c>
      <c r="V22" s="1">
        <v>85</v>
      </c>
      <c r="W22" s="1">
        <v>85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87</v>
      </c>
      <c r="AI22" s="1">
        <v>87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120190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mempresentasikan proses masuk dan perkembangan penjajahan bangsa Barat ( Portugis, Spanyol, Belanda dan Inggris ) di Indonesia</v>
      </c>
      <c r="Q23" s="39"/>
      <c r="R23" s="39" t="s">
        <v>119</v>
      </c>
      <c r="S23" s="18"/>
      <c r="T23" s="1">
        <v>86</v>
      </c>
      <c r="U23" s="1">
        <v>80</v>
      </c>
      <c r="V23" s="1">
        <v>83</v>
      </c>
      <c r="W23" s="1">
        <v>80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87</v>
      </c>
      <c r="AI23" s="1">
        <v>87</v>
      </c>
      <c r="AJ23" s="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49806</v>
      </c>
      <c r="FK23" s="41">
        <v>49816</v>
      </c>
    </row>
    <row r="24" spans="1:167" x14ac:dyDescent="0.25">
      <c r="A24" s="19">
        <v>14</v>
      </c>
      <c r="B24" s="19">
        <v>120205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mempresentasikan proses masuk dan perkembangan penjajahan bangsa Barat ( Portugis, Spanyol, Belanda dan Inggris ) di Indonesia</v>
      </c>
      <c r="Q24" s="39"/>
      <c r="R24" s="39" t="s">
        <v>119</v>
      </c>
      <c r="S24" s="18"/>
      <c r="T24" s="1">
        <v>89</v>
      </c>
      <c r="U24" s="1">
        <v>86</v>
      </c>
      <c r="V24" s="1">
        <v>89</v>
      </c>
      <c r="W24" s="1">
        <v>90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1">
        <v>87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120220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mempresentasikan proses masuk dan perkembangan penjajahan bangsa Barat ( Portugis, Spanyol, Belanda dan Inggris ) di Indonesia</v>
      </c>
      <c r="Q25" s="39"/>
      <c r="R25" s="39" t="s">
        <v>119</v>
      </c>
      <c r="S25" s="18"/>
      <c r="T25" s="1">
        <v>79</v>
      </c>
      <c r="U25" s="1">
        <v>84</v>
      </c>
      <c r="V25" s="1">
        <v>79</v>
      </c>
      <c r="W25" s="1">
        <v>84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87</v>
      </c>
      <c r="AI25" s="1">
        <v>87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2">
        <v>7</v>
      </c>
      <c r="FH25" s="43"/>
      <c r="FI25" s="43"/>
      <c r="FJ25" s="41">
        <v>49807</v>
      </c>
      <c r="FK25" s="41">
        <v>49817</v>
      </c>
    </row>
    <row r="26" spans="1:167" x14ac:dyDescent="0.25">
      <c r="A26" s="19">
        <v>16</v>
      </c>
      <c r="B26" s="19">
        <v>120235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mempresentasikan proses masuk dan perkembangan penjajahan bangsa Barat ( Portugis, Spanyol, Belanda dan Inggris ) di Indonesia</v>
      </c>
      <c r="Q26" s="39"/>
      <c r="R26" s="39" t="s">
        <v>119</v>
      </c>
      <c r="S26" s="18"/>
      <c r="T26" s="1">
        <v>85</v>
      </c>
      <c r="U26" s="1">
        <v>86</v>
      </c>
      <c r="V26" s="1">
        <v>85</v>
      </c>
      <c r="W26" s="1">
        <v>86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>
        <v>87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120250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mempresentasikan proses masuk dan perkembangan penjajahan bangsa Barat ( Portugis, Spanyol, Belanda dan Inggris ) di Indonesia</v>
      </c>
      <c r="Q27" s="39"/>
      <c r="R27" s="39" t="s">
        <v>119</v>
      </c>
      <c r="S27" s="18"/>
      <c r="T27" s="1">
        <v>79</v>
      </c>
      <c r="U27" s="1">
        <v>80</v>
      </c>
      <c r="V27" s="1">
        <v>79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87</v>
      </c>
      <c r="AI27" s="1">
        <v>87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49808</v>
      </c>
      <c r="FK27" s="41">
        <v>49818</v>
      </c>
    </row>
    <row r="28" spans="1:167" x14ac:dyDescent="0.25">
      <c r="A28" s="19">
        <v>18</v>
      </c>
      <c r="B28" s="19">
        <v>120265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mempresentasikan proses masuk dan perkembangan penjajahan bangsa Barat ( Portugis, Spanyol, Belanda dan Inggris ) di Indonesia</v>
      </c>
      <c r="Q28" s="39"/>
      <c r="R28" s="39" t="s">
        <v>119</v>
      </c>
      <c r="S28" s="18"/>
      <c r="T28" s="1">
        <v>90</v>
      </c>
      <c r="U28" s="1">
        <v>94</v>
      </c>
      <c r="V28" s="1">
        <v>90</v>
      </c>
      <c r="W28" s="1">
        <v>93</v>
      </c>
      <c r="X28" s="1">
        <v>93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>
        <v>87</v>
      </c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120280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mempresentasikan proses masuk dan perkembangan penjajahan bangsa Barat ( Portugis, Spanyol, Belanda dan Inggris ) di Indonesia</v>
      </c>
      <c r="Q29" s="39"/>
      <c r="R29" s="39" t="s">
        <v>119</v>
      </c>
      <c r="S29" s="18"/>
      <c r="T29" s="1">
        <v>83</v>
      </c>
      <c r="U29" s="1">
        <v>90</v>
      </c>
      <c r="V29" s="1">
        <v>83</v>
      </c>
      <c r="W29" s="1">
        <v>90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>
        <v>87</v>
      </c>
      <c r="AI29" s="1">
        <v>87</v>
      </c>
      <c r="AJ29" s="1">
        <v>87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49809</v>
      </c>
      <c r="FK29" s="41">
        <v>49819</v>
      </c>
    </row>
    <row r="30" spans="1:167" x14ac:dyDescent="0.25">
      <c r="A30" s="19">
        <v>20</v>
      </c>
      <c r="B30" s="19">
        <v>120295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mempresentasikan proses masuk dan perkembangan penjajahan bangsa Barat ( Portugis, Spanyol, Belanda dan Inggris ) di Indonesia</v>
      </c>
      <c r="Q30" s="39"/>
      <c r="R30" s="39" t="s">
        <v>119</v>
      </c>
      <c r="S30" s="18"/>
      <c r="T30" s="1">
        <v>78</v>
      </c>
      <c r="U30" s="1">
        <v>81</v>
      </c>
      <c r="V30" s="1">
        <v>79</v>
      </c>
      <c r="W30" s="1">
        <v>81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>
        <v>87</v>
      </c>
      <c r="AI30" s="1">
        <v>87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120310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mempresentasikan proses masuk dan perkembangan penjajahan bangsa Barat ( Portugis, Spanyol, Belanda dan Inggris ) di Indonesia</v>
      </c>
      <c r="Q31" s="39"/>
      <c r="R31" s="39" t="s">
        <v>119</v>
      </c>
      <c r="S31" s="18"/>
      <c r="T31" s="1">
        <v>79</v>
      </c>
      <c r="U31" s="1">
        <v>82</v>
      </c>
      <c r="V31" s="1">
        <v>79</v>
      </c>
      <c r="W31" s="1">
        <v>82</v>
      </c>
      <c r="X31" s="1">
        <v>82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87</v>
      </c>
      <c r="AI31" s="1">
        <v>87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49810</v>
      </c>
      <c r="FK31" s="41">
        <v>49820</v>
      </c>
    </row>
    <row r="32" spans="1:167" x14ac:dyDescent="0.25">
      <c r="A32" s="19">
        <v>22</v>
      </c>
      <c r="B32" s="19">
        <v>120325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mempresentasikan proses masuk dan perkembangan penjajahan bangsa Barat ( Portugis, Spanyol, Belanda dan Inggris ) di Indonesia</v>
      </c>
      <c r="Q32" s="39"/>
      <c r="R32" s="39" t="s">
        <v>119</v>
      </c>
      <c r="S32" s="18"/>
      <c r="T32" s="1">
        <v>80</v>
      </c>
      <c r="U32" s="1">
        <v>85</v>
      </c>
      <c r="V32" s="1">
        <v>80</v>
      </c>
      <c r="W32" s="1">
        <v>85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>
        <v>87</v>
      </c>
      <c r="AI32" s="1">
        <v>87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120340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mempresentasikan proses masuk dan perkembangan penjajahan bangsa Barat ( Portugis, Spanyol, Belanda dan Inggris ) di Indonesia</v>
      </c>
      <c r="Q33" s="39"/>
      <c r="R33" s="39" t="s">
        <v>119</v>
      </c>
      <c r="S33" s="18"/>
      <c r="T33" s="1">
        <v>79</v>
      </c>
      <c r="U33" s="1">
        <v>83</v>
      </c>
      <c r="V33" s="1">
        <v>79</v>
      </c>
      <c r="W33" s="1">
        <v>83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87</v>
      </c>
      <c r="AI33" s="1">
        <v>87</v>
      </c>
      <c r="AJ33" s="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120355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mempresentasikan proses masuk dan perkembangan penjajahan bangsa Barat ( Portugis, Spanyol, Belanda dan Inggris ) di Indonesia</v>
      </c>
      <c r="Q34" s="39"/>
      <c r="R34" s="39" t="s">
        <v>119</v>
      </c>
      <c r="S34" s="18"/>
      <c r="T34" s="1">
        <v>80</v>
      </c>
      <c r="U34" s="1">
        <v>82</v>
      </c>
      <c r="V34" s="1">
        <v>80</v>
      </c>
      <c r="W34" s="1">
        <v>82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87</v>
      </c>
      <c r="AI34" s="1">
        <v>87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120370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mempresentasikan proses masuk dan perkembangan penjajahan bangsa Barat ( Portugis, Spanyol, Belanda dan Inggris ) di Indonesia</v>
      </c>
      <c r="Q35" s="39"/>
      <c r="R35" s="39" t="s">
        <v>119</v>
      </c>
      <c r="S35" s="18"/>
      <c r="T35" s="1">
        <v>78</v>
      </c>
      <c r="U35" s="1">
        <v>82</v>
      </c>
      <c r="V35" s="1">
        <v>78</v>
      </c>
      <c r="W35" s="1">
        <v>82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>
        <v>86</v>
      </c>
      <c r="AI35" s="1">
        <v>86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120385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mempresentasikan proses masuk dan perkembangan penjajahan bangsa Barat ( Portugis, Spanyol, Belanda dan Inggris ) di Indonesia</v>
      </c>
      <c r="Q36" s="39"/>
      <c r="R36" s="39" t="s">
        <v>119</v>
      </c>
      <c r="S36" s="18"/>
      <c r="T36" s="1">
        <v>85</v>
      </c>
      <c r="U36" s="1">
        <v>90</v>
      </c>
      <c r="V36" s="1">
        <v>85</v>
      </c>
      <c r="W36" s="1">
        <v>84</v>
      </c>
      <c r="X36" s="1">
        <v>89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87</v>
      </c>
      <c r="AI36" s="1">
        <v>87</v>
      </c>
      <c r="AJ36" s="1">
        <v>87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120400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mempresentasikan proses masuk dan perkembangan penjajahan bangsa Barat ( Portugis, Spanyol, Belanda dan Inggris ) di Indonesia</v>
      </c>
      <c r="Q37" s="39"/>
      <c r="R37" s="39" t="s">
        <v>119</v>
      </c>
      <c r="S37" s="18"/>
      <c r="T37" s="1">
        <v>83</v>
      </c>
      <c r="U37" s="1">
        <v>80</v>
      </c>
      <c r="V37" s="1">
        <v>78</v>
      </c>
      <c r="W37" s="1">
        <v>80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87</v>
      </c>
      <c r="AI37" s="1">
        <v>87</v>
      </c>
      <c r="AJ37" s="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120415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mempresentasikan proses masuk dan perkembangan penjajahan bangsa Barat ( Portugis, Spanyol, Belanda dan Inggris ) di Indonesia</v>
      </c>
      <c r="Q38" s="39"/>
      <c r="R38" s="39" t="s">
        <v>119</v>
      </c>
      <c r="S38" s="18"/>
      <c r="T38" s="1">
        <v>91</v>
      </c>
      <c r="U38" s="1">
        <v>88</v>
      </c>
      <c r="V38" s="1">
        <v>91</v>
      </c>
      <c r="W38" s="1">
        <v>88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>
        <v>87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120430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mempresentasikan proses masuk dan perkembangan penjajahan bangsa Barat ( Portugis, Spanyol, Belanda dan Inggris ) di Indonesia</v>
      </c>
      <c r="Q39" s="39"/>
      <c r="R39" s="39" t="s">
        <v>119</v>
      </c>
      <c r="S39" s="18"/>
      <c r="T39" s="1">
        <v>79</v>
      </c>
      <c r="U39" s="1">
        <v>80</v>
      </c>
      <c r="V39" s="1">
        <v>79</v>
      </c>
      <c r="W39" s="1">
        <v>80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87</v>
      </c>
      <c r="AI39" s="1">
        <v>87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120445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mempresentasikan proses masuk dan perkembangan penjajahan bangsa Barat ( Portugis, Spanyol, Belanda dan Inggris ) di Indonesia</v>
      </c>
      <c r="Q40" s="39"/>
      <c r="R40" s="39" t="s">
        <v>119</v>
      </c>
      <c r="S40" s="18"/>
      <c r="T40" s="1">
        <v>88</v>
      </c>
      <c r="U40" s="1">
        <v>88</v>
      </c>
      <c r="V40" s="1">
        <v>88</v>
      </c>
      <c r="W40" s="1">
        <v>88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87</v>
      </c>
      <c r="AI40" s="1">
        <v>87</v>
      </c>
      <c r="AJ40" s="1">
        <v>87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120460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mempresentasikan proses masuk dan perkembangan penjajahan bangsa Barat ( Portugis, Spanyol, Belanda dan Inggris ) di Indonesia</v>
      </c>
      <c r="Q41" s="39"/>
      <c r="R41" s="39" t="s">
        <v>119</v>
      </c>
      <c r="S41" s="18"/>
      <c r="T41" s="1">
        <v>80</v>
      </c>
      <c r="U41" s="1">
        <v>83</v>
      </c>
      <c r="V41" s="1">
        <v>80</v>
      </c>
      <c r="W41" s="1">
        <v>83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120475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mempresentasikan proses masuk dan perkembangan penjajahan bangsa Barat ( Portugis, Spanyol, Belanda dan Inggris ) di Indonesia</v>
      </c>
      <c r="Q42" s="39"/>
      <c r="R42" s="39" t="s">
        <v>119</v>
      </c>
      <c r="S42" s="18"/>
      <c r="T42" s="1">
        <v>89</v>
      </c>
      <c r="U42" s="1">
        <v>90</v>
      </c>
      <c r="V42" s="1">
        <v>88</v>
      </c>
      <c r="W42" s="1">
        <v>88</v>
      </c>
      <c r="X42" s="1">
        <v>89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87</v>
      </c>
      <c r="AI42" s="1">
        <v>87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120490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mempresentasikan proses masuk dan perkembangan penjajahan bangsa Barat ( Portugis, Spanyol, Belanda dan Inggris ) di Indonesia</v>
      </c>
      <c r="Q43" s="39"/>
      <c r="R43" s="39" t="s">
        <v>119</v>
      </c>
      <c r="S43" s="18"/>
      <c r="T43" s="1">
        <v>84</v>
      </c>
      <c r="U43" s="1">
        <v>80</v>
      </c>
      <c r="V43" s="1">
        <v>77</v>
      </c>
      <c r="W43" s="1">
        <v>80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87</v>
      </c>
      <c r="AI43" s="1">
        <v>87</v>
      </c>
      <c r="AJ43" s="1">
        <v>87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120505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mempresentasikan proses masuk dan perkembangan penjajahan bangsa Barat ( Portugis, Spanyol, Belanda dan Inggris ) di Indonesia</v>
      </c>
      <c r="Q44" s="39"/>
      <c r="R44" s="39" t="s">
        <v>119</v>
      </c>
      <c r="S44" s="18"/>
      <c r="T44" s="1">
        <v>85</v>
      </c>
      <c r="U44" s="1">
        <v>85</v>
      </c>
      <c r="V44" s="1">
        <v>85</v>
      </c>
      <c r="W44" s="1">
        <v>85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87</v>
      </c>
      <c r="AI44" s="1">
        <v>87</v>
      </c>
      <c r="AJ44" s="1">
        <v>87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120520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mempresentasikan proses masuk dan perkembangan penjajahan bangsa Barat ( Portugis, Spanyol, Belanda dan Inggris ) di Indonesia</v>
      </c>
      <c r="Q45" s="39"/>
      <c r="R45" s="39" t="s">
        <v>119</v>
      </c>
      <c r="S45" s="18"/>
      <c r="T45" s="1">
        <v>89</v>
      </c>
      <c r="U45" s="1">
        <v>89</v>
      </c>
      <c r="V45" s="1">
        <v>89</v>
      </c>
      <c r="W45" s="1">
        <v>90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87</v>
      </c>
      <c r="AI45" s="1">
        <v>87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120535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mempresentasikan proses masuk dan perkembangan penjajahan bangsa Barat ( Portugis, Spanyol, Belanda dan Inggris ) di Indonesia</v>
      </c>
      <c r="Q46" s="39"/>
      <c r="R46" s="39" t="s">
        <v>119</v>
      </c>
      <c r="S46" s="18"/>
      <c r="T46" s="1">
        <v>78</v>
      </c>
      <c r="U46" s="1">
        <v>80</v>
      </c>
      <c r="V46" s="1">
        <v>84</v>
      </c>
      <c r="W46" s="1">
        <v>80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>
        <v>87</v>
      </c>
      <c r="AI46" s="1">
        <v>87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 t="s">
        <v>119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 t="s">
        <v>119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 t="s">
        <v>119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 t="s">
        <v>119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2019-12-12T11:59:42Z</dcterms:modified>
  <cp:category/>
</cp:coreProperties>
</file>