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<sst xmlns="http://schemas.openxmlformats.org/spreadsheetml/2006/main" count="100" uniqueCount="61">
  <si>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</si>
  <si>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</si>
  <si>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</si>
  <si>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</si>
  <si>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Fabrice Mbarushimana</t>
  </si>
  <si>
    <t>Team lead: project setup, discrete worked calculations, compiling the draft</t>
  </si>
  <si>
    <t>f.mbarushim@alustudent.com</t>
  </si>
  <si>
    <t>Teta Butera Nelly</t>
  </si>
  <si>
    <t>Discrete distributions theory, continuous worked calculations, team review</t>
  </si>
  <si>
    <t>t.nelly@alustudent.com</t>
  </si>
  <si>
    <t>Elie Kuradusenge</t>
  </si>
  <si>
    <t>Continuous distributions theory, code and plots, final submission check and tracker</t>
  </si>
  <si>
    <t>e.kuradusen@alustudent.com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</si>
  <si>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</si>
  <si>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</si>
  <si>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</si>
  <si>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</si>
  <si>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</si>
  <si>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</si>
  <si>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</si>
  <si>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Read the brief, split the questions, set up the shared folder/notebook</t>
  </si>
  <si>
    <t>Fri 23 Oct 2026</t>
  </si>
  <si>
    <t>Completed</t>
  </si>
  <si>
    <t>Yes</t>
  </si>
  <si>
    <t>Work started here; questions split across the three members.</t>
  </si>
  <si>
    <t>Discrete distributions (Binomial/Poisson): theory and formulas</t>
  </si>
  <si>
    <t>Continuous distributions (Normal/Exponential): theory and formulas</t>
  </si>
  <si>
    <t>Worked calculations for the discrete distributions</t>
  </si>
  <si>
    <t>Sat 24 Oct 2026</t>
  </si>
  <si>
    <t>Worked calculations for the continuous distributions</t>
  </si>
  <si>
    <t>Code/simulation and plots (histograms, PMF/PDF curves)</t>
  </si>
  <si>
    <t>Compile everything into one draft</t>
  </si>
  <si>
    <t>Sun 25 Oct 2026</t>
  </si>
  <si>
    <t>Single draft shared with the team.</t>
  </si>
  <si>
    <t>Team review: check answers, proofread, fix gaps</t>
  </si>
  <si>
    <t>Corrections sent back to the owners.</t>
  </si>
  <si>
    <t>Final submission check, plus complete the tracker and meeting log</t>
  </si>
  <si>
    <t>Mon 26 Oct 2026</t>
  </si>
  <si>
    <t>In progress</t>
  </si>
  <si>
    <t>No</t>
  </si>
  <si>
    <t>Final deadline is today.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</si>
  <si>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</si>
  <si>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</si>
  <si>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</si>
  <si>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</si>
  <si>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</si>
  <si>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</si>
  <si>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</si>
  <si>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Kick-off: read the brief and allocate tasks</t>
  </si>
  <si>
    <t>Fabrice Mbarushimana, Teta Butera Nelly, Elie Kuradusenge</t>
  </si>
  <si>
    <t>Went through the brief, split the questions, agreed task owners and daily deadlines.</t>
  </si>
  <si>
    <t>Theory sections (discrete and continuous) due the same day; set up the shared folder.</t>
  </si>
  <si>
    <t>Progress check on theory and calculations</t>
  </si>
  <si>
    <t>Reviewed the theory sections; agreed formulas and notation to use in the calculations.</t>
  </si>
  <si>
    <t>Finish worked calculations and the code/plots today.</t>
  </si>
  <si>
    <t>Review of the compiled draft</t>
  </si>
  <si>
    <t>Checked answers, proofread, listed gaps and fixes.</t>
  </si>
  <si>
    <t>Apply fixes; prepare final submission.</t>
  </si>
  <si>
    <t>Final check before submission</t>
  </si>
  <si>
    <t>Confirmed the final draft, tracker and meeting log are complete.</t>
  </si>
  <si>
    <t>Submit the assignment.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</si>
</sst>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sz val="10.0"/>
      <color rgb="FF000000"/>
      <name val="Arial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Font="1"/>
    <xf borderId="1" fillId="2" fontId="4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6" numFmtId="0" xfId="0" applyAlignment="1" applyFill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2" fontId="6" numFmtId="0" xfId="0" applyAlignment="1" applyBorder="1" applyFill="1" applyFont="1">
      <alignment horizontal="center" shrinkToFit="0" wrapText="1"/>
    </xf>
    <xf borderId="3" fillId="0" fontId="7" numFmtId="0" xfId="0" applyBorder="1" applyFont="1"/>
    <xf borderId="4" fillId="0" fontId="7" numFmtId="0" xfId="0" applyBorder="1" applyFont="1"/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8" width="27.25"/>
  </cols>
  <sheetData>
    <row r="1" ht="15.75" customHeight="1">
      <c r="A1" s="1" t="s">
        <v>0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1</v>
      </c>
      <c r="B2" s="4" t="s">
        <v>2</v>
      </c>
      <c r="C2" s="4" t="s">
        <v>3</v>
      </c>
      <c r="D2" s="5"/>
      <c r="E2" s="5"/>
      <c r="F2" s="5"/>
      <c r="G2" s="6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7" t="s">
        <v>4</v>
      </c>
      <c r="B3" s="6" t="s">
        <v>5</v>
      </c>
      <c r="C3" s="8" t="s">
        <v>6</v>
      </c>
      <c r="D3" s="8"/>
      <c r="E3" s="6"/>
      <c r="F3" s="6"/>
      <c r="G3" s="6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9" t="s">
        <v>7</v>
      </c>
      <c r="B4" s="6" t="s">
        <v>8</v>
      </c>
      <c r="C4" s="8" t="s">
        <v>9</v>
      </c>
      <c r="D4" s="6"/>
      <c r="E4" s="6"/>
      <c r="F4" s="6"/>
      <c r="G4" s="6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7" t="s">
        <v>10</v>
      </c>
      <c r="B5" s="6" t="s">
        <v>11</v>
      </c>
      <c r="C5" s="6" t="s">
        <v>12</v>
      </c>
      <c r="D5" s="6"/>
      <c r="E5" s="6"/>
      <c r="F5" s="6"/>
      <c r="G5" s="6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10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11" t="s">
        <v>13</v>
      </c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12"/>
      <c r="B8" s="12" t="s">
        <v>14</v>
      </c>
      <c r="C8" s="12" t="s">
        <v>15</v>
      </c>
      <c r="D8" s="12" t="s">
        <v>16</v>
      </c>
      <c r="E8" s="12" t="s">
        <v>17</v>
      </c>
      <c r="F8" s="12" t="s">
        <v>18</v>
      </c>
      <c r="G8" s="12" t="s">
        <v>19</v>
      </c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7"/>
      <c r="B9" s="7" t="s">
        <v>20</v>
      </c>
      <c r="C9" s="7" t="s">
        <v>4</v>
      </c>
      <c r="D9" s="7" t="s">
        <v>21</v>
      </c>
      <c r="E9" s="7" t="s">
        <v>22</v>
      </c>
      <c r="F9" s="7" t="s">
        <v>23</v>
      </c>
      <c r="G9" s="7" t="s">
        <v>24</v>
      </c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7"/>
      <c r="B10" s="7" t="s">
        <v>25</v>
      </c>
      <c r="C10" s="9" t="s">
        <v>7</v>
      </c>
      <c r="D10" s="7" t="s">
        <v>21</v>
      </c>
      <c r="E10" s="7" t="s">
        <v>22</v>
      </c>
      <c r="F10" s="7" t="s">
        <v>23</v>
      </c>
      <c r="G10" s="7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7"/>
      <c r="B11" s="7" t="s">
        <v>26</v>
      </c>
      <c r="C11" s="7" t="s">
        <v>10</v>
      </c>
      <c r="D11" s="7" t="s">
        <v>21</v>
      </c>
      <c r="E11" s="7" t="s">
        <v>22</v>
      </c>
      <c r="F11" s="7" t="s">
        <v>23</v>
      </c>
      <c r="G11" s="7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7"/>
      <c r="B12" s="7" t="s">
        <v>27</v>
      </c>
      <c r="C12" s="7" t="s">
        <v>4</v>
      </c>
      <c r="D12" s="7" t="s">
        <v>28</v>
      </c>
      <c r="E12" s="7" t="s">
        <v>22</v>
      </c>
      <c r="F12" s="7" t="s">
        <v>23</v>
      </c>
      <c r="G12" s="7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7"/>
      <c r="B13" s="7" t="s">
        <v>29</v>
      </c>
      <c r="C13" s="9" t="s">
        <v>7</v>
      </c>
      <c r="D13" s="7" t="s">
        <v>28</v>
      </c>
      <c r="E13" s="7" t="s">
        <v>22</v>
      </c>
      <c r="F13" s="7" t="s">
        <v>23</v>
      </c>
      <c r="G13" s="7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7"/>
      <c r="B14" s="6" t="s">
        <v>30</v>
      </c>
      <c r="C14" s="7" t="s">
        <v>10</v>
      </c>
      <c r="D14" s="7" t="s">
        <v>28</v>
      </c>
      <c r="E14" s="7" t="s">
        <v>22</v>
      </c>
      <c r="F14" s="7" t="s">
        <v>23</v>
      </c>
      <c r="G14" s="6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7"/>
      <c r="B15" s="6" t="s">
        <v>31</v>
      </c>
      <c r="C15" s="7" t="s">
        <v>4</v>
      </c>
      <c r="D15" s="7" t="s">
        <v>32</v>
      </c>
      <c r="E15" s="7" t="s">
        <v>22</v>
      </c>
      <c r="F15" s="7" t="s">
        <v>23</v>
      </c>
      <c r="G15" s="6" t="s">
        <v>33</v>
      </c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7"/>
      <c r="B16" s="6" t="s">
        <v>34</v>
      </c>
      <c r="C16" s="9" t="s">
        <v>7</v>
      </c>
      <c r="D16" s="7" t="s">
        <v>32</v>
      </c>
      <c r="E16" s="7" t="s">
        <v>22</v>
      </c>
      <c r="F16" s="7" t="s">
        <v>23</v>
      </c>
      <c r="G16" s="6" t="s">
        <v>35</v>
      </c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7"/>
      <c r="B17" s="6" t="s">
        <v>36</v>
      </c>
      <c r="C17" s="7" t="s">
        <v>10</v>
      </c>
      <c r="D17" s="7" t="s">
        <v>37</v>
      </c>
      <c r="E17" s="9" t="s">
        <v>38</v>
      </c>
      <c r="F17" s="7" t="s">
        <v>39</v>
      </c>
      <c r="G17" s="6" t="s">
        <v>40</v>
      </c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7"/>
      <c r="B18" s="6"/>
      <c r="C18" s="6"/>
      <c r="D18" s="6"/>
      <c r="E18" s="6"/>
      <c r="F18" s="6"/>
      <c r="G18" s="6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13" t="s">
        <v>41</v>
      </c>
      <c r="B19" s="14"/>
      <c r="C19" s="14"/>
      <c r="D19" s="14"/>
      <c r="E19" s="14"/>
      <c r="F19" s="14"/>
      <c r="G19" s="15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12" t="s">
        <v>42</v>
      </c>
      <c r="B20" s="12" t="s">
        <v>43</v>
      </c>
      <c r="C20" s="12" t="s">
        <v>44</v>
      </c>
      <c r="D20" s="12" t="s">
        <v>45</v>
      </c>
      <c r="E20" s="12" t="s">
        <v>46</v>
      </c>
      <c r="F20" s="12" t="s">
        <v>47</v>
      </c>
      <c r="G20" s="1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7" t="s">
        <v>21</v>
      </c>
      <c r="B21" s="7" t="s">
        <v>48</v>
      </c>
      <c r="C21" s="7" t="s">
        <v>4</v>
      </c>
      <c r="D21" s="9" t="s">
        <v>49</v>
      </c>
      <c r="E21" s="7" t="s">
        <v>50</v>
      </c>
      <c r="F21" s="7" t="s">
        <v>51</v>
      </c>
      <c r="G21" s="7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7" t="s">
        <v>28</v>
      </c>
      <c r="B22" s="7" t="s">
        <v>52</v>
      </c>
      <c r="C22" s="9" t="s">
        <v>7</v>
      </c>
      <c r="D22" s="9" t="s">
        <v>49</v>
      </c>
      <c r="E22" s="7" t="s">
        <v>53</v>
      </c>
      <c r="F22" s="7" t="s">
        <v>54</v>
      </c>
      <c r="G22" s="7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7" t="s">
        <v>32</v>
      </c>
      <c r="B23" s="7" t="s">
        <v>55</v>
      </c>
      <c r="C23" s="9" t="s">
        <v>7</v>
      </c>
      <c r="D23" s="9" t="s">
        <v>49</v>
      </c>
      <c r="E23" s="7" t="s">
        <v>56</v>
      </c>
      <c r="F23" s="7" t="s">
        <v>57</v>
      </c>
      <c r="G23" s="7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7" t="s">
        <v>37</v>
      </c>
      <c r="B24" s="7" t="s">
        <v>58</v>
      </c>
      <c r="C24" s="7" t="s">
        <v>10</v>
      </c>
      <c r="D24" s="9" t="s">
        <v>49</v>
      </c>
      <c r="E24" s="7" t="s">
        <v>59</v>
      </c>
      <c r="F24" s="7" t="s">
        <v>60</v>
      </c>
      <c r="G24" s="7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10"/>
      <c r="B25" s="10"/>
      <c r="C25" s="10"/>
      <c r="D25" s="10"/>
      <c r="E25" s="10"/>
      <c r="F25" s="10"/>
      <c r="G25" s="10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10"/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10"/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10"/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10"/>
      <c r="B29" s="2"/>
      <c r="C29" s="2"/>
      <c r="D29" s="2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10"/>
      <c r="B30" s="2"/>
      <c r="C30" s="2"/>
      <c r="D30" s="2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10"/>
      <c r="B31" s="2"/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10"/>
      <c r="B32" s="2"/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10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16"/>
      <c r="B34" s="2"/>
      <c r="C34" s="2"/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17"/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17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17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17"/>
      <c r="B39" s="2"/>
      <c r="C39" s="2"/>
      <c r="D39" s="2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17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17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17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7"/>
      <c r="B43" s="2"/>
      <c r="C43" s="2"/>
      <c r="D43" s="2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17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7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7"/>
      <c r="B47" s="2"/>
      <c r="C47" s="2"/>
      <c r="D47" s="2"/>
      <c r="E47" s="2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17"/>
      <c r="B48" s="2"/>
      <c r="C48" s="2"/>
      <c r="D48" s="2"/>
      <c r="E48" s="2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17"/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17"/>
      <c r="B50" s="2"/>
      <c r="C50" s="2"/>
      <c r="D50" s="2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7"/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17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7"/>
      <c r="B53" s="2"/>
      <c r="C53" s="2"/>
      <c r="D53" s="2"/>
      <c r="E53" s="2"/>
      <c r="F53" s="2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7"/>
      <c r="B55" s="2"/>
      <c r="C55" s="2"/>
      <c r="D55" s="2"/>
      <c r="E55" s="2"/>
      <c r="F55" s="2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7"/>
      <c r="B56" s="2"/>
      <c r="C56" s="2"/>
      <c r="D56" s="2"/>
      <c r="E56" s="2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17"/>
      <c r="B57" s="2"/>
      <c r="C57" s="2"/>
      <c r="D57" s="2"/>
      <c r="E57" s="2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17"/>
      <c r="B58" s="2"/>
      <c r="C58" s="2"/>
      <c r="D58" s="2"/>
      <c r="E58" s="2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17"/>
      <c r="B59" s="2"/>
      <c r="C59" s="2"/>
      <c r="D59" s="2"/>
      <c r="E59" s="2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3">
    <mergeCell ref="A1:F1"/>
    <mergeCell ref="A7:G7"/>
    <mergeCell ref="A19:G19"/>
  </mergeCells>
  <dataValidations>
    <dataValidation type="list" allowBlank="1" showErrorMessage="1" sqref="E9:E17">
      <formula1>"Not started,In progress,Completed,Did not participate"</formula1>
    </dataValidation>
    <dataValidation type="list" allowBlank="1" showErrorMessage="1" sqref="F9:F17">
      <formula1>"Yes,No"</formula1>
    </dataValidation>
  </dataValidations>
  <printOptions horizontalCentered="1"/>
  <pageMargins bottom="0.75" footer="0.0" header="0.0" left="0.7139699381078691" right="0.7740937223695844" top="0.75"/>
  <pageSetup orientation="portrait"/>
  <drawing r:id="rId1"/>
</worksheet>
</file>